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5_17-12-39" sheetId="2" r:id="rId2"/>
    <sheet name="fbgdata_2020-11-15_17-12-51" sheetId="3" r:id="rId3"/>
    <sheet name="fbgdata_2020-11-15_17-13-01" sheetId="4" r:id="rId4"/>
    <sheet name="fbgdata_2020-11-15_17-13-10" sheetId="5" r:id="rId5"/>
    <sheet name="fbgdata_2020-11-15_17-13-20" sheetId="6" r:id="rId6"/>
    <sheet name="fbgdata_2020-11-15_17-13-30" sheetId="7" r:id="rId7"/>
    <sheet name="fbgdata_2020-11-15_17-13-39" sheetId="8" r:id="rId8"/>
    <sheet name="fbgdata_2020-11-15_17-13-50" sheetId="9" r:id="rId9"/>
    <sheet name="fbgdata_2020-11-15_17-14-00" sheetId="10" r:id="rId10"/>
    <sheet name="fbgdata_2020-11-15_17-14-09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<sst xmlns="http://schemas.openxmlformats.org/spreadsheetml/2006/main" count="2228" uniqueCount="2076">
  <si>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</si>
  <si>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</si>
  <si>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</si>
  <si>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</si>
  <si>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</si>
  <si>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</si>
  <si>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</si>
  <si>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</si>
  <si>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</si>
  <si>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</si>
  <si>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53410.797053</t>
  </si>
  <si>
    <t>53410.798052</t>
  </si>
  <si>
    <t>53410.799052</t>
  </si>
  <si>
    <t>53410.800052</t>
  </si>
  <si>
    <t>53410.801052</t>
  </si>
  <si>
    <t>53410.802052</t>
  </si>
  <si>
    <t>53410.803052</t>
  </si>
  <si>
    <t>53410.804052</t>
  </si>
  <si>
    <t>53410.805052</t>
  </si>
  <si>
    <t>53410.806052</t>
  </si>
  <si>
    <t>53410.807052</t>
  </si>
  <si>
    <t>53410.808052</t>
  </si>
  <si>
    <t>53410.809052</t>
  </si>
  <si>
    <t>53410.810052</t>
  </si>
  <si>
    <t>53410.811052</t>
  </si>
  <si>
    <t>53410.812052</t>
  </si>
  <si>
    <t>53410.813052</t>
  </si>
  <si>
    <t>53410.814052</t>
  </si>
  <si>
    <t>53410.815052</t>
  </si>
  <si>
    <t>53410.816052</t>
  </si>
  <si>
    <t>53410.817052</t>
  </si>
  <si>
    <t>53410.818052</t>
  </si>
  <si>
    <t>53410.819052</t>
  </si>
  <si>
    <t>53410.820052</t>
  </si>
  <si>
    <t>53410.821052</t>
  </si>
  <si>
    <t>53410.822052</t>
  </si>
  <si>
    <t>53410.823052</t>
  </si>
  <si>
    <t>53410.824052</t>
  </si>
  <si>
    <t>53410.825052</t>
  </si>
  <si>
    <t>53410.826052</t>
  </si>
  <si>
    <t>53410.827052</t>
  </si>
  <si>
    <t>53410.828052</t>
  </si>
  <si>
    <t>53410.829052</t>
  </si>
  <si>
    <t>53410.830052</t>
  </si>
  <si>
    <t>53410.831052</t>
  </si>
  <si>
    <t>53410.832052</t>
  </si>
  <si>
    <t>53410.833052</t>
  </si>
  <si>
    <t>53410.834052</t>
  </si>
  <si>
    <t>53410.835052</t>
  </si>
  <si>
    <t>53410.836052</t>
  </si>
  <si>
    <t>53410.837052</t>
  </si>
  <si>
    <t>53410.838052</t>
  </si>
  <si>
    <t>53410.839052</t>
  </si>
  <si>
    <t>53410.840052</t>
  </si>
  <si>
    <t>53410.841052</t>
  </si>
  <si>
    <t>53410.842052</t>
  </si>
  <si>
    <t>53410.843052</t>
  </si>
  <si>
    <t>53410.844052</t>
  </si>
  <si>
    <t>53410.845052</t>
  </si>
  <si>
    <t>53410.846052</t>
  </si>
  <si>
    <t>53410.847052</t>
  </si>
  <si>
    <t>53410.848052</t>
  </si>
  <si>
    <t>53410.849052</t>
  </si>
  <si>
    <t>53410.850052</t>
  </si>
  <si>
    <t>53410.851052</t>
  </si>
  <si>
    <t>53410.852052</t>
  </si>
  <si>
    <t>53410.853052</t>
  </si>
  <si>
    <t>53410.854052</t>
  </si>
  <si>
    <t>53410.855052</t>
  </si>
  <si>
    <t>53410.856052</t>
  </si>
  <si>
    <t>53410.857052</t>
  </si>
  <si>
    <t>53410.858052</t>
  </si>
  <si>
    <t>53410.859052</t>
  </si>
  <si>
    <t>53410.860052</t>
  </si>
  <si>
    <t>53410.861052</t>
  </si>
  <si>
    <t>53410.862052</t>
  </si>
  <si>
    <t>53410.863051</t>
  </si>
  <si>
    <t>53410.864052</t>
  </si>
  <si>
    <t>53410.865051</t>
  </si>
  <si>
    <t>53410.866052</t>
  </si>
  <si>
    <t>53410.867052</t>
  </si>
  <si>
    <t>53410.868052</t>
  </si>
  <si>
    <t>53410.869051</t>
  </si>
  <si>
    <t>53410.870052</t>
  </si>
  <si>
    <t>53410.871052</t>
  </si>
  <si>
    <t>53410.872051</t>
  </si>
  <si>
    <t>53410.873052</t>
  </si>
  <si>
    <t>53410.874052</t>
  </si>
  <si>
    <t>53410.875051</t>
  </si>
  <si>
    <t>53410.876052</t>
  </si>
  <si>
    <t>53410.877052</t>
  </si>
  <si>
    <t>53410.878052</t>
  </si>
  <si>
    <t>53410.879051</t>
  </si>
  <si>
    <t>53410.880052</t>
  </si>
  <si>
    <t>53410.881052</t>
  </si>
  <si>
    <t>53410.882051</t>
  </si>
  <si>
    <t>53410.883051</t>
  </si>
  <si>
    <t>53410.884052</t>
  </si>
  <si>
    <t>53410.885051</t>
  </si>
  <si>
    <t>53410.886051</t>
  </si>
  <si>
    <t>53410.887051</t>
  </si>
  <si>
    <t>53410.888052</t>
  </si>
  <si>
    <t>53410.889051</t>
  </si>
  <si>
    <t>53410.890051</t>
  </si>
  <si>
    <t>53410.891052</t>
  </si>
  <si>
    <t>53410.892051</t>
  </si>
  <si>
    <t>53410.893051</t>
  </si>
  <si>
    <t>53410.894051</t>
  </si>
  <si>
    <t>53410.895051</t>
  </si>
  <si>
    <t>53410.896051</t>
  </si>
  <si>
    <t>53410.897051</t>
  </si>
  <si>
    <t>53410.898051</t>
  </si>
  <si>
    <t>53410.899051</t>
  </si>
  <si>
    <t>53410.900051</t>
  </si>
  <si>
    <t>53410.901051</t>
  </si>
  <si>
    <t>53410.902051</t>
  </si>
  <si>
    <t>53410.903051</t>
  </si>
  <si>
    <t>53410.904051</t>
  </si>
  <si>
    <t>53410.905051</t>
  </si>
  <si>
    <t>53410.906051</t>
  </si>
  <si>
    <t>53410.907051</t>
  </si>
  <si>
    <t>53410.908051</t>
  </si>
  <si>
    <t>53410.909051</t>
  </si>
  <si>
    <t>53410.910051</t>
  </si>
  <si>
    <t>53410.911051</t>
  </si>
  <si>
    <t>53410.912051</t>
  </si>
  <si>
    <t>53410.913051</t>
  </si>
  <si>
    <t>53410.914051</t>
  </si>
  <si>
    <t>53410.915051</t>
  </si>
  <si>
    <t>53410.916051</t>
  </si>
  <si>
    <t>53410.917051</t>
  </si>
  <si>
    <t>53410.918051</t>
  </si>
  <si>
    <t>53410.919051</t>
  </si>
  <si>
    <t>53410.920051</t>
  </si>
  <si>
    <t>53410.921051</t>
  </si>
  <si>
    <t>53410.922051</t>
  </si>
  <si>
    <t>53410.923051</t>
  </si>
  <si>
    <t>53410.924051</t>
  </si>
  <si>
    <t>53410.925051</t>
  </si>
  <si>
    <t>53410.926051</t>
  </si>
  <si>
    <t>53410.927051</t>
  </si>
  <si>
    <t>53410.928051</t>
  </si>
  <si>
    <t>53410.929051</t>
  </si>
  <si>
    <t>53410.930051</t>
  </si>
  <si>
    <t>53410.931051</t>
  </si>
  <si>
    <t>53410.932051</t>
  </si>
  <si>
    <t>53410.933051</t>
  </si>
  <si>
    <t>53410.934051</t>
  </si>
  <si>
    <t>53410.935051</t>
  </si>
  <si>
    <t>53410.936051</t>
  </si>
  <si>
    <t>53410.937051</t>
  </si>
  <si>
    <t>53410.938051</t>
  </si>
  <si>
    <t>53410.939051</t>
  </si>
  <si>
    <t>53410.940051</t>
  </si>
  <si>
    <t>53410.941051</t>
  </si>
  <si>
    <t>53410.942051</t>
  </si>
  <si>
    <t>53410.943051</t>
  </si>
  <si>
    <t>53410.944051</t>
  </si>
  <si>
    <t>53410.945051</t>
  </si>
  <si>
    <t>53410.946051</t>
  </si>
  <si>
    <t>53410.947051</t>
  </si>
  <si>
    <t>53410.948051</t>
  </si>
  <si>
    <t>53410.949051</t>
  </si>
  <si>
    <t>53410.950051</t>
  </si>
  <si>
    <t>53410.951051</t>
  </si>
  <si>
    <t>53410.952051</t>
  </si>
  <si>
    <t>53410.953051</t>
  </si>
  <si>
    <t>53410.954051</t>
  </si>
  <si>
    <t>53410.955051</t>
  </si>
  <si>
    <t>53410.956051</t>
  </si>
  <si>
    <t>53410.957051</t>
  </si>
  <si>
    <t>53410.958051</t>
  </si>
  <si>
    <t>53410.959051</t>
  </si>
  <si>
    <t>53410.960051</t>
  </si>
  <si>
    <t>53410.961051</t>
  </si>
  <si>
    <t>53410.962051</t>
  </si>
  <si>
    <t>53410.963051</t>
  </si>
  <si>
    <t>53410.964051</t>
  </si>
  <si>
    <t>53410.965051</t>
  </si>
  <si>
    <t>53410.966051</t>
  </si>
  <si>
    <t>53410.967051</t>
  </si>
  <si>
    <t>53410.968051</t>
  </si>
  <si>
    <t>53410.969051</t>
  </si>
  <si>
    <t>53410.970051</t>
  </si>
  <si>
    <t>53410.971051</t>
  </si>
  <si>
    <t>53410.97205</t>
  </si>
  <si>
    <t>53410.97305</t>
  </si>
  <si>
    <t>53410.974051</t>
  </si>
  <si>
    <t>53410.97505</t>
  </si>
  <si>
    <t>53410.976051</t>
  </si>
  <si>
    <t>53410.977051</t>
  </si>
  <si>
    <t>53410.97805</t>
  </si>
  <si>
    <t>53410.97905</t>
  </si>
  <si>
    <t>53410.980051</t>
  </si>
  <si>
    <t>53410.98105</t>
  </si>
  <si>
    <t>53410.98205</t>
  </si>
  <si>
    <t>53410.98305</t>
  </si>
  <si>
    <t>53410.984051</t>
  </si>
  <si>
    <t>53410.98505</t>
  </si>
  <si>
    <t>53410.98605</t>
  </si>
  <si>
    <t>53410.98705</t>
  </si>
  <si>
    <t>53410.98805</t>
  </si>
  <si>
    <t>53410.98905</t>
  </si>
  <si>
    <t>53410.99005</t>
  </si>
  <si>
    <t>53410.99105</t>
  </si>
  <si>
    <t>53410.99205</t>
  </si>
  <si>
    <t>53410.99305</t>
  </si>
  <si>
    <t>53410.99405</t>
  </si>
  <si>
    <t>53410.99505</t>
  </si>
  <si>
    <t>53410.99605</t>
  </si>
  <si>
    <t>53410.99705</t>
  </si>
  <si>
    <t>53410.99805</t>
  </si>
  <si>
    <t>53410.99905</t>
  </si>
  <si>
    <t>53411.00005</t>
  </si>
  <si>
    <t>53411.00105</t>
  </si>
  <si>
    <t>53411.00205</t>
  </si>
  <si>
    <t>Average</t>
  </si>
  <si>
    <t>StdDev</t>
  </si>
  <si>
    <t>Min</t>
  </si>
  <si>
    <t>Max</t>
  </si>
  <si>
    <t>53423.243926</t>
  </si>
  <si>
    <t>53423.244926</t>
  </si>
  <si>
    <t>53423.245926</t>
  </si>
  <si>
    <t>53423.246926</t>
  </si>
  <si>
    <t>53423.247926</t>
  </si>
  <si>
    <t>53423.248926</t>
  </si>
  <si>
    <t>53423.249926</t>
  </si>
  <si>
    <t>53423.250926</t>
  </si>
  <si>
    <t>53423.251926</t>
  </si>
  <si>
    <t>53423.252926</t>
  </si>
  <si>
    <t>53423.253926</t>
  </si>
  <si>
    <t>53423.254926</t>
  </si>
  <si>
    <t>53423.255926</t>
  </si>
  <si>
    <t>53423.256926</t>
  </si>
  <si>
    <t>53423.257926</t>
  </si>
  <si>
    <t>53423.258926</t>
  </si>
  <si>
    <t>53423.259926</t>
  </si>
  <si>
    <t>53423.260926</t>
  </si>
  <si>
    <t>53423.261926</t>
  </si>
  <si>
    <t>53423.262926</t>
  </si>
  <si>
    <t>53423.263926</t>
  </si>
  <si>
    <t>53423.264926</t>
  </si>
  <si>
    <t>53423.265926</t>
  </si>
  <si>
    <t>53423.266926</t>
  </si>
  <si>
    <t>53423.267926</t>
  </si>
  <si>
    <t>53423.268926</t>
  </si>
  <si>
    <t>53423.269926</t>
  </si>
  <si>
    <t>53423.270926</t>
  </si>
  <si>
    <t>53423.271925</t>
  </si>
  <si>
    <t>53423.272926</t>
  </si>
  <si>
    <t>53423.273926</t>
  </si>
  <si>
    <t>53423.274925</t>
  </si>
  <si>
    <t>53423.275926</t>
  </si>
  <si>
    <t>53423.276926</t>
  </si>
  <si>
    <t>53423.277926</t>
  </si>
  <si>
    <t>53423.278925</t>
  </si>
  <si>
    <t>53423.279926</t>
  </si>
  <si>
    <t>53423.280926</t>
  </si>
  <si>
    <t>53423.281925</t>
  </si>
  <si>
    <t>53423.282926</t>
  </si>
  <si>
    <t>53423.283926</t>
  </si>
  <si>
    <t>53423.284925</t>
  </si>
  <si>
    <t>53423.285925</t>
  </si>
  <si>
    <t>53423.286926</t>
  </si>
  <si>
    <t>53423.287925</t>
  </si>
  <si>
    <t>53423.288925</t>
  </si>
  <si>
    <t>53423.289926</t>
  </si>
  <si>
    <t>53423.290926</t>
  </si>
  <si>
    <t>53423.291925</t>
  </si>
  <si>
    <t>53423.292925</t>
  </si>
  <si>
    <t>53423.293925</t>
  </si>
  <si>
    <t>53423.294925</t>
  </si>
  <si>
    <t>53423.295925</t>
  </si>
  <si>
    <t>53423.296925</t>
  </si>
  <si>
    <t>53423.297925</t>
  </si>
  <si>
    <t>53423.298925</t>
  </si>
  <si>
    <t>53423.299925</t>
  </si>
  <si>
    <t>53423.300925</t>
  </si>
  <si>
    <t>53423.301925</t>
  </si>
  <si>
    <t>53423.302925</t>
  </si>
  <si>
    <t>53423.303925</t>
  </si>
  <si>
    <t>53423.304925</t>
  </si>
  <si>
    <t>53423.305925</t>
  </si>
  <si>
    <t>53423.306925</t>
  </si>
  <si>
    <t>53423.307925</t>
  </si>
  <si>
    <t>53423.308925</t>
  </si>
  <si>
    <t>53423.309925</t>
  </si>
  <si>
    <t>53423.310925</t>
  </si>
  <si>
    <t>53423.311925</t>
  </si>
  <si>
    <t>53423.312925</t>
  </si>
  <si>
    <t>53423.313925</t>
  </si>
  <si>
    <t>53423.314925</t>
  </si>
  <si>
    <t>53423.315925</t>
  </si>
  <si>
    <t>53423.316925</t>
  </si>
  <si>
    <t>53423.317925</t>
  </si>
  <si>
    <t>53423.318925</t>
  </si>
  <si>
    <t>53423.319925</t>
  </si>
  <si>
    <t>53423.320925</t>
  </si>
  <si>
    <t>53423.321925</t>
  </si>
  <si>
    <t>53423.322925</t>
  </si>
  <si>
    <t>53423.323925</t>
  </si>
  <si>
    <t>53423.324925</t>
  </si>
  <si>
    <t>53423.325925</t>
  </si>
  <si>
    <t>53423.326925</t>
  </si>
  <si>
    <t>53423.327925</t>
  </si>
  <si>
    <t>53423.328925</t>
  </si>
  <si>
    <t>53423.329925</t>
  </si>
  <si>
    <t>53423.330925</t>
  </si>
  <si>
    <t>53423.331925</t>
  </si>
  <si>
    <t>53423.332925</t>
  </si>
  <si>
    <t>53423.333925</t>
  </si>
  <si>
    <t>53423.334925</t>
  </si>
  <si>
    <t>53423.335925</t>
  </si>
  <si>
    <t>53423.336925</t>
  </si>
  <si>
    <t>53423.337925</t>
  </si>
  <si>
    <t>53423.338925</t>
  </si>
  <si>
    <t>53423.339925</t>
  </si>
  <si>
    <t>53423.340925</t>
  </si>
  <si>
    <t>53423.341925</t>
  </si>
  <si>
    <t>53423.342925</t>
  </si>
  <si>
    <t>53423.343925</t>
  </si>
  <si>
    <t>53423.344925</t>
  </si>
  <si>
    <t>53423.345925</t>
  </si>
  <si>
    <t>53423.346925</t>
  </si>
  <si>
    <t>53423.347925</t>
  </si>
  <si>
    <t>53423.348925</t>
  </si>
  <si>
    <t>53423.349925</t>
  </si>
  <si>
    <t>53423.350925</t>
  </si>
  <si>
    <t>53423.351925</t>
  </si>
  <si>
    <t>53423.352925</t>
  </si>
  <si>
    <t>53423.353925</t>
  </si>
  <si>
    <t>53423.354925</t>
  </si>
  <si>
    <t>53423.355925</t>
  </si>
  <si>
    <t>53423.356925</t>
  </si>
  <si>
    <t>53423.357925</t>
  </si>
  <si>
    <t>53423.358925</t>
  </si>
  <si>
    <t>53423.359925</t>
  </si>
  <si>
    <t>53423.360925</t>
  </si>
  <si>
    <t>53423.361925</t>
  </si>
  <si>
    <t>53423.362925</t>
  </si>
  <si>
    <t>53423.363925</t>
  </si>
  <si>
    <t>53423.364925</t>
  </si>
  <si>
    <t>53423.365925</t>
  </si>
  <si>
    <t>53423.366925</t>
  </si>
  <si>
    <t>53423.367925</t>
  </si>
  <si>
    <t>53423.368925</t>
  </si>
  <si>
    <t>53423.369925</t>
  </si>
  <si>
    <t>53423.370924</t>
  </si>
  <si>
    <t>53423.371925</t>
  </si>
  <si>
    <t>53423.372925</t>
  </si>
  <si>
    <t>53423.373924</t>
  </si>
  <si>
    <t>53423.374925</t>
  </si>
  <si>
    <t>53423.375925</t>
  </si>
  <si>
    <t>53423.376925</t>
  </si>
  <si>
    <t>53423.377924</t>
  </si>
  <si>
    <t>53423.378925</t>
  </si>
  <si>
    <t>53423.379925</t>
  </si>
  <si>
    <t>53423.380924</t>
  </si>
  <si>
    <t>53423.381924</t>
  </si>
  <si>
    <t>53423.382925</t>
  </si>
  <si>
    <t>53423.383924</t>
  </si>
  <si>
    <t>53423.384924</t>
  </si>
  <si>
    <t>53423.385924</t>
  </si>
  <si>
    <t>53423.386925</t>
  </si>
  <si>
    <t>53423.387924</t>
  </si>
  <si>
    <t>53423.388925</t>
  </si>
  <si>
    <t>53423.389925</t>
  </si>
  <si>
    <t>53423.390924</t>
  </si>
  <si>
    <t>53423.391924</t>
  </si>
  <si>
    <t>53423.392924</t>
  </si>
  <si>
    <t>53423.393924</t>
  </si>
  <si>
    <t>53423.394924</t>
  </si>
  <si>
    <t>53423.395924</t>
  </si>
  <si>
    <t>53423.396924</t>
  </si>
  <si>
    <t>53423.397924</t>
  </si>
  <si>
    <t>53423.398924</t>
  </si>
  <si>
    <t>53423.399924</t>
  </si>
  <si>
    <t>53423.400924</t>
  </si>
  <si>
    <t>53423.401924</t>
  </si>
  <si>
    <t>53423.402924</t>
  </si>
  <si>
    <t>53423.403924</t>
  </si>
  <si>
    <t>53423.404924</t>
  </si>
  <si>
    <t>53423.405924</t>
  </si>
  <si>
    <t>53423.406924</t>
  </si>
  <si>
    <t>53423.407924</t>
  </si>
  <si>
    <t>53423.408924</t>
  </si>
  <si>
    <t>53423.409924</t>
  </si>
  <si>
    <t>53423.410924</t>
  </si>
  <si>
    <t>53423.411924</t>
  </si>
  <si>
    <t>53423.412924</t>
  </si>
  <si>
    <t>53423.413924</t>
  </si>
  <si>
    <t>53423.414924</t>
  </si>
  <si>
    <t>53423.415924</t>
  </si>
  <si>
    <t>53423.416924</t>
  </si>
  <si>
    <t>53423.417924</t>
  </si>
  <si>
    <t>53423.418924</t>
  </si>
  <si>
    <t>53423.419924</t>
  </si>
  <si>
    <t>53423.420924</t>
  </si>
  <si>
    <t>53423.421924</t>
  </si>
  <si>
    <t>53423.422924</t>
  </si>
  <si>
    <t>53423.423924</t>
  </si>
  <si>
    <t>53423.424924</t>
  </si>
  <si>
    <t>53423.425924</t>
  </si>
  <si>
    <t>53423.426924</t>
  </si>
  <si>
    <t>53423.427924</t>
  </si>
  <si>
    <t>53423.428924</t>
  </si>
  <si>
    <t>53423.429924</t>
  </si>
  <si>
    <t>53423.430924</t>
  </si>
  <si>
    <t>53423.431924</t>
  </si>
  <si>
    <t>53423.432924</t>
  </si>
  <si>
    <t>53423.433924</t>
  </si>
  <si>
    <t>53423.434924</t>
  </si>
  <si>
    <t>53423.435924</t>
  </si>
  <si>
    <t>53423.436924</t>
  </si>
  <si>
    <t>53423.437924</t>
  </si>
  <si>
    <t>53423.438924</t>
  </si>
  <si>
    <t>53423.439924</t>
  </si>
  <si>
    <t>53423.440924</t>
  </si>
  <si>
    <t>53423.441924</t>
  </si>
  <si>
    <t>53423.442924</t>
  </si>
  <si>
    <t>53423.443924</t>
  </si>
  <si>
    <t>53423.444924</t>
  </si>
  <si>
    <t>53423.445924</t>
  </si>
  <si>
    <t>53423.446924</t>
  </si>
  <si>
    <t>53423.447924</t>
  </si>
  <si>
    <t>53423.448924</t>
  </si>
  <si>
    <t>53432.811829</t>
  </si>
  <si>
    <t>53432.812829</t>
  </si>
  <si>
    <t>53432.813828</t>
  </si>
  <si>
    <t>53432.814829</t>
  </si>
  <si>
    <t>53432.815829</t>
  </si>
  <si>
    <t>53432.816828</t>
  </si>
  <si>
    <t>53432.817829</t>
  </si>
  <si>
    <t>53432.818829</t>
  </si>
  <si>
    <t>53432.819829</t>
  </si>
  <si>
    <t>53432.820829</t>
  </si>
  <si>
    <t>53432.821829</t>
  </si>
  <si>
    <t>53432.822829</t>
  </si>
  <si>
    <t>53432.823829</t>
  </si>
  <si>
    <t>53432.824829</t>
  </si>
  <si>
    <t>53432.825829</t>
  </si>
  <si>
    <t>53432.826828</t>
  </si>
  <si>
    <t>53432.827829</t>
  </si>
  <si>
    <t>53432.828829</t>
  </si>
  <si>
    <t>53432.829829</t>
  </si>
  <si>
    <t>53432.830828</t>
  </si>
  <si>
    <t>53432.831829</t>
  </si>
  <si>
    <t>53432.832829</t>
  </si>
  <si>
    <t>53432.833828</t>
  </si>
  <si>
    <t>53432.834829</t>
  </si>
  <si>
    <t>53432.835829</t>
  </si>
  <si>
    <t>53432.836828</t>
  </si>
  <si>
    <t>53432.837828</t>
  </si>
  <si>
    <t>53432.838828</t>
  </si>
  <si>
    <t>53432.839828</t>
  </si>
  <si>
    <t>53432.840828</t>
  </si>
  <si>
    <t>53432.841828</t>
  </si>
  <si>
    <t>53432.842828</t>
  </si>
  <si>
    <t>53432.843828</t>
  </si>
  <si>
    <t>53432.844828</t>
  </si>
  <si>
    <t>53432.845828</t>
  </si>
  <si>
    <t>53432.846828</t>
  </si>
  <si>
    <t>53432.847828</t>
  </si>
  <si>
    <t>53432.848828</t>
  </si>
  <si>
    <t>53432.849828</t>
  </si>
  <si>
    <t>53432.850828</t>
  </si>
  <si>
    <t>53432.851828</t>
  </si>
  <si>
    <t>53432.852828</t>
  </si>
  <si>
    <t>53432.853828</t>
  </si>
  <si>
    <t>53432.854828</t>
  </si>
  <si>
    <t>53432.855828</t>
  </si>
  <si>
    <t>53432.856828</t>
  </si>
  <si>
    <t>53432.857828</t>
  </si>
  <si>
    <t>53432.858828</t>
  </si>
  <si>
    <t>53432.859828</t>
  </si>
  <si>
    <t>53432.860828</t>
  </si>
  <si>
    <t>53432.861828</t>
  </si>
  <si>
    <t>53432.862828</t>
  </si>
  <si>
    <t>53432.863828</t>
  </si>
  <si>
    <t>53432.864828</t>
  </si>
  <si>
    <t>53432.865828</t>
  </si>
  <si>
    <t>53432.866828</t>
  </si>
  <si>
    <t>53432.867828</t>
  </si>
  <si>
    <t>53432.868828</t>
  </si>
  <si>
    <t>53432.869828</t>
  </si>
  <si>
    <t>53432.870828</t>
  </si>
  <si>
    <t>53432.871828</t>
  </si>
  <si>
    <t>53432.872828</t>
  </si>
  <si>
    <t>53432.873828</t>
  </si>
  <si>
    <t>53432.874828</t>
  </si>
  <si>
    <t>53432.875828</t>
  </si>
  <si>
    <t>53432.876828</t>
  </si>
  <si>
    <t>53432.877828</t>
  </si>
  <si>
    <t>53432.878828</t>
  </si>
  <si>
    <t>53432.879828</t>
  </si>
  <si>
    <t>53432.880828</t>
  </si>
  <si>
    <t>53432.881828</t>
  </si>
  <si>
    <t>53432.882828</t>
  </si>
  <si>
    <t>53432.883828</t>
  </si>
  <si>
    <t>53432.884828</t>
  </si>
  <si>
    <t>53432.885828</t>
  </si>
  <si>
    <t>53432.886828</t>
  </si>
  <si>
    <t>53432.887828</t>
  </si>
  <si>
    <t>53432.888828</t>
  </si>
  <si>
    <t>53432.889828</t>
  </si>
  <si>
    <t>53432.890828</t>
  </si>
  <si>
    <t>53432.891828</t>
  </si>
  <si>
    <t>53432.892828</t>
  </si>
  <si>
    <t>53432.893828</t>
  </si>
  <si>
    <t>53432.894828</t>
  </si>
  <si>
    <t>53432.895828</t>
  </si>
  <si>
    <t>53432.896828</t>
  </si>
  <si>
    <t>53432.897828</t>
  </si>
  <si>
    <t>53432.898828</t>
  </si>
  <si>
    <t>53432.899828</t>
  </si>
  <si>
    <t>53432.900828</t>
  </si>
  <si>
    <t>53432.901828</t>
  </si>
  <si>
    <t>53432.902828</t>
  </si>
  <si>
    <t>53432.903828</t>
  </si>
  <si>
    <t>53432.904828</t>
  </si>
  <si>
    <t>53432.905828</t>
  </si>
  <si>
    <t>53432.906828</t>
  </si>
  <si>
    <t>53432.907828</t>
  </si>
  <si>
    <t>53432.908828</t>
  </si>
  <si>
    <t>53432.909828</t>
  </si>
  <si>
    <t>53432.910828</t>
  </si>
  <si>
    <t>53432.911828</t>
  </si>
  <si>
    <t>53432.912828</t>
  </si>
  <si>
    <t>53432.913828</t>
  </si>
  <si>
    <t>53432.914828</t>
  </si>
  <si>
    <t>53432.915828</t>
  </si>
  <si>
    <t>53432.916828</t>
  </si>
  <si>
    <t>53432.917828</t>
  </si>
  <si>
    <t>53432.918828</t>
  </si>
  <si>
    <t>53432.919827</t>
  </si>
  <si>
    <t>53432.920828</t>
  </si>
  <si>
    <t>53432.921828</t>
  </si>
  <si>
    <t>53432.922827</t>
  </si>
  <si>
    <t>53432.923828</t>
  </si>
  <si>
    <t>53432.924828</t>
  </si>
  <si>
    <t>53432.925828</t>
  </si>
  <si>
    <t>53432.926827</t>
  </si>
  <si>
    <t>53432.927827</t>
  </si>
  <si>
    <t>53432.928828</t>
  </si>
  <si>
    <t>53432.929827</t>
  </si>
  <si>
    <t>53432.930827</t>
  </si>
  <si>
    <t>53432.931828</t>
  </si>
  <si>
    <t>53432.932827</t>
  </si>
  <si>
    <t>53432.933827</t>
  </si>
  <si>
    <t>53432.934827</t>
  </si>
  <si>
    <t>53432.935827</t>
  </si>
  <si>
    <t>53432.936827</t>
  </si>
  <si>
    <t>53432.937827</t>
  </si>
  <si>
    <t>53432.938828</t>
  </si>
  <si>
    <t>53432.939827</t>
  </si>
  <si>
    <t>53432.940827</t>
  </si>
  <si>
    <t>53432.941827</t>
  </si>
  <si>
    <t>53432.942827</t>
  </si>
  <si>
    <t>53432.943827</t>
  </si>
  <si>
    <t>53432.944827</t>
  </si>
  <si>
    <t>53432.945827</t>
  </si>
  <si>
    <t>53432.946827</t>
  </si>
  <si>
    <t>53432.947827</t>
  </si>
  <si>
    <t>53432.948827</t>
  </si>
  <si>
    <t>53432.949827</t>
  </si>
  <si>
    <t>53432.950827</t>
  </si>
  <si>
    <t>53432.951827</t>
  </si>
  <si>
    <t>53432.952827</t>
  </si>
  <si>
    <t>53432.953827</t>
  </si>
  <si>
    <t>53432.954827</t>
  </si>
  <si>
    <t>53432.955827</t>
  </si>
  <si>
    <t>53432.956827</t>
  </si>
  <si>
    <t>53432.957827</t>
  </si>
  <si>
    <t>53432.958827</t>
  </si>
  <si>
    <t>53432.959827</t>
  </si>
  <si>
    <t>53432.960827</t>
  </si>
  <si>
    <t>53432.961827</t>
  </si>
  <si>
    <t>53432.962827</t>
  </si>
  <si>
    <t>53432.963827</t>
  </si>
  <si>
    <t>53432.964827</t>
  </si>
  <si>
    <t>53432.965827</t>
  </si>
  <si>
    <t>53432.966827</t>
  </si>
  <si>
    <t>53432.967827</t>
  </si>
  <si>
    <t>53432.968827</t>
  </si>
  <si>
    <t>53432.969827</t>
  </si>
  <si>
    <t>53432.970827</t>
  </si>
  <si>
    <t>53432.971827</t>
  </si>
  <si>
    <t>53432.972827</t>
  </si>
  <si>
    <t>53432.973827</t>
  </si>
  <si>
    <t>53432.974827</t>
  </si>
  <si>
    <t>53432.975827</t>
  </si>
  <si>
    <t>53432.976827</t>
  </si>
  <si>
    <t>53432.977827</t>
  </si>
  <si>
    <t>53432.978827</t>
  </si>
  <si>
    <t>53432.979827</t>
  </si>
  <si>
    <t>53432.980827</t>
  </si>
  <si>
    <t>53432.981827</t>
  </si>
  <si>
    <t>53432.982827</t>
  </si>
  <si>
    <t>53432.983827</t>
  </si>
  <si>
    <t>53432.984827</t>
  </si>
  <si>
    <t>53432.985827</t>
  </si>
  <si>
    <t>53432.986827</t>
  </si>
  <si>
    <t>53432.987827</t>
  </si>
  <si>
    <t>53432.988827</t>
  </si>
  <si>
    <t>53432.989827</t>
  </si>
  <si>
    <t>53432.990827</t>
  </si>
  <si>
    <t>53432.991827</t>
  </si>
  <si>
    <t>53432.992827</t>
  </si>
  <si>
    <t>53432.993827</t>
  </si>
  <si>
    <t>53432.994827</t>
  </si>
  <si>
    <t>53432.995827</t>
  </si>
  <si>
    <t>53432.996827</t>
  </si>
  <si>
    <t>53432.997827</t>
  </si>
  <si>
    <t>53432.998827</t>
  </si>
  <si>
    <t>53432.999827</t>
  </si>
  <si>
    <t>53433.000827</t>
  </si>
  <si>
    <t>53433.001827</t>
  </si>
  <si>
    <t>53433.002827</t>
  </si>
  <si>
    <t>53433.003827</t>
  </si>
  <si>
    <t>53433.004827</t>
  </si>
  <si>
    <t>53433.005827</t>
  </si>
  <si>
    <t>53433.006827</t>
  </si>
  <si>
    <t>53433.007827</t>
  </si>
  <si>
    <t>53433.008827</t>
  </si>
  <si>
    <t>53433.009827</t>
  </si>
  <si>
    <t>53433.010827</t>
  </si>
  <si>
    <t>53433.011827</t>
  </si>
  <si>
    <t>53433.012827</t>
  </si>
  <si>
    <t>53433.013827</t>
  </si>
  <si>
    <t>53433.014827</t>
  </si>
  <si>
    <t>53433.015827</t>
  </si>
  <si>
    <t>53433.016827</t>
  </si>
  <si>
    <t>53442.154734</t>
  </si>
  <si>
    <t>53442.155734</t>
  </si>
  <si>
    <t>53442.156734</t>
  </si>
  <si>
    <t>53442.157734</t>
  </si>
  <si>
    <t>53442.158734</t>
  </si>
  <si>
    <t>53442.159734</t>
  </si>
  <si>
    <t>53442.160734</t>
  </si>
  <si>
    <t>53442.161734</t>
  </si>
  <si>
    <t>53442.162734</t>
  </si>
  <si>
    <t>53442.163733</t>
  </si>
  <si>
    <t>53442.164734</t>
  </si>
  <si>
    <t>53442.165734</t>
  </si>
  <si>
    <t>53442.166734</t>
  </si>
  <si>
    <t>53442.167734</t>
  </si>
  <si>
    <t>53442.168734</t>
  </si>
  <si>
    <t>53442.169734</t>
  </si>
  <si>
    <t>53442.170734</t>
  </si>
  <si>
    <t>53442.171734</t>
  </si>
  <si>
    <t>53442.172734</t>
  </si>
  <si>
    <t>53442.173733</t>
  </si>
  <si>
    <t>53442.174733</t>
  </si>
  <si>
    <t>53442.175734</t>
  </si>
  <si>
    <t>53442.176734</t>
  </si>
  <si>
    <t>53442.177733</t>
  </si>
  <si>
    <t>53442.178734</t>
  </si>
  <si>
    <t>53442.179734</t>
  </si>
  <si>
    <t>53442.180733</t>
  </si>
  <si>
    <t>53442.181733</t>
  </si>
  <si>
    <t>53442.182734</t>
  </si>
  <si>
    <t>53442.183733</t>
  </si>
  <si>
    <t>53442.184734</t>
  </si>
  <si>
    <t>53442.185734</t>
  </si>
  <si>
    <t>53442.186733</t>
  </si>
  <si>
    <t>53442.187733</t>
  </si>
  <si>
    <t>53442.188734</t>
  </si>
  <si>
    <t>53442.189734</t>
  </si>
  <si>
    <t>53442.190733</t>
  </si>
  <si>
    <t>53442.191733</t>
  </si>
  <si>
    <t>53442.192734</t>
  </si>
  <si>
    <t>53442.193733</t>
  </si>
  <si>
    <t>53442.194733</t>
  </si>
  <si>
    <t>53442.195733</t>
  </si>
  <si>
    <t>53442.196733</t>
  </si>
  <si>
    <t>53442.197733</t>
  </si>
  <si>
    <t>53442.198733</t>
  </si>
  <si>
    <t>53442.199733</t>
  </si>
  <si>
    <t>53442.200733</t>
  </si>
  <si>
    <t>53442.201733</t>
  </si>
  <si>
    <t>53442.202733</t>
  </si>
  <si>
    <t>53442.203733</t>
  </si>
  <si>
    <t>53442.204733</t>
  </si>
  <si>
    <t>53442.205733</t>
  </si>
  <si>
    <t>53442.206733</t>
  </si>
  <si>
    <t>53442.207733</t>
  </si>
  <si>
    <t>53442.208733</t>
  </si>
  <si>
    <t>53442.209733</t>
  </si>
  <si>
    <t>53442.210733</t>
  </si>
  <si>
    <t>53442.211733</t>
  </si>
  <si>
    <t>53442.212733</t>
  </si>
  <si>
    <t>53442.213733</t>
  </si>
  <si>
    <t>53442.214733</t>
  </si>
  <si>
    <t>53442.215733</t>
  </si>
  <si>
    <t>53442.216733</t>
  </si>
  <si>
    <t>53442.217733</t>
  </si>
  <si>
    <t>53442.218733</t>
  </si>
  <si>
    <t>53442.219733</t>
  </si>
  <si>
    <t>53442.220733</t>
  </si>
  <si>
    <t>53442.221733</t>
  </si>
  <si>
    <t>53442.222733</t>
  </si>
  <si>
    <t>53442.223733</t>
  </si>
  <si>
    <t>53442.224733</t>
  </si>
  <si>
    <t>53442.225733</t>
  </si>
  <si>
    <t>53442.226733</t>
  </si>
  <si>
    <t>53442.227733</t>
  </si>
  <si>
    <t>53442.228733</t>
  </si>
  <si>
    <t>53442.229733</t>
  </si>
  <si>
    <t>53442.230733</t>
  </si>
  <si>
    <t>53442.231733</t>
  </si>
  <si>
    <t>53442.232733</t>
  </si>
  <si>
    <t>53442.233733</t>
  </si>
  <si>
    <t>53442.234733</t>
  </si>
  <si>
    <t>53442.235733</t>
  </si>
  <si>
    <t>53442.236733</t>
  </si>
  <si>
    <t>53442.237733</t>
  </si>
  <si>
    <t>53442.238733</t>
  </si>
  <si>
    <t>53442.239733</t>
  </si>
  <si>
    <t>53442.240733</t>
  </si>
  <si>
    <t>53442.241733</t>
  </si>
  <si>
    <t>53442.242733</t>
  </si>
  <si>
    <t>53442.243733</t>
  </si>
  <si>
    <t>53442.244733</t>
  </si>
  <si>
    <t>53442.245733</t>
  </si>
  <si>
    <t>53442.246733</t>
  </si>
  <si>
    <t>53442.247733</t>
  </si>
  <si>
    <t>53442.248733</t>
  </si>
  <si>
    <t>53442.249733</t>
  </si>
  <si>
    <t>53442.250733</t>
  </si>
  <si>
    <t>53442.251733</t>
  </si>
  <si>
    <t>53442.252733</t>
  </si>
  <si>
    <t>53442.253733</t>
  </si>
  <si>
    <t>53442.254733</t>
  </si>
  <si>
    <t>53442.255733</t>
  </si>
  <si>
    <t>53442.256733</t>
  </si>
  <si>
    <t>53442.257733</t>
  </si>
  <si>
    <t>53442.258733</t>
  </si>
  <si>
    <t>53442.259733</t>
  </si>
  <si>
    <t>53442.260733</t>
  </si>
  <si>
    <t>53442.261733</t>
  </si>
  <si>
    <t>53442.262733</t>
  </si>
  <si>
    <t>53442.263733</t>
  </si>
  <si>
    <t>53442.264733</t>
  </si>
  <si>
    <t>53442.265733</t>
  </si>
  <si>
    <t>53442.266733</t>
  </si>
  <si>
    <t>53442.267733</t>
  </si>
  <si>
    <t>53442.268733</t>
  </si>
  <si>
    <t>53442.269732</t>
  </si>
  <si>
    <t>53442.270733</t>
  </si>
  <si>
    <t>53442.271733</t>
  </si>
  <si>
    <t>53442.272732</t>
  </si>
  <si>
    <t>53442.273733</t>
  </si>
  <si>
    <t>53442.274733</t>
  </si>
  <si>
    <t>53442.275733</t>
  </si>
  <si>
    <t>53442.276732</t>
  </si>
  <si>
    <t>53442.277733</t>
  </si>
  <si>
    <t>53442.278733</t>
  </si>
  <si>
    <t>53442.279732</t>
  </si>
  <si>
    <t>53442.280732</t>
  </si>
  <si>
    <t>53442.281733</t>
  </si>
  <si>
    <t>53442.282732</t>
  </si>
  <si>
    <t>53442.283732</t>
  </si>
  <si>
    <t>53442.284733</t>
  </si>
  <si>
    <t>53442.285733</t>
  </si>
  <si>
    <t>53442.286732</t>
  </si>
  <si>
    <t>53442.287732</t>
  </si>
  <si>
    <t>53442.288733</t>
  </si>
  <si>
    <t>53442.289732</t>
  </si>
  <si>
    <t>53442.290732</t>
  </si>
  <si>
    <t>53442.291732</t>
  </si>
  <si>
    <t>53442.292732</t>
  </si>
  <si>
    <t>53442.293732</t>
  </si>
  <si>
    <t>53442.294732</t>
  </si>
  <si>
    <t>53442.295732</t>
  </si>
  <si>
    <t>53442.296732</t>
  </si>
  <si>
    <t>53442.297732</t>
  </si>
  <si>
    <t>53442.298732</t>
  </si>
  <si>
    <t>53442.299732</t>
  </si>
  <si>
    <t>53442.300732</t>
  </si>
  <si>
    <t>53442.301732</t>
  </si>
  <si>
    <t>53442.302732</t>
  </si>
  <si>
    <t>53442.303732</t>
  </si>
  <si>
    <t>53442.304732</t>
  </si>
  <si>
    <t>53442.305732</t>
  </si>
  <si>
    <t>53442.306732</t>
  </si>
  <si>
    <t>53442.307732</t>
  </si>
  <si>
    <t>53442.308732</t>
  </si>
  <si>
    <t>53442.309732</t>
  </si>
  <si>
    <t>53442.310732</t>
  </si>
  <si>
    <t>53442.311732</t>
  </si>
  <si>
    <t>53442.312732</t>
  </si>
  <si>
    <t>53442.313732</t>
  </si>
  <si>
    <t>53442.314732</t>
  </si>
  <si>
    <t>53442.315732</t>
  </si>
  <si>
    <t>53442.316732</t>
  </si>
  <si>
    <t>53442.317732</t>
  </si>
  <si>
    <t>53442.318732</t>
  </si>
  <si>
    <t>53442.319732</t>
  </si>
  <si>
    <t>53442.320732</t>
  </si>
  <si>
    <t>53442.321732</t>
  </si>
  <si>
    <t>53442.322732</t>
  </si>
  <si>
    <t>53442.323732</t>
  </si>
  <si>
    <t>53442.324732</t>
  </si>
  <si>
    <t>53442.325732</t>
  </si>
  <si>
    <t>53442.326732</t>
  </si>
  <si>
    <t>53442.327732</t>
  </si>
  <si>
    <t>53442.328732</t>
  </si>
  <si>
    <t>53442.329732</t>
  </si>
  <si>
    <t>53442.330732</t>
  </si>
  <si>
    <t>53442.331732</t>
  </si>
  <si>
    <t>53442.332732</t>
  </si>
  <si>
    <t>53442.333732</t>
  </si>
  <si>
    <t>53442.334732</t>
  </si>
  <si>
    <t>53442.335732</t>
  </si>
  <si>
    <t>53442.336732</t>
  </si>
  <si>
    <t>53442.337732</t>
  </si>
  <si>
    <t>53442.338732</t>
  </si>
  <si>
    <t>53442.339732</t>
  </si>
  <si>
    <t>53442.340732</t>
  </si>
  <si>
    <t>53442.341732</t>
  </si>
  <si>
    <t>53442.342732</t>
  </si>
  <si>
    <t>53442.343732</t>
  </si>
  <si>
    <t>53442.344732</t>
  </si>
  <si>
    <t>53442.345732</t>
  </si>
  <si>
    <t>53442.346732</t>
  </si>
  <si>
    <t>53442.347732</t>
  </si>
  <si>
    <t>53442.348732</t>
  </si>
  <si>
    <t>53442.349732</t>
  </si>
  <si>
    <t>53442.350732</t>
  </si>
  <si>
    <t>53442.351732</t>
  </si>
  <si>
    <t>53442.352732</t>
  </si>
  <si>
    <t>53442.353732</t>
  </si>
  <si>
    <t>53442.354732</t>
  </si>
  <si>
    <t>53442.355732</t>
  </si>
  <si>
    <t>53442.356732</t>
  </si>
  <si>
    <t>53442.357732</t>
  </si>
  <si>
    <t>53442.358732</t>
  </si>
  <si>
    <t>53442.359732</t>
  </si>
  <si>
    <t>53451.755636</t>
  </si>
  <si>
    <t>53451.756637</t>
  </si>
  <si>
    <t>53451.757636</t>
  </si>
  <si>
    <t>53451.758636</t>
  </si>
  <si>
    <t>53451.759636</t>
  </si>
  <si>
    <t>53451.760636</t>
  </si>
  <si>
    <t>53451.761636</t>
  </si>
  <si>
    <t>53451.762636</t>
  </si>
  <si>
    <t>53451.763636</t>
  </si>
  <si>
    <t>53451.764636</t>
  </si>
  <si>
    <t>53451.765636</t>
  </si>
  <si>
    <t>53451.766636</t>
  </si>
  <si>
    <t>53451.767636</t>
  </si>
  <si>
    <t>53451.768636</t>
  </si>
  <si>
    <t>53451.769636</t>
  </si>
  <si>
    <t>53451.770636</t>
  </si>
  <si>
    <t>53451.771636</t>
  </si>
  <si>
    <t>53451.772636</t>
  </si>
  <si>
    <t>53451.773636</t>
  </si>
  <si>
    <t>53451.774636</t>
  </si>
  <si>
    <t>53451.775636</t>
  </si>
  <si>
    <t>53451.776636</t>
  </si>
  <si>
    <t>53451.777636</t>
  </si>
  <si>
    <t>53451.778636</t>
  </si>
  <si>
    <t>53451.779636</t>
  </si>
  <si>
    <t>53451.780636</t>
  </si>
  <si>
    <t>53451.781636</t>
  </si>
  <si>
    <t>53451.782636</t>
  </si>
  <si>
    <t>53451.783636</t>
  </si>
  <si>
    <t>53451.784636</t>
  </si>
  <si>
    <t>53451.785636</t>
  </si>
  <si>
    <t>53451.786636</t>
  </si>
  <si>
    <t>53451.787636</t>
  </si>
  <si>
    <t>53451.788636</t>
  </si>
  <si>
    <t>53451.789636</t>
  </si>
  <si>
    <t>53451.790636</t>
  </si>
  <si>
    <t>53451.791636</t>
  </si>
  <si>
    <t>53451.792636</t>
  </si>
  <si>
    <t>53451.793636</t>
  </si>
  <si>
    <t>53451.794636</t>
  </si>
  <si>
    <t>53451.795636</t>
  </si>
  <si>
    <t>53451.796635</t>
  </si>
  <si>
    <t>53451.797636</t>
  </si>
  <si>
    <t>53451.798636</t>
  </si>
  <si>
    <t>53451.799636</t>
  </si>
  <si>
    <t>53451.800636</t>
  </si>
  <si>
    <t>53451.801636</t>
  </si>
  <si>
    <t>53451.802636</t>
  </si>
  <si>
    <t>53451.803636</t>
  </si>
  <si>
    <t>53451.804636</t>
  </si>
  <si>
    <t>53451.805636</t>
  </si>
  <si>
    <t>53451.806636</t>
  </si>
  <si>
    <t>53451.807636</t>
  </si>
  <si>
    <t>53451.808636</t>
  </si>
  <si>
    <t>53451.809636</t>
  </si>
  <si>
    <t>53451.810636</t>
  </si>
  <si>
    <t>53451.811636</t>
  </si>
  <si>
    <t>53451.812636</t>
  </si>
  <si>
    <t>53451.813636</t>
  </si>
  <si>
    <t>53451.814636</t>
  </si>
  <si>
    <t>53451.815636</t>
  </si>
  <si>
    <t>53451.816636</t>
  </si>
  <si>
    <t>53451.817636</t>
  </si>
  <si>
    <t>53451.818636</t>
  </si>
  <si>
    <t>53451.819636</t>
  </si>
  <si>
    <t>53451.820636</t>
  </si>
  <si>
    <t>53451.821636</t>
  </si>
  <si>
    <t>53451.822635</t>
  </si>
  <si>
    <t>53451.823636</t>
  </si>
  <si>
    <t>53451.824636</t>
  </si>
  <si>
    <t>53451.825636</t>
  </si>
  <si>
    <t>53451.826636</t>
  </si>
  <si>
    <t>53451.827636</t>
  </si>
  <si>
    <t>53451.828635</t>
  </si>
  <si>
    <t>53451.829636</t>
  </si>
  <si>
    <t>53451.830635</t>
  </si>
  <si>
    <t>53451.831635</t>
  </si>
  <si>
    <t>53451.832635</t>
  </si>
  <si>
    <t>53451.833636</t>
  </si>
  <si>
    <t>53451.834635</t>
  </si>
  <si>
    <t>53451.835635</t>
  </si>
  <si>
    <t>53451.836635</t>
  </si>
  <si>
    <t>53451.837635</t>
  </si>
  <si>
    <t>53451.838635</t>
  </si>
  <si>
    <t>53451.839635</t>
  </si>
  <si>
    <t>53451.840635</t>
  </si>
  <si>
    <t>53451.841635</t>
  </si>
  <si>
    <t>53451.842635</t>
  </si>
  <si>
    <t>53451.843635</t>
  </si>
  <si>
    <t>53451.844635</t>
  </si>
  <si>
    <t>53451.845635</t>
  </si>
  <si>
    <t>53451.846635</t>
  </si>
  <si>
    <t>53451.847635</t>
  </si>
  <si>
    <t>53451.848635</t>
  </si>
  <si>
    <t>53451.849635</t>
  </si>
  <si>
    <t>53451.850635</t>
  </si>
  <si>
    <t>53451.851635</t>
  </si>
  <si>
    <t>53451.852635</t>
  </si>
  <si>
    <t>53451.853635</t>
  </si>
  <si>
    <t>53451.854635</t>
  </si>
  <si>
    <t>53451.855635</t>
  </si>
  <si>
    <t>53451.856635</t>
  </si>
  <si>
    <t>53451.857635</t>
  </si>
  <si>
    <t>53451.858635</t>
  </si>
  <si>
    <t>53451.859635</t>
  </si>
  <si>
    <t>53451.860635</t>
  </si>
  <si>
    <t>53451.861635</t>
  </si>
  <si>
    <t>53451.862635</t>
  </si>
  <si>
    <t>53451.863637</t>
  </si>
  <si>
    <t>53451.864635</t>
  </si>
  <si>
    <t>53451.865635</t>
  </si>
  <si>
    <t>53451.866635</t>
  </si>
  <si>
    <t>53451.867635</t>
  </si>
  <si>
    <t>53451.868635</t>
  </si>
  <si>
    <t>53451.869635</t>
  </si>
  <si>
    <t>53451.870635</t>
  </si>
  <si>
    <t>53451.871635</t>
  </si>
  <si>
    <t>53451.872635</t>
  </si>
  <si>
    <t>53451.873635</t>
  </si>
  <si>
    <t>53451.874635</t>
  </si>
  <si>
    <t>53451.875635</t>
  </si>
  <si>
    <t>53451.876635</t>
  </si>
  <si>
    <t>53451.877635</t>
  </si>
  <si>
    <t>53451.878635</t>
  </si>
  <si>
    <t>53451.879635</t>
  </si>
  <si>
    <t>53451.880635</t>
  </si>
  <si>
    <t>53451.881635</t>
  </si>
  <si>
    <t>53451.882635</t>
  </si>
  <si>
    <t>53451.883635</t>
  </si>
  <si>
    <t>53451.884635</t>
  </si>
  <si>
    <t>53451.885635</t>
  </si>
  <si>
    <t>53451.886635</t>
  </si>
  <si>
    <t>53451.887635</t>
  </si>
  <si>
    <t>53451.888635</t>
  </si>
  <si>
    <t>53451.889635</t>
  </si>
  <si>
    <t>53451.890635</t>
  </si>
  <si>
    <t>53451.891635</t>
  </si>
  <si>
    <t>53451.892635</t>
  </si>
  <si>
    <t>53451.893635</t>
  </si>
  <si>
    <t>53451.894635</t>
  </si>
  <si>
    <t>53451.895635</t>
  </si>
  <si>
    <t>53451.896635</t>
  </si>
  <si>
    <t>53451.897635</t>
  </si>
  <si>
    <t>53451.898635</t>
  </si>
  <si>
    <t>53451.899635</t>
  </si>
  <si>
    <t>53451.900635</t>
  </si>
  <si>
    <t>53451.901635</t>
  </si>
  <si>
    <t>53451.902635</t>
  </si>
  <si>
    <t>53451.903635</t>
  </si>
  <si>
    <t>53451.904635</t>
  </si>
  <si>
    <t>53451.905635</t>
  </si>
  <si>
    <t>53451.906635</t>
  </si>
  <si>
    <t>53451.907635</t>
  </si>
  <si>
    <t>53451.908635</t>
  </si>
  <si>
    <t>53451.909635</t>
  </si>
  <si>
    <t>53451.910635</t>
  </si>
  <si>
    <t>53451.911635</t>
  </si>
  <si>
    <t>53451.912635</t>
  </si>
  <si>
    <t>53451.913634</t>
  </si>
  <si>
    <t>53451.914634</t>
  </si>
  <si>
    <t>53451.915635</t>
  </si>
  <si>
    <t>53451.916635</t>
  </si>
  <si>
    <t>53451.917635</t>
  </si>
  <si>
    <t>53451.918634</t>
  </si>
  <si>
    <t>53451.919635</t>
  </si>
  <si>
    <t>53451.920635</t>
  </si>
  <si>
    <t>53451.921634</t>
  </si>
  <si>
    <t>53451.922635</t>
  </si>
  <si>
    <t>53451.923635</t>
  </si>
  <si>
    <t>53451.924635</t>
  </si>
  <si>
    <t>53451.925634</t>
  </si>
  <si>
    <t>53451.926635</t>
  </si>
  <si>
    <t>53451.927634</t>
  </si>
  <si>
    <t>53451.928634</t>
  </si>
  <si>
    <t>53451.929635</t>
  </si>
  <si>
    <t>53451.930635</t>
  </si>
  <si>
    <t>53451.931634</t>
  </si>
  <si>
    <t>53451.932635</t>
  </si>
  <si>
    <t>53451.933635</t>
  </si>
  <si>
    <t>53451.934634</t>
  </si>
  <si>
    <t>53451.935634</t>
  </si>
  <si>
    <t>53451.936634</t>
  </si>
  <si>
    <t>53451.937634</t>
  </si>
  <si>
    <t>53451.938634</t>
  </si>
  <si>
    <t>53451.939634</t>
  </si>
  <si>
    <t>53451.940634</t>
  </si>
  <si>
    <t>53451.941634</t>
  </si>
  <si>
    <t>53451.942634</t>
  </si>
  <si>
    <t>53451.943634</t>
  </si>
  <si>
    <t>53451.944634</t>
  </si>
  <si>
    <t>53451.945634</t>
  </si>
  <si>
    <t>53451.946634</t>
  </si>
  <si>
    <t>53451.947634</t>
  </si>
  <si>
    <t>53451.948634</t>
  </si>
  <si>
    <t>53451.949634</t>
  </si>
  <si>
    <t>53451.950634</t>
  </si>
  <si>
    <t>53451.951634</t>
  </si>
  <si>
    <t>53451.952634</t>
  </si>
  <si>
    <t>53451.953634</t>
  </si>
  <si>
    <t>53451.954634</t>
  </si>
  <si>
    <t>53451.955634</t>
  </si>
  <si>
    <t>53451.956634</t>
  </si>
  <si>
    <t>53451.957634</t>
  </si>
  <si>
    <t>53451.958634</t>
  </si>
  <si>
    <t>53451.959634</t>
  </si>
  <si>
    <t>53451.960634</t>
  </si>
  <si>
    <t>53461.388539</t>
  </si>
  <si>
    <t>53461.389538</t>
  </si>
  <si>
    <t>53461.390538</t>
  </si>
  <si>
    <t>53461.391538</t>
  </si>
  <si>
    <t>53461.392538</t>
  </si>
  <si>
    <t>53461.393538</t>
  </si>
  <si>
    <t>53461.394538</t>
  </si>
  <si>
    <t>53461.395538</t>
  </si>
  <si>
    <t>53461.396538</t>
  </si>
  <si>
    <t>53461.397538</t>
  </si>
  <si>
    <t>53461.398538</t>
  </si>
  <si>
    <t>53461.399538</t>
  </si>
  <si>
    <t>53461.400538</t>
  </si>
  <si>
    <t>53461.401538</t>
  </si>
  <si>
    <t>53461.402538</t>
  </si>
  <si>
    <t>53461.403538</t>
  </si>
  <si>
    <t>53461.404538</t>
  </si>
  <si>
    <t>53461.405538</t>
  </si>
  <si>
    <t>53461.406538</t>
  </si>
  <si>
    <t>53461.407538</t>
  </si>
  <si>
    <t>53461.408538</t>
  </si>
  <si>
    <t>53461.409538</t>
  </si>
  <si>
    <t>53461.410538</t>
  </si>
  <si>
    <t>53461.411538</t>
  </si>
  <si>
    <t>53461.412538</t>
  </si>
  <si>
    <t>53461.413538</t>
  </si>
  <si>
    <t>53461.414538</t>
  </si>
  <si>
    <t>53461.415538</t>
  </si>
  <si>
    <t>53461.416538</t>
  </si>
  <si>
    <t>53461.417538</t>
  </si>
  <si>
    <t>53461.418538</t>
  </si>
  <si>
    <t>53461.419538</t>
  </si>
  <si>
    <t>53461.420538</t>
  </si>
  <si>
    <t>53461.421538</t>
  </si>
  <si>
    <t>53461.422538</t>
  </si>
  <si>
    <t>53461.423538</t>
  </si>
  <si>
    <t>53461.424538</t>
  </si>
  <si>
    <t>53461.425538</t>
  </si>
  <si>
    <t>53461.426538</t>
  </si>
  <si>
    <t>53461.427538</t>
  </si>
  <si>
    <t>53461.428538</t>
  </si>
  <si>
    <t>53461.429538</t>
  </si>
  <si>
    <t>53461.430538</t>
  </si>
  <si>
    <t>53461.431538</t>
  </si>
  <si>
    <t>53461.432538</t>
  </si>
  <si>
    <t>53461.433538</t>
  </si>
  <si>
    <t>53461.434538</t>
  </si>
  <si>
    <t>53461.435538</t>
  </si>
  <si>
    <t>53461.436538</t>
  </si>
  <si>
    <t>53461.437538</t>
  </si>
  <si>
    <t>53461.438538</t>
  </si>
  <si>
    <t>53461.439538</t>
  </si>
  <si>
    <t>53461.440538</t>
  </si>
  <si>
    <t>53461.441538</t>
  </si>
  <si>
    <t>53461.442538</t>
  </si>
  <si>
    <t>53461.443538</t>
  </si>
  <si>
    <t>53461.444538</t>
  </si>
  <si>
    <t>53461.445538</t>
  </si>
  <si>
    <t>53461.446538</t>
  </si>
  <si>
    <t>53461.447538</t>
  </si>
  <si>
    <t>53461.448538</t>
  </si>
  <si>
    <t>53461.449538</t>
  </si>
  <si>
    <t>53461.450538</t>
  </si>
  <si>
    <t>53461.451538</t>
  </si>
  <si>
    <t>53461.452538</t>
  </si>
  <si>
    <t>53461.453537</t>
  </si>
  <si>
    <t>53461.454538</t>
  </si>
  <si>
    <t>53461.455538</t>
  </si>
  <si>
    <t>53461.456538</t>
  </si>
  <si>
    <t>53461.457538</t>
  </si>
  <si>
    <t>53461.458538</t>
  </si>
  <si>
    <t>53461.459538</t>
  </si>
  <si>
    <t>53461.460538</t>
  </si>
  <si>
    <t>53461.461538</t>
  </si>
  <si>
    <t>53461.462538</t>
  </si>
  <si>
    <t>53461.463537</t>
  </si>
  <si>
    <t>53461.464538</t>
  </si>
  <si>
    <t>53461.465538</t>
  </si>
  <si>
    <t>53461.466538</t>
  </si>
  <si>
    <t>53461.467538</t>
  </si>
  <si>
    <t>53461.468538</t>
  </si>
  <si>
    <t>53461.469537</t>
  </si>
  <si>
    <t>53461.470538</t>
  </si>
  <si>
    <t>53461.471538</t>
  </si>
  <si>
    <t>53461.472538</t>
  </si>
  <si>
    <t>53461.473537</t>
  </si>
  <si>
    <t>53461.474537</t>
  </si>
  <si>
    <t>53461.475538</t>
  </si>
  <si>
    <t>53461.476537</t>
  </si>
  <si>
    <t>53461.477537</t>
  </si>
  <si>
    <t>53461.478538</t>
  </si>
  <si>
    <t>53461.479537</t>
  </si>
  <si>
    <t>53461.480537</t>
  </si>
  <si>
    <t>53461.481537</t>
  </si>
  <si>
    <t>53461.482538</t>
  </si>
  <si>
    <t>53461.483537</t>
  </si>
  <si>
    <t>53461.484537</t>
  </si>
  <si>
    <t>53461.485537</t>
  </si>
  <si>
    <t>53461.486537</t>
  </si>
  <si>
    <t>53461.487537</t>
  </si>
  <si>
    <t>53461.488537</t>
  </si>
  <si>
    <t>53461.489537</t>
  </si>
  <si>
    <t>53461.490537</t>
  </si>
  <si>
    <t>53461.491537</t>
  </si>
  <si>
    <t>53461.492537</t>
  </si>
  <si>
    <t>53461.493537</t>
  </si>
  <si>
    <t>53461.494537</t>
  </si>
  <si>
    <t>53461.495537</t>
  </si>
  <si>
    <t>53461.496537</t>
  </si>
  <si>
    <t>53461.497537</t>
  </si>
  <si>
    <t>53461.498537</t>
  </si>
  <si>
    <t>53461.499537</t>
  </si>
  <si>
    <t>53461.500537</t>
  </si>
  <si>
    <t>53461.501537</t>
  </si>
  <si>
    <t>53461.502537</t>
  </si>
  <si>
    <t>53461.503537</t>
  </si>
  <si>
    <t>53461.504537</t>
  </si>
  <si>
    <t>53461.505537</t>
  </si>
  <si>
    <t>53461.506537</t>
  </si>
  <si>
    <t>53461.507537</t>
  </si>
  <si>
    <t>53461.508537</t>
  </si>
  <si>
    <t>53461.509537</t>
  </si>
  <si>
    <t>53461.510537</t>
  </si>
  <si>
    <t>53461.511537</t>
  </si>
  <si>
    <t>53461.512537</t>
  </si>
  <si>
    <t>53461.513537</t>
  </si>
  <si>
    <t>53461.514537</t>
  </si>
  <si>
    <t>53461.515537</t>
  </si>
  <si>
    <t>53461.516537</t>
  </si>
  <si>
    <t>53461.517537</t>
  </si>
  <si>
    <t>53461.518537</t>
  </si>
  <si>
    <t>53461.519537</t>
  </si>
  <si>
    <t>53461.520537</t>
  </si>
  <si>
    <t>53461.521537</t>
  </si>
  <si>
    <t>53461.522537</t>
  </si>
  <si>
    <t>53461.523537</t>
  </si>
  <si>
    <t>53461.524537</t>
  </si>
  <si>
    <t>53461.525537</t>
  </si>
  <si>
    <t>53461.526537</t>
  </si>
  <si>
    <t>53461.527537</t>
  </si>
  <si>
    <t>53461.528537</t>
  </si>
  <si>
    <t>53461.529537</t>
  </si>
  <si>
    <t>53461.530537</t>
  </si>
  <si>
    <t>53461.531537</t>
  </si>
  <si>
    <t>53461.532537</t>
  </si>
  <si>
    <t>53461.533537</t>
  </si>
  <si>
    <t>53461.534537</t>
  </si>
  <si>
    <t>53461.535537</t>
  </si>
  <si>
    <t>53461.536537</t>
  </si>
  <si>
    <t>53461.537537</t>
  </si>
  <si>
    <t>53461.538537</t>
  </si>
  <si>
    <t>53461.539537</t>
  </si>
  <si>
    <t>53461.540537</t>
  </si>
  <si>
    <t>53461.541537</t>
  </si>
  <si>
    <t>53461.542537</t>
  </si>
  <si>
    <t>53461.543537</t>
  </si>
  <si>
    <t>53461.544537</t>
  </si>
  <si>
    <t>53461.545537</t>
  </si>
  <si>
    <t>53461.546537</t>
  </si>
  <si>
    <t>53461.547537</t>
  </si>
  <si>
    <t>53461.548537</t>
  </si>
  <si>
    <t>53461.549537</t>
  </si>
  <si>
    <t>53461.550537</t>
  </si>
  <si>
    <t>53461.551537</t>
  </si>
  <si>
    <t>53461.552537</t>
  </si>
  <si>
    <t>53461.553537</t>
  </si>
  <si>
    <t>53461.554537</t>
  </si>
  <si>
    <t>53461.555537</t>
  </si>
  <si>
    <t>53461.556537</t>
  </si>
  <si>
    <t>53461.557537</t>
  </si>
  <si>
    <t>53461.558537</t>
  </si>
  <si>
    <t>53461.559537</t>
  </si>
  <si>
    <t>53461.560537</t>
  </si>
  <si>
    <t>53461.561537</t>
  </si>
  <si>
    <t>53461.562537</t>
  </si>
  <si>
    <t>53461.563537</t>
  </si>
  <si>
    <t>53461.564537</t>
  </si>
  <si>
    <t>53461.565536</t>
  </si>
  <si>
    <t>53461.566537</t>
  </si>
  <si>
    <t>53461.567536</t>
  </si>
  <si>
    <t>53461.568537</t>
  </si>
  <si>
    <t>53461.569537</t>
  </si>
  <si>
    <t>53461.570537</t>
  </si>
  <si>
    <t>53461.571537</t>
  </si>
  <si>
    <t>53461.572536</t>
  </si>
  <si>
    <t>53461.573536</t>
  </si>
  <si>
    <t>53461.574537</t>
  </si>
  <si>
    <t>53461.575536</t>
  </si>
  <si>
    <t>53461.576537</t>
  </si>
  <si>
    <t>53461.577537</t>
  </si>
  <si>
    <t>53461.578536</t>
  </si>
  <si>
    <t>53461.579536</t>
  </si>
  <si>
    <t>53461.580536</t>
  </si>
  <si>
    <t>53461.581537</t>
  </si>
  <si>
    <t>53461.582536</t>
  </si>
  <si>
    <t>53461.583536</t>
  </si>
  <si>
    <t>53461.584536</t>
  </si>
  <si>
    <t>53461.585536</t>
  </si>
  <si>
    <t>53461.586536</t>
  </si>
  <si>
    <t>53461.587536</t>
  </si>
  <si>
    <t>53461.588537</t>
  </si>
  <si>
    <t>53461.589536</t>
  </si>
  <si>
    <t>53461.590536</t>
  </si>
  <si>
    <t>53461.591536</t>
  </si>
  <si>
    <t>53461.592536</t>
  </si>
  <si>
    <t>53461.593536</t>
  </si>
  <si>
    <t>53470.954442</t>
  </si>
  <si>
    <t>53470.955441</t>
  </si>
  <si>
    <t>53470.956441</t>
  </si>
  <si>
    <t>53470.957441</t>
  </si>
  <si>
    <t>53470.958441</t>
  </si>
  <si>
    <t>53470.959441</t>
  </si>
  <si>
    <t>53470.960441</t>
  </si>
  <si>
    <t>53470.961441</t>
  </si>
  <si>
    <t>53470.962441</t>
  </si>
  <si>
    <t>53470.963441</t>
  </si>
  <si>
    <t>53470.964441</t>
  </si>
  <si>
    <t>53470.965441</t>
  </si>
  <si>
    <t>53470.966441</t>
  </si>
  <si>
    <t>53470.967441</t>
  </si>
  <si>
    <t>53470.968441</t>
  </si>
  <si>
    <t>53470.969441</t>
  </si>
  <si>
    <t>53470.970441</t>
  </si>
  <si>
    <t>53470.971441</t>
  </si>
  <si>
    <t>53470.972441</t>
  </si>
  <si>
    <t>53470.973441</t>
  </si>
  <si>
    <t>53470.974441</t>
  </si>
  <si>
    <t>53470.975441</t>
  </si>
  <si>
    <t>53470.976441</t>
  </si>
  <si>
    <t>53470.977441</t>
  </si>
  <si>
    <t>53470.978441</t>
  </si>
  <si>
    <t>53470.979441</t>
  </si>
  <si>
    <t>53470.980441</t>
  </si>
  <si>
    <t>53470.981441</t>
  </si>
  <si>
    <t>53470.982441</t>
  </si>
  <si>
    <t>53470.983441</t>
  </si>
  <si>
    <t>53470.984441</t>
  </si>
  <si>
    <t>53470.985441</t>
  </si>
  <si>
    <t>53470.986441</t>
  </si>
  <si>
    <t>53470.987441</t>
  </si>
  <si>
    <t>53470.988441</t>
  </si>
  <si>
    <t>53470.989441</t>
  </si>
  <si>
    <t>53470.990441</t>
  </si>
  <si>
    <t>53470.991441</t>
  </si>
  <si>
    <t>53470.992441</t>
  </si>
  <si>
    <t>53470.993441</t>
  </si>
  <si>
    <t>53470.994441</t>
  </si>
  <si>
    <t>53470.995441</t>
  </si>
  <si>
    <t>53470.996441</t>
  </si>
  <si>
    <t>53470.997441</t>
  </si>
  <si>
    <t>53470.998441</t>
  </si>
  <si>
    <t>53470.999441</t>
  </si>
  <si>
    <t>53471.000441</t>
  </si>
  <si>
    <t>53471.001441</t>
  </si>
  <si>
    <t>53471.002441</t>
  </si>
  <si>
    <t>53471.003441</t>
  </si>
  <si>
    <t>53471.004441</t>
  </si>
  <si>
    <t>53471.005441</t>
  </si>
  <si>
    <t>53471.006441</t>
  </si>
  <si>
    <t>53471.007441</t>
  </si>
  <si>
    <t>53471.00844</t>
  </si>
  <si>
    <t>53471.009441</t>
  </si>
  <si>
    <t>53471.010441</t>
  </si>
  <si>
    <t>53471.011441</t>
  </si>
  <si>
    <t>53471.012441</t>
  </si>
  <si>
    <t>53471.013441</t>
  </si>
  <si>
    <t>53471.014441</t>
  </si>
  <si>
    <t>53471.01544</t>
  </si>
  <si>
    <t>53471.016441</t>
  </si>
  <si>
    <t>53471.017441</t>
  </si>
  <si>
    <t>53471.01844</t>
  </si>
  <si>
    <t>53471.019441</t>
  </si>
  <si>
    <t>53471.020441</t>
  </si>
  <si>
    <t>53471.021441</t>
  </si>
  <si>
    <t>53471.02244</t>
  </si>
  <si>
    <t>53471.02344</t>
  </si>
  <si>
    <t>53471.024441</t>
  </si>
  <si>
    <t>53471.02544</t>
  </si>
  <si>
    <t>53471.02644</t>
  </si>
  <si>
    <t>53471.027441</t>
  </si>
  <si>
    <t>53471.02844</t>
  </si>
  <si>
    <t>53471.02944</t>
  </si>
  <si>
    <t>53471.030441</t>
  </si>
  <si>
    <t>53471.03144</t>
  </si>
  <si>
    <t>53471.03244</t>
  </si>
  <si>
    <t>53471.03344</t>
  </si>
  <si>
    <t>53471.03444</t>
  </si>
  <si>
    <t>53471.03544</t>
  </si>
  <si>
    <t>53471.03644</t>
  </si>
  <si>
    <t>53471.03744</t>
  </si>
  <si>
    <t>53471.03844</t>
  </si>
  <si>
    <t>53471.03944</t>
  </si>
  <si>
    <t>53471.04044</t>
  </si>
  <si>
    <t>53471.04144</t>
  </si>
  <si>
    <t>53471.04244</t>
  </si>
  <si>
    <t>53471.04344</t>
  </si>
  <si>
    <t>53471.04444</t>
  </si>
  <si>
    <t>53471.04544</t>
  </si>
  <si>
    <t>53471.04644</t>
  </si>
  <si>
    <t>53471.04744</t>
  </si>
  <si>
    <t>53471.04844</t>
  </si>
  <si>
    <t>53471.04944</t>
  </si>
  <si>
    <t>53471.05044</t>
  </si>
  <si>
    <t>53471.05144</t>
  </si>
  <si>
    <t>53471.05244</t>
  </si>
  <si>
    <t>53471.05344</t>
  </si>
  <si>
    <t>53471.05444</t>
  </si>
  <si>
    <t>53471.05544</t>
  </si>
  <si>
    <t>53471.05644</t>
  </si>
  <si>
    <t>53471.05744</t>
  </si>
  <si>
    <t>53471.05844</t>
  </si>
  <si>
    <t>53471.05944</t>
  </si>
  <si>
    <t>53471.06044</t>
  </si>
  <si>
    <t>53471.06144</t>
  </si>
  <si>
    <t>53471.06244</t>
  </si>
  <si>
    <t>53471.06344</t>
  </si>
  <si>
    <t>53471.06444</t>
  </si>
  <si>
    <t>53471.06544</t>
  </si>
  <si>
    <t>53471.06644</t>
  </si>
  <si>
    <t>53471.06744</t>
  </si>
  <si>
    <t>53471.06844</t>
  </si>
  <si>
    <t>53471.06944</t>
  </si>
  <si>
    <t>53471.07044</t>
  </si>
  <si>
    <t>53471.07144</t>
  </si>
  <si>
    <t>53471.07244</t>
  </si>
  <si>
    <t>53471.07344</t>
  </si>
  <si>
    <t>53471.07444</t>
  </si>
  <si>
    <t>53471.07544</t>
  </si>
  <si>
    <t>53471.07644</t>
  </si>
  <si>
    <t>53471.07744</t>
  </si>
  <si>
    <t>53471.07844</t>
  </si>
  <si>
    <t>53471.07944</t>
  </si>
  <si>
    <t>53471.08044</t>
  </si>
  <si>
    <t>53471.08144</t>
  </si>
  <si>
    <t>53471.08244</t>
  </si>
  <si>
    <t>53471.08344</t>
  </si>
  <si>
    <t>53471.08444</t>
  </si>
  <si>
    <t>53471.08544</t>
  </si>
  <si>
    <t>53471.08644</t>
  </si>
  <si>
    <t>53471.08744</t>
  </si>
  <si>
    <t>53471.08844</t>
  </si>
  <si>
    <t>53471.08944</t>
  </si>
  <si>
    <t>53471.09044</t>
  </si>
  <si>
    <t>53471.09144</t>
  </si>
  <si>
    <t>53471.09244</t>
  </si>
  <si>
    <t>53471.09344</t>
  </si>
  <si>
    <t>53471.09444</t>
  </si>
  <si>
    <t>53471.09544</t>
  </si>
  <si>
    <t>53471.09644</t>
  </si>
  <si>
    <t>53471.09744</t>
  </si>
  <si>
    <t>53471.09844</t>
  </si>
  <si>
    <t>53471.09944</t>
  </si>
  <si>
    <t>53471.10044</t>
  </si>
  <si>
    <t>53471.10144</t>
  </si>
  <si>
    <t>53471.10244</t>
  </si>
  <si>
    <t>53471.10344</t>
  </si>
  <si>
    <t>53471.10444</t>
  </si>
  <si>
    <t>53471.10544</t>
  </si>
  <si>
    <t>53471.10644</t>
  </si>
  <si>
    <t>53471.10744</t>
  </si>
  <si>
    <t>53471.10844</t>
  </si>
  <si>
    <t>53471.10944</t>
  </si>
  <si>
    <t>53471.11044</t>
  </si>
  <si>
    <t>53471.11144</t>
  </si>
  <si>
    <t>53471.11244</t>
  </si>
  <si>
    <t>53471.11344</t>
  </si>
  <si>
    <t>53471.11444</t>
  </si>
  <si>
    <t>53471.11544</t>
  </si>
  <si>
    <t>53471.11644</t>
  </si>
  <si>
    <t>53471.117439</t>
  </si>
  <si>
    <t>53471.11844</t>
  </si>
  <si>
    <t>53471.11944</t>
  </si>
  <si>
    <t>53471.12044</t>
  </si>
  <si>
    <t>53471.121439</t>
  </si>
  <si>
    <t>53471.122439</t>
  </si>
  <si>
    <t>53471.12344</t>
  </si>
  <si>
    <t>53471.124439</t>
  </si>
  <si>
    <t>53471.125439</t>
  </si>
  <si>
    <t>53471.126439</t>
  </si>
  <si>
    <t>53471.127439</t>
  </si>
  <si>
    <t>53471.128439</t>
  </si>
  <si>
    <t>53471.129439</t>
  </si>
  <si>
    <t>53471.13044</t>
  </si>
  <si>
    <t>53471.131439</t>
  </si>
  <si>
    <t>53471.132439</t>
  </si>
  <si>
    <t>53471.133439</t>
  </si>
  <si>
    <t>53471.134439</t>
  </si>
  <si>
    <t>53471.135439</t>
  </si>
  <si>
    <t>53471.136439</t>
  </si>
  <si>
    <t>53471.137439</t>
  </si>
  <si>
    <t>53471.138439</t>
  </si>
  <si>
    <t>53471.139439</t>
  </si>
  <si>
    <t>53471.140439</t>
  </si>
  <si>
    <t>53471.141439</t>
  </si>
  <si>
    <t>53471.142439</t>
  </si>
  <si>
    <t>53471.143439</t>
  </si>
  <si>
    <t>53471.144439</t>
  </si>
  <si>
    <t>53471.145439</t>
  </si>
  <si>
    <t>53471.146439</t>
  </si>
  <si>
    <t>53471.147439</t>
  </si>
  <si>
    <t>53471.148439</t>
  </si>
  <si>
    <t>53471.149439</t>
  </si>
  <si>
    <t>53471.150439</t>
  </si>
  <si>
    <t>53471.151439</t>
  </si>
  <si>
    <t>53471.152439</t>
  </si>
  <si>
    <t>53471.153439</t>
  </si>
  <si>
    <t>53471.154439</t>
  </si>
  <si>
    <t>53471.155439</t>
  </si>
  <si>
    <t>53471.156439</t>
  </si>
  <si>
    <t>53471.157439</t>
  </si>
  <si>
    <t>53471.158439</t>
  </si>
  <si>
    <t>53471.159439</t>
  </si>
  <si>
    <t>53481.643333</t>
  </si>
  <si>
    <t>53481.644332</t>
  </si>
  <si>
    <t>53481.645333</t>
  </si>
  <si>
    <t>53481.646333</t>
  </si>
  <si>
    <t>53481.647332</t>
  </si>
  <si>
    <t>53481.648332</t>
  </si>
  <si>
    <t>53481.649333</t>
  </si>
  <si>
    <t>53481.650332</t>
  </si>
  <si>
    <t>53481.651332</t>
  </si>
  <si>
    <t>53481.652333</t>
  </si>
  <si>
    <t>53481.653332</t>
  </si>
  <si>
    <t>53481.654332</t>
  </si>
  <si>
    <t>53481.655333</t>
  </si>
  <si>
    <t>53481.656332</t>
  </si>
  <si>
    <t>53481.657332</t>
  </si>
  <si>
    <t>53481.658332</t>
  </si>
  <si>
    <t>53481.659333</t>
  </si>
  <si>
    <t>53481.660332</t>
  </si>
  <si>
    <t>53481.661332</t>
  </si>
  <si>
    <t>53481.662332</t>
  </si>
  <si>
    <t>53481.663332</t>
  </si>
  <si>
    <t>53481.664332</t>
  </si>
  <si>
    <t>53481.665332</t>
  </si>
  <si>
    <t>53481.666332</t>
  </si>
  <si>
    <t>53481.667332</t>
  </si>
  <si>
    <t>53481.668332</t>
  </si>
  <si>
    <t>53481.669332</t>
  </si>
  <si>
    <t>53481.670332</t>
  </si>
  <si>
    <t>53481.671332</t>
  </si>
  <si>
    <t>53481.672332</t>
  </si>
  <si>
    <t>53481.673332</t>
  </si>
  <si>
    <t>53481.674332</t>
  </si>
  <si>
    <t>53481.675332</t>
  </si>
  <si>
    <t>53481.676332</t>
  </si>
  <si>
    <t>53481.677332</t>
  </si>
  <si>
    <t>53481.678332</t>
  </si>
  <si>
    <t>53481.679332</t>
  </si>
  <si>
    <t>53481.680332</t>
  </si>
  <si>
    <t>53481.681332</t>
  </si>
  <si>
    <t>53481.682332</t>
  </si>
  <si>
    <t>53481.683332</t>
  </si>
  <si>
    <t>53481.684332</t>
  </si>
  <si>
    <t>53481.685332</t>
  </si>
  <si>
    <t>53481.686332</t>
  </si>
  <si>
    <t>53481.687332</t>
  </si>
  <si>
    <t>53481.688332</t>
  </si>
  <si>
    <t>53481.689332</t>
  </si>
  <si>
    <t>53481.690332</t>
  </si>
  <si>
    <t>53481.691332</t>
  </si>
  <si>
    <t>53481.692332</t>
  </si>
  <si>
    <t>53481.693332</t>
  </si>
  <si>
    <t>53481.694332</t>
  </si>
  <si>
    <t>53481.695332</t>
  </si>
  <si>
    <t>53481.696332</t>
  </si>
  <si>
    <t>53481.697332</t>
  </si>
  <si>
    <t>53481.698332</t>
  </si>
  <si>
    <t>53481.699332</t>
  </si>
  <si>
    <t>53481.700332</t>
  </si>
  <si>
    <t>53481.701332</t>
  </si>
  <si>
    <t>53481.702332</t>
  </si>
  <si>
    <t>53481.703332</t>
  </si>
  <si>
    <t>53481.704332</t>
  </si>
  <si>
    <t>53481.705332</t>
  </si>
  <si>
    <t>53481.706332</t>
  </si>
  <si>
    <t>53481.707332</t>
  </si>
  <si>
    <t>53481.708332</t>
  </si>
  <si>
    <t>53481.709332</t>
  </si>
  <si>
    <t>53481.710332</t>
  </si>
  <si>
    <t>53481.711332</t>
  </si>
  <si>
    <t>53481.712332</t>
  </si>
  <si>
    <t>53481.713332</t>
  </si>
  <si>
    <t>53481.714332</t>
  </si>
  <si>
    <t>53481.715332</t>
  </si>
  <si>
    <t>53481.716332</t>
  </si>
  <si>
    <t>53481.717332</t>
  </si>
  <si>
    <t>53481.718332</t>
  </si>
  <si>
    <t>53481.719332</t>
  </si>
  <si>
    <t>53481.720332</t>
  </si>
  <si>
    <t>53481.721332</t>
  </si>
  <si>
    <t>53481.722332</t>
  </si>
  <si>
    <t>53481.723332</t>
  </si>
  <si>
    <t>53481.724332</t>
  </si>
  <si>
    <t>53481.725332</t>
  </si>
  <si>
    <t>53481.726332</t>
  </si>
  <si>
    <t>53481.727332</t>
  </si>
  <si>
    <t>53481.728332</t>
  </si>
  <si>
    <t>53481.729332</t>
  </si>
  <si>
    <t>53481.730332</t>
  </si>
  <si>
    <t>53481.731332</t>
  </si>
  <si>
    <t>53481.732332</t>
  </si>
  <si>
    <t>53481.733331</t>
  </si>
  <si>
    <t>53481.734332</t>
  </si>
  <si>
    <t>53481.735332</t>
  </si>
  <si>
    <t>53481.736331</t>
  </si>
  <si>
    <t>53481.737332</t>
  </si>
  <si>
    <t>53481.738332</t>
  </si>
  <si>
    <t>53481.739331</t>
  </si>
  <si>
    <t>53481.740331</t>
  </si>
  <si>
    <t>53481.741331</t>
  </si>
  <si>
    <t>53481.742332</t>
  </si>
  <si>
    <t>53481.743331</t>
  </si>
  <si>
    <t>53481.744331</t>
  </si>
  <si>
    <t>53481.745329</t>
  </si>
  <si>
    <t>53481.746332</t>
  </si>
  <si>
    <t>53481.747332</t>
  </si>
  <si>
    <t>53481.748332</t>
  </si>
  <si>
    <t>53481.749331</t>
  </si>
  <si>
    <t>53481.750331</t>
  </si>
  <si>
    <t>53481.751331</t>
  </si>
  <si>
    <t>53481.752331</t>
  </si>
  <si>
    <t>53481.753331</t>
  </si>
  <si>
    <t>53481.754331</t>
  </si>
  <si>
    <t>53481.755332</t>
  </si>
  <si>
    <t>53481.756331</t>
  </si>
  <si>
    <t>53481.757331</t>
  </si>
  <si>
    <t>53481.758331</t>
  </si>
  <si>
    <t>53481.759331</t>
  </si>
  <si>
    <t>53481.760331</t>
  </si>
  <si>
    <t>53481.761331</t>
  </si>
  <si>
    <t>53481.762331</t>
  </si>
  <si>
    <t>53481.763331</t>
  </si>
  <si>
    <t>53481.764331</t>
  </si>
  <si>
    <t>53481.765331</t>
  </si>
  <si>
    <t>53481.766331</t>
  </si>
  <si>
    <t>53481.767331</t>
  </si>
  <si>
    <t>53481.768331</t>
  </si>
  <si>
    <t>53481.769331</t>
  </si>
  <si>
    <t>53481.770331</t>
  </si>
  <si>
    <t>53481.771331</t>
  </si>
  <si>
    <t>53481.772331</t>
  </si>
  <si>
    <t>53481.773331</t>
  </si>
  <si>
    <t>53481.774331</t>
  </si>
  <si>
    <t>53481.775331</t>
  </si>
  <si>
    <t>53481.776331</t>
  </si>
  <si>
    <t>53481.777331</t>
  </si>
  <si>
    <t>53481.778331</t>
  </si>
  <si>
    <t>53481.779331</t>
  </si>
  <si>
    <t>53481.780331</t>
  </si>
  <si>
    <t>53481.781331</t>
  </si>
  <si>
    <t>53481.782331</t>
  </si>
  <si>
    <t>53481.783331</t>
  </si>
  <si>
    <t>53481.784331</t>
  </si>
  <si>
    <t>53481.785331</t>
  </si>
  <si>
    <t>53481.786331</t>
  </si>
  <si>
    <t>53481.787331</t>
  </si>
  <si>
    <t>53481.788331</t>
  </si>
  <si>
    <t>53481.789331</t>
  </si>
  <si>
    <t>53481.790331</t>
  </si>
  <si>
    <t>53481.791331</t>
  </si>
  <si>
    <t>53481.792331</t>
  </si>
  <si>
    <t>53481.793331</t>
  </si>
  <si>
    <t>53481.794331</t>
  </si>
  <si>
    <t>53481.795331</t>
  </si>
  <si>
    <t>53481.796331</t>
  </si>
  <si>
    <t>53481.797331</t>
  </si>
  <si>
    <t>53481.798331</t>
  </si>
  <si>
    <t>53481.799331</t>
  </si>
  <si>
    <t>53481.800331</t>
  </si>
  <si>
    <t>53481.801331</t>
  </si>
  <si>
    <t>53481.802331</t>
  </si>
  <si>
    <t>53481.803331</t>
  </si>
  <si>
    <t>53481.804331</t>
  </si>
  <si>
    <t>53481.805331</t>
  </si>
  <si>
    <t>53481.806331</t>
  </si>
  <si>
    <t>53481.807331</t>
  </si>
  <si>
    <t>53481.808331</t>
  </si>
  <si>
    <t>53481.809331</t>
  </si>
  <si>
    <t>53481.810331</t>
  </si>
  <si>
    <t>53481.811331</t>
  </si>
  <si>
    <t>53481.81233</t>
  </si>
  <si>
    <t>53481.813331</t>
  </si>
  <si>
    <t>53481.814331</t>
  </si>
  <si>
    <t>53481.815331</t>
  </si>
  <si>
    <t>53481.816331</t>
  </si>
  <si>
    <t>53481.817331</t>
  </si>
  <si>
    <t>53481.818331</t>
  </si>
  <si>
    <t>53481.819331</t>
  </si>
  <si>
    <t>53481.820331</t>
  </si>
  <si>
    <t>53481.821331</t>
  </si>
  <si>
    <t>53481.822331</t>
  </si>
  <si>
    <t>53481.823331</t>
  </si>
  <si>
    <t>53481.824331</t>
  </si>
  <si>
    <t>53481.825331</t>
  </si>
  <si>
    <t>53481.826331</t>
  </si>
  <si>
    <t>53481.827331</t>
  </si>
  <si>
    <t>53481.828331</t>
  </si>
  <si>
    <t>53481.829331</t>
  </si>
  <si>
    <t>53481.830331</t>
  </si>
  <si>
    <t>53481.831331</t>
  </si>
  <si>
    <t>53481.832331</t>
  </si>
  <si>
    <t>53481.833331</t>
  </si>
  <si>
    <t>53481.834331</t>
  </si>
  <si>
    <t>53481.83533</t>
  </si>
  <si>
    <t>53481.836331</t>
  </si>
  <si>
    <t>53481.837331</t>
  </si>
  <si>
    <t>53481.838331</t>
  </si>
  <si>
    <t>53481.839331</t>
  </si>
  <si>
    <t>53481.840331</t>
  </si>
  <si>
    <t>53481.841331</t>
  </si>
  <si>
    <t>53481.84233</t>
  </si>
  <si>
    <t>53481.84333</t>
  </si>
  <si>
    <t>53481.844331</t>
  </si>
  <si>
    <t>53481.84533</t>
  </si>
  <si>
    <t>53481.84633</t>
  </si>
  <si>
    <t>53481.847331</t>
  </si>
  <si>
    <t>53481.84833</t>
  </si>
  <si>
    <t>53491.484233</t>
  </si>
  <si>
    <t>53491.485232</t>
  </si>
  <si>
    <t>53491.486233</t>
  </si>
  <si>
    <t>53491.487232</t>
  </si>
  <si>
    <t>53491.488233</t>
  </si>
  <si>
    <t>53491.489233</t>
  </si>
  <si>
    <t>53491.490232</t>
  </si>
  <si>
    <t>53491.491232</t>
  </si>
  <si>
    <t>53491.492233</t>
  </si>
  <si>
    <t>53491.493232</t>
  </si>
  <si>
    <t>53491.494232</t>
  </si>
  <si>
    <t>53491.495232</t>
  </si>
  <si>
    <t>53491.496233</t>
  </si>
  <si>
    <t>53491.497232</t>
  </si>
  <si>
    <t>53491.498232</t>
  </si>
  <si>
    <t>53491.499232</t>
  </si>
  <si>
    <t>53491.500232</t>
  </si>
  <si>
    <t>53491.501232</t>
  </si>
  <si>
    <t>53491.502232</t>
  </si>
  <si>
    <t>53491.503232</t>
  </si>
  <si>
    <t>53491.504232</t>
  </si>
  <si>
    <t>53491.505232</t>
  </si>
  <si>
    <t>53491.506232</t>
  </si>
  <si>
    <t>53491.507232</t>
  </si>
  <si>
    <t>53491.508232</t>
  </si>
  <si>
    <t>53491.509232</t>
  </si>
  <si>
    <t>53491.510232</t>
  </si>
  <si>
    <t>53491.511232</t>
  </si>
  <si>
    <t>53491.512232</t>
  </si>
  <si>
    <t>53491.513232</t>
  </si>
  <si>
    <t>53491.514232</t>
  </si>
  <si>
    <t>53491.515232</t>
  </si>
  <si>
    <t>53491.516232</t>
  </si>
  <si>
    <t>53491.517232</t>
  </si>
  <si>
    <t>53491.518232</t>
  </si>
  <si>
    <t>53491.519232</t>
  </si>
  <si>
    <t>53491.520232</t>
  </si>
  <si>
    <t>53491.521232</t>
  </si>
  <si>
    <t>53491.522232</t>
  </si>
  <si>
    <t>53491.523232</t>
  </si>
  <si>
    <t>53491.524232</t>
  </si>
  <si>
    <t>53491.525232</t>
  </si>
  <si>
    <t>53491.526232</t>
  </si>
  <si>
    <t>53491.527232</t>
  </si>
  <si>
    <t>53491.528232</t>
  </si>
  <si>
    <t>53491.529232</t>
  </si>
  <si>
    <t>53491.530232</t>
  </si>
  <si>
    <t>53491.531232</t>
  </si>
  <si>
    <t>53491.532232</t>
  </si>
  <si>
    <t>53491.533232</t>
  </si>
  <si>
    <t>53491.534232</t>
  </si>
  <si>
    <t>53491.535232</t>
  </si>
  <si>
    <t>53491.536232</t>
  </si>
  <si>
    <t>53491.537232</t>
  </si>
  <si>
    <t>53491.538232</t>
  </si>
  <si>
    <t>53491.539232</t>
  </si>
  <si>
    <t>53491.540232</t>
  </si>
  <si>
    <t>53491.541232</t>
  </si>
  <si>
    <t>53491.542232</t>
  </si>
  <si>
    <t>53491.543232</t>
  </si>
  <si>
    <t>53491.544232</t>
  </si>
  <si>
    <t>53491.545232</t>
  </si>
  <si>
    <t>53491.546232</t>
  </si>
  <si>
    <t>53491.547232</t>
  </si>
  <si>
    <t>53491.548232</t>
  </si>
  <si>
    <t>53491.549232</t>
  </si>
  <si>
    <t>53491.550232</t>
  </si>
  <si>
    <t>53491.551232</t>
  </si>
  <si>
    <t>53491.552232</t>
  </si>
  <si>
    <t>53491.553232</t>
  </si>
  <si>
    <t>53491.554232</t>
  </si>
  <si>
    <t>53491.555232</t>
  </si>
  <si>
    <t>53491.556232</t>
  </si>
  <si>
    <t>53491.557232</t>
  </si>
  <si>
    <t>53491.558232</t>
  </si>
  <si>
    <t>53491.559232</t>
  </si>
  <si>
    <t>53491.560232</t>
  </si>
  <si>
    <t>53491.561232</t>
  </si>
  <si>
    <t>53491.562232</t>
  </si>
  <si>
    <t>53491.563232</t>
  </si>
  <si>
    <t>53491.564232</t>
  </si>
  <si>
    <t>53491.565232</t>
  </si>
  <si>
    <t>53491.566232</t>
  </si>
  <si>
    <t>53491.567232</t>
  </si>
  <si>
    <t>53491.568232</t>
  </si>
  <si>
    <t>53491.569232</t>
  </si>
  <si>
    <t>53491.570232</t>
  </si>
  <si>
    <t>53491.571232</t>
  </si>
  <si>
    <t>53491.572232</t>
  </si>
  <si>
    <t>53491.573232</t>
  </si>
  <si>
    <t>53491.574232</t>
  </si>
  <si>
    <t>53491.575232</t>
  </si>
  <si>
    <t>53491.576231</t>
  </si>
  <si>
    <t>53491.577231</t>
  </si>
  <si>
    <t>53491.578232</t>
  </si>
  <si>
    <t>53491.579232</t>
  </si>
  <si>
    <t>53491.580231</t>
  </si>
  <si>
    <t>53491.581231</t>
  </si>
  <si>
    <t>53491.582232</t>
  </si>
  <si>
    <t>53491.583231</t>
  </si>
  <si>
    <t>53491.584232</t>
  </si>
  <si>
    <t>53491.585232</t>
  </si>
  <si>
    <t>53491.586231</t>
  </si>
  <si>
    <t>53491.587231</t>
  </si>
  <si>
    <t>53491.588231</t>
  </si>
  <si>
    <t>53491.589231</t>
  </si>
  <si>
    <t>53491.590231</t>
  </si>
  <si>
    <t>53491.591231</t>
  </si>
  <si>
    <t>53491.592232</t>
  </si>
  <si>
    <t>53491.593231</t>
  </si>
  <si>
    <t>53491.594231</t>
  </si>
  <si>
    <t>53491.595232</t>
  </si>
  <si>
    <t>53491.596231</t>
  </si>
  <si>
    <t>53491.597231</t>
  </si>
  <si>
    <t>53491.598231</t>
  </si>
  <si>
    <t>53491.599231</t>
  </si>
  <si>
    <t>53491.600231</t>
  </si>
  <si>
    <t>53491.601231</t>
  </si>
  <si>
    <t>53491.602231</t>
  </si>
  <si>
    <t>53491.603231</t>
  </si>
  <si>
    <t>53491.604231</t>
  </si>
  <si>
    <t>53491.605231</t>
  </si>
  <si>
    <t>53491.606231</t>
  </si>
  <si>
    <t>53491.607231</t>
  </si>
  <si>
    <t>53491.608231</t>
  </si>
  <si>
    <t>53491.609231</t>
  </si>
  <si>
    <t>53491.610231</t>
  </si>
  <si>
    <t>53491.611231</t>
  </si>
  <si>
    <t>53491.612231</t>
  </si>
  <si>
    <t>53491.613231</t>
  </si>
  <si>
    <t>53491.614231</t>
  </si>
  <si>
    <t>53491.615231</t>
  </si>
  <si>
    <t>53491.616231</t>
  </si>
  <si>
    <t>53491.617231</t>
  </si>
  <si>
    <t>53491.618231</t>
  </si>
  <si>
    <t>53491.619231</t>
  </si>
  <si>
    <t>53491.620231</t>
  </si>
  <si>
    <t>53491.621231</t>
  </si>
  <si>
    <t>53491.622231</t>
  </si>
  <si>
    <t>53491.623231</t>
  </si>
  <si>
    <t>53491.624231</t>
  </si>
  <si>
    <t>53491.625231</t>
  </si>
  <si>
    <t>53491.626231</t>
  </si>
  <si>
    <t>53491.627231</t>
  </si>
  <si>
    <t>53491.628231</t>
  </si>
  <si>
    <t>53491.629231</t>
  </si>
  <si>
    <t>53491.630231</t>
  </si>
  <si>
    <t>53491.631231</t>
  </si>
  <si>
    <t>53491.632231</t>
  </si>
  <si>
    <t>53491.633231</t>
  </si>
  <si>
    <t>53491.634231</t>
  </si>
  <si>
    <t>53491.635231</t>
  </si>
  <si>
    <t>53491.636231</t>
  </si>
  <si>
    <t>53491.637231</t>
  </si>
  <si>
    <t>53491.638231</t>
  </si>
  <si>
    <t>53491.639231</t>
  </si>
  <si>
    <t>53491.640231</t>
  </si>
  <si>
    <t>53491.641231</t>
  </si>
  <si>
    <t>53491.642231</t>
  </si>
  <si>
    <t>53491.643231</t>
  </si>
  <si>
    <t>53491.644231</t>
  </si>
  <si>
    <t>53491.645231</t>
  </si>
  <si>
    <t>53491.646231</t>
  </si>
  <si>
    <t>53491.647231</t>
  </si>
  <si>
    <t>53491.648231</t>
  </si>
  <si>
    <t>53491.649231</t>
  </si>
  <si>
    <t>53491.650231</t>
  </si>
  <si>
    <t>53491.651231</t>
  </si>
  <si>
    <t>53491.652231</t>
  </si>
  <si>
    <t>53491.653231</t>
  </si>
  <si>
    <t>53491.654231</t>
  </si>
  <si>
    <t>53491.655231</t>
  </si>
  <si>
    <t>53491.656231</t>
  </si>
  <si>
    <t>53491.657231</t>
  </si>
  <si>
    <t>53491.658231</t>
  </si>
  <si>
    <t>53491.659231</t>
  </si>
  <si>
    <t>53491.660231</t>
  </si>
  <si>
    <t>53491.661231</t>
  </si>
  <si>
    <t>53491.66223</t>
  </si>
  <si>
    <t>53491.663231</t>
  </si>
  <si>
    <t>53491.664231</t>
  </si>
  <si>
    <t>53491.665231</t>
  </si>
  <si>
    <t>53491.666231</t>
  </si>
  <si>
    <t>53491.667231</t>
  </si>
  <si>
    <t>53491.668231</t>
  </si>
  <si>
    <t>53491.669231</t>
  </si>
  <si>
    <t>53491.670231</t>
  </si>
  <si>
    <t>53491.671231</t>
  </si>
  <si>
    <t>53491.67223</t>
  </si>
  <si>
    <t>53491.673231</t>
  </si>
  <si>
    <t>53491.674231</t>
  </si>
  <si>
    <t>53491.675231</t>
  </si>
  <si>
    <t>53491.67623</t>
  </si>
  <si>
    <t>53491.677231</t>
  </si>
  <si>
    <t>53491.678231</t>
  </si>
  <si>
    <t>53491.67923</t>
  </si>
  <si>
    <t>53491.68023</t>
  </si>
  <si>
    <t>53491.681231</t>
  </si>
  <si>
    <t>53491.68223</t>
  </si>
  <si>
    <t>53491.68323</t>
  </si>
  <si>
    <t>53491.684231</t>
  </si>
  <si>
    <t>53491.68523</t>
  </si>
  <si>
    <t>53491.68623</t>
  </si>
  <si>
    <t>53491.68723</t>
  </si>
  <si>
    <t>53491.688231</t>
  </si>
  <si>
    <t>53491.68923</t>
  </si>
  <si>
    <t>53501.146135</t>
  </si>
  <si>
    <t>53501.147134</t>
  </si>
  <si>
    <t>53501.148134</t>
  </si>
  <si>
    <t>53501.149134</t>
  </si>
  <si>
    <t>53501.150134</t>
  </si>
  <si>
    <t>53501.151134</t>
  </si>
  <si>
    <t>53501.152134</t>
  </si>
  <si>
    <t>53501.153134</t>
  </si>
  <si>
    <t>53501.154134</t>
  </si>
  <si>
    <t>53501.155134</t>
  </si>
  <si>
    <t>53501.156134</t>
  </si>
  <si>
    <t>53501.157134</t>
  </si>
  <si>
    <t>53501.158134</t>
  </si>
  <si>
    <t>53501.159134</t>
  </si>
  <si>
    <t>53501.160134</t>
  </si>
  <si>
    <t>53501.161134</t>
  </si>
  <si>
    <t>53501.162134</t>
  </si>
  <si>
    <t>53501.163134</t>
  </si>
  <si>
    <t>53501.164134</t>
  </si>
  <si>
    <t>53501.165134</t>
  </si>
  <si>
    <t>53501.166134</t>
  </si>
  <si>
    <t>53501.167134</t>
  </si>
  <si>
    <t>53501.168134</t>
  </si>
  <si>
    <t>53501.169134</t>
  </si>
  <si>
    <t>53501.170134</t>
  </si>
  <si>
    <t>53501.171134</t>
  </si>
  <si>
    <t>53501.172134</t>
  </si>
  <si>
    <t>53501.173134</t>
  </si>
  <si>
    <t>53501.174134</t>
  </si>
  <si>
    <t>53501.175134</t>
  </si>
  <si>
    <t>53501.176134</t>
  </si>
  <si>
    <t>53501.177134</t>
  </si>
  <si>
    <t>53501.178134</t>
  </si>
  <si>
    <t>53501.179134</t>
  </si>
  <si>
    <t>53501.180134</t>
  </si>
  <si>
    <t>53501.181134</t>
  </si>
  <si>
    <t>53501.182134</t>
  </si>
  <si>
    <t>53501.183134</t>
  </si>
  <si>
    <t>53501.184134</t>
  </si>
  <si>
    <t>53501.185134</t>
  </si>
  <si>
    <t>53501.186134</t>
  </si>
  <si>
    <t>53501.187134</t>
  </si>
  <si>
    <t>53501.188134</t>
  </si>
  <si>
    <t>53501.189134</t>
  </si>
  <si>
    <t>53501.190134</t>
  </si>
  <si>
    <t>53501.191134</t>
  </si>
  <si>
    <t>53501.192134</t>
  </si>
  <si>
    <t>53501.193134</t>
  </si>
  <si>
    <t>53501.194134</t>
  </si>
  <si>
    <t>53501.195134</t>
  </si>
  <si>
    <t>53501.196134</t>
  </si>
  <si>
    <t>53501.197134</t>
  </si>
  <si>
    <t>53501.198134</t>
  </si>
  <si>
    <t>53501.199134</t>
  </si>
  <si>
    <t>53501.200134</t>
  </si>
  <si>
    <t>53501.201134</t>
  </si>
  <si>
    <t>53501.202134</t>
  </si>
  <si>
    <t>53501.203134</t>
  </si>
  <si>
    <t>53501.204134</t>
  </si>
  <si>
    <t>53501.205134</t>
  </si>
  <si>
    <t>53501.206134</t>
  </si>
  <si>
    <t>53501.207134</t>
  </si>
  <si>
    <t>53501.208134</t>
  </si>
  <si>
    <t>53501.209134</t>
  </si>
  <si>
    <t>53501.210134</t>
  </si>
  <si>
    <t>53501.211133</t>
  </si>
  <si>
    <t>53501.212134</t>
  </si>
  <si>
    <t>53501.213134</t>
  </si>
  <si>
    <t>53501.214134</t>
  </si>
  <si>
    <t>53501.215134</t>
  </si>
  <si>
    <t>53501.216134</t>
  </si>
  <si>
    <t>53501.217134</t>
  </si>
  <si>
    <t>53501.218134</t>
  </si>
  <si>
    <t>53501.219134</t>
  </si>
  <si>
    <t>53501.220134</t>
  </si>
  <si>
    <t>53501.221134</t>
  </si>
  <si>
    <t>53501.222134</t>
  </si>
  <si>
    <t>53501.223134</t>
  </si>
  <si>
    <t>53501.224133</t>
  </si>
  <si>
    <t>53501.225133</t>
  </si>
  <si>
    <t>53501.226134</t>
  </si>
  <si>
    <t>53501.227134</t>
  </si>
  <si>
    <t>53501.228133</t>
  </si>
  <si>
    <t>53501.229133</t>
  </si>
  <si>
    <t>53501.230134</t>
  </si>
  <si>
    <t>53501.231133</t>
  </si>
  <si>
    <t>53501.232133</t>
  </si>
  <si>
    <t>53501.233134</t>
  </si>
  <si>
    <t>53501.234133</t>
  </si>
  <si>
    <t>53501.235133</t>
  </si>
  <si>
    <t>53501.236133</t>
  </si>
  <si>
    <t>53501.237133</t>
  </si>
  <si>
    <t>53501.238133</t>
  </si>
  <si>
    <t>53501.239133</t>
  </si>
  <si>
    <t>53501.240133</t>
  </si>
  <si>
    <t>53501.241133</t>
  </si>
  <si>
    <t>53501.242133</t>
  </si>
  <si>
    <t>53501.243133</t>
  </si>
  <si>
    <t>53501.244133</t>
  </si>
  <si>
    <t>53501.245133</t>
  </si>
  <si>
    <t>53501.246133</t>
  </si>
  <si>
    <t>53501.247133</t>
  </si>
  <si>
    <t>53501.248133</t>
  </si>
  <si>
    <t>53501.249133</t>
  </si>
  <si>
    <t>53501.250133</t>
  </si>
  <si>
    <t>53501.251133</t>
  </si>
  <si>
    <t>53501.252133</t>
  </si>
  <si>
    <t>53501.253133</t>
  </si>
  <si>
    <t>53501.254133</t>
  </si>
  <si>
    <t>53501.255133</t>
  </si>
  <si>
    <t>53501.256133</t>
  </si>
  <si>
    <t>53501.257133</t>
  </si>
  <si>
    <t>53501.258133</t>
  </si>
  <si>
    <t>53501.259133</t>
  </si>
  <si>
    <t>53501.260133</t>
  </si>
  <si>
    <t>53501.261133</t>
  </si>
  <si>
    <t>53501.262133</t>
  </si>
  <si>
    <t>53501.263133</t>
  </si>
  <si>
    <t>53501.264133</t>
  </si>
  <si>
    <t>53501.265133</t>
  </si>
  <si>
    <t>53501.266133</t>
  </si>
  <si>
    <t>53501.267133</t>
  </si>
  <si>
    <t>53501.268133</t>
  </si>
  <si>
    <t>53501.269133</t>
  </si>
  <si>
    <t>53501.270133</t>
  </si>
  <si>
    <t>53501.271133</t>
  </si>
  <si>
    <t>53501.272133</t>
  </si>
  <si>
    <t>53501.273133</t>
  </si>
  <si>
    <t>53501.274133</t>
  </si>
  <si>
    <t>53501.275133</t>
  </si>
  <si>
    <t>53501.276133</t>
  </si>
  <si>
    <t>53501.277133</t>
  </si>
  <si>
    <t>53501.278133</t>
  </si>
  <si>
    <t>53501.279133</t>
  </si>
  <si>
    <t>53501.280133</t>
  </si>
  <si>
    <t>53501.281133</t>
  </si>
  <si>
    <t>53501.282133</t>
  </si>
  <si>
    <t>53501.283133</t>
  </si>
  <si>
    <t>53501.284133</t>
  </si>
  <si>
    <t>53501.285133</t>
  </si>
  <si>
    <t>53501.286133</t>
  </si>
  <si>
    <t>53501.287133</t>
  </si>
  <si>
    <t>53501.288133</t>
  </si>
  <si>
    <t>53501.289133</t>
  </si>
  <si>
    <t>53501.290133</t>
  </si>
  <si>
    <t>53501.291133</t>
  </si>
  <si>
    <t>53501.292133</t>
  </si>
  <si>
    <t>53501.293133</t>
  </si>
  <si>
    <t>53501.294133</t>
  </si>
  <si>
    <t>53501.295133</t>
  </si>
  <si>
    <t>53501.296133</t>
  </si>
  <si>
    <t>53501.297133</t>
  </si>
  <si>
    <t>53501.298133</t>
  </si>
  <si>
    <t>53501.299133</t>
  </si>
  <si>
    <t>53501.300133</t>
  </si>
  <si>
    <t>53501.301133</t>
  </si>
  <si>
    <t>53501.302133</t>
  </si>
  <si>
    <t>53501.303133</t>
  </si>
  <si>
    <t>53501.304133</t>
  </si>
  <si>
    <t>53501.305133</t>
  </si>
  <si>
    <t>53501.306133</t>
  </si>
  <si>
    <t>53501.307133</t>
  </si>
  <si>
    <t>53501.308133</t>
  </si>
  <si>
    <t>53501.309132</t>
  </si>
  <si>
    <t>53501.310133</t>
  </si>
  <si>
    <t>53501.311133</t>
  </si>
  <si>
    <t>53501.312133</t>
  </si>
  <si>
    <t>53501.313133</t>
  </si>
  <si>
    <t>53501.314133</t>
  </si>
  <si>
    <t>53501.315133</t>
  </si>
  <si>
    <t>53501.316133</t>
  </si>
  <si>
    <t>53501.317132</t>
  </si>
  <si>
    <t>53501.318133</t>
  </si>
  <si>
    <t>53501.319133</t>
  </si>
  <si>
    <t>53501.320133</t>
  </si>
  <si>
    <t>53501.321132</t>
  </si>
  <si>
    <t>53501.322133</t>
  </si>
  <si>
    <t>53501.323133</t>
  </si>
  <si>
    <t>53501.324132</t>
  </si>
  <si>
    <t>53501.325132</t>
  </si>
  <si>
    <t>53501.326132</t>
  </si>
  <si>
    <t>53501.327132</t>
  </si>
  <si>
    <t>53501.328133</t>
  </si>
  <si>
    <t>53501.329132</t>
  </si>
  <si>
    <t>53501.330132</t>
  </si>
  <si>
    <t>53501.331132</t>
  </si>
  <si>
    <t>53501.332132</t>
  </si>
  <si>
    <t>53501.333133</t>
  </si>
  <si>
    <t>53501.334132</t>
  </si>
  <si>
    <t>53501.335132</t>
  </si>
  <si>
    <t>53501.336133</t>
  </si>
  <si>
    <t>53501.337132</t>
  </si>
  <si>
    <t>53501.338132</t>
  </si>
  <si>
    <t>53501.339132</t>
  </si>
  <si>
    <t>53501.340132</t>
  </si>
  <si>
    <t>53501.341132</t>
  </si>
  <si>
    <t>53501.342132</t>
  </si>
  <si>
    <t>53501.343132</t>
  </si>
  <si>
    <t>53501.344132</t>
  </si>
  <si>
    <t>53501.345132</t>
  </si>
  <si>
    <t>53501.346132</t>
  </si>
  <si>
    <t>53501.347132</t>
  </si>
  <si>
    <t>53501.348132</t>
  </si>
  <si>
    <t>53501.349132</t>
  </si>
  <si>
    <t>53501.350132</t>
  </si>
  <si>
    <t>53501.351132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</si>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</sst>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53410.797053</v>
      </c>
      <c r="B3">
        <f>VLOOKUP("Average",'fbgdata_2020-11-15_17-12-39'!A1:K212,2,FALSE)</f>
        <v>0</v>
      </c>
      <c r="C3">
        <f>VLOOKUP("StdDev",'fbgdata_2020-11-15_17-12-39'!A1:K212,2,FALSE)</f>
        <v>0</v>
      </c>
      <c r="D3">
        <f>VLOOKUP("Average",'fbgdata_2020-11-15_17-12-39'!A1:K212,3,FALSE)</f>
        <v>0</v>
      </c>
      <c r="E3">
        <f>VLOOKUP("StdDev",'fbgdata_2020-11-15_17-12-39'!A1:K212,3,FALSE)</f>
        <v>0</v>
      </c>
      <c r="F3">
        <f>VLOOKUP("Average",'fbgdata_2020-11-15_17-12-39'!A1:K212,4,FALSE)</f>
        <v>0</v>
      </c>
      <c r="G3">
        <f>VLOOKUP("StdDev",'fbgdata_2020-11-15_17-12-39'!A1:K212,4,FALSE)</f>
        <v>0</v>
      </c>
      <c r="H3">
        <f>VLOOKUP("Average",'fbgdata_2020-11-15_17-12-39'!A1:K212,5,FALSE)</f>
        <v>0</v>
      </c>
      <c r="I3">
        <f>VLOOKUP("StdDev",'fbgdata_2020-11-15_17-12-39'!A1:K212,5,FALSE)</f>
        <v>0</v>
      </c>
      <c r="J3">
        <f>VLOOKUP("Average",'fbgdata_2020-11-15_17-12-39'!A1:K212,6,FALSE)</f>
        <v>0</v>
      </c>
      <c r="K3">
        <f>VLOOKUP("StdDev",'fbgdata_2020-11-15_17-12-39'!A1:K212,6,FALSE)</f>
        <v>0</v>
      </c>
      <c r="L3">
        <f>VLOOKUP("Average",'fbgdata_2020-11-15_17-12-39'!A1:K212,7,FALSE)</f>
        <v>0</v>
      </c>
      <c r="M3">
        <f>VLOOKUP("StdDev",'fbgdata_2020-11-15_17-12-39'!A1:K212,7,FALSE)</f>
        <v>0</v>
      </c>
      <c r="N3">
        <f>VLOOKUP("Average",'fbgdata_2020-11-15_17-12-39'!A1:K212,8,FALSE)</f>
        <v>0</v>
      </c>
      <c r="O3">
        <f>VLOOKUP("StdDev",'fbgdata_2020-11-15_17-12-39'!A1:K212,8,FALSE)</f>
        <v>0</v>
      </c>
      <c r="P3">
        <f>VLOOKUP("Average",'fbgdata_2020-11-15_17-12-39'!A1:K212,9,FALSE)</f>
        <v>0</v>
      </c>
      <c r="Q3">
        <f>VLOOKUP("StdDev",'fbgdata_2020-11-15_17-12-39'!A1:K212,9,FALSE)</f>
        <v>0</v>
      </c>
      <c r="R3">
        <f>VLOOKUP("Average",'fbgdata_2020-11-15_17-12-39'!A1:K212,10,FALSE)</f>
        <v>0</v>
      </c>
      <c r="S3">
        <f>VLOOKUP("StdDev",'fbgdata_2020-11-15_17-12-39'!A1:K212,10,FALSE)</f>
        <v>0</v>
      </c>
    </row>
    <row r="4" spans="1:19">
      <c r="A4">
        <v>53423.243926</v>
      </c>
      <c r="B4">
        <f>VLOOKUP("Average",'fbgdata_2020-11-15_17-12-51'!A1:K212,2,FALSE)</f>
        <v>0</v>
      </c>
      <c r="C4">
        <f>VLOOKUP("StdDev",'fbgdata_2020-11-15_17-12-51'!A1:K212,2,FALSE)</f>
        <v>0</v>
      </c>
      <c r="D4">
        <f>VLOOKUP("Average",'fbgdata_2020-11-15_17-12-51'!A1:K212,3,FALSE)</f>
        <v>0</v>
      </c>
      <c r="E4">
        <f>VLOOKUP("StdDev",'fbgdata_2020-11-15_17-12-51'!A1:K212,3,FALSE)</f>
        <v>0</v>
      </c>
      <c r="F4">
        <f>VLOOKUP("Average",'fbgdata_2020-11-15_17-12-51'!A1:K212,4,FALSE)</f>
        <v>0</v>
      </c>
      <c r="G4">
        <f>VLOOKUP("StdDev",'fbgdata_2020-11-15_17-12-51'!A1:K212,4,FALSE)</f>
        <v>0</v>
      </c>
      <c r="H4">
        <f>VLOOKUP("Average",'fbgdata_2020-11-15_17-12-51'!A1:K212,5,FALSE)</f>
        <v>0</v>
      </c>
      <c r="I4">
        <f>VLOOKUP("StdDev",'fbgdata_2020-11-15_17-12-51'!A1:K212,5,FALSE)</f>
        <v>0</v>
      </c>
      <c r="J4">
        <f>VLOOKUP("Average",'fbgdata_2020-11-15_17-12-51'!A1:K212,6,FALSE)</f>
        <v>0</v>
      </c>
      <c r="K4">
        <f>VLOOKUP("StdDev",'fbgdata_2020-11-15_17-12-51'!A1:K212,6,FALSE)</f>
        <v>0</v>
      </c>
      <c r="L4">
        <f>VLOOKUP("Average",'fbgdata_2020-11-15_17-12-51'!A1:K212,7,FALSE)</f>
        <v>0</v>
      </c>
      <c r="M4">
        <f>VLOOKUP("StdDev",'fbgdata_2020-11-15_17-12-51'!A1:K212,7,FALSE)</f>
        <v>0</v>
      </c>
      <c r="N4">
        <f>VLOOKUP("Average",'fbgdata_2020-11-15_17-12-51'!A1:K212,8,FALSE)</f>
        <v>0</v>
      </c>
      <c r="O4">
        <f>VLOOKUP("StdDev",'fbgdata_2020-11-15_17-12-51'!A1:K212,8,FALSE)</f>
        <v>0</v>
      </c>
      <c r="P4">
        <f>VLOOKUP("Average",'fbgdata_2020-11-15_17-12-51'!A1:K212,9,FALSE)</f>
        <v>0</v>
      </c>
      <c r="Q4">
        <f>VLOOKUP("StdDev",'fbgdata_2020-11-15_17-12-51'!A1:K212,9,FALSE)</f>
        <v>0</v>
      </c>
      <c r="R4">
        <f>VLOOKUP("Average",'fbgdata_2020-11-15_17-12-51'!A1:K212,10,FALSE)</f>
        <v>0</v>
      </c>
      <c r="S4">
        <f>VLOOKUP("StdDev",'fbgdata_2020-11-15_17-12-51'!A1:K212,10,FALSE)</f>
        <v>0</v>
      </c>
    </row>
    <row r="5" spans="1:19">
      <c r="A5">
        <v>53432.811829</v>
      </c>
      <c r="B5">
        <f>VLOOKUP("Average",'fbgdata_2020-11-15_17-13-01'!A1:K212,2,FALSE)</f>
        <v>0</v>
      </c>
      <c r="C5">
        <f>VLOOKUP("StdDev",'fbgdata_2020-11-15_17-13-01'!A1:K212,2,FALSE)</f>
        <v>0</v>
      </c>
      <c r="D5">
        <f>VLOOKUP("Average",'fbgdata_2020-11-15_17-13-01'!A1:K212,3,FALSE)</f>
        <v>0</v>
      </c>
      <c r="E5">
        <f>VLOOKUP("StdDev",'fbgdata_2020-11-15_17-13-01'!A1:K212,3,FALSE)</f>
        <v>0</v>
      </c>
      <c r="F5">
        <f>VLOOKUP("Average",'fbgdata_2020-11-15_17-13-01'!A1:K212,4,FALSE)</f>
        <v>0</v>
      </c>
      <c r="G5">
        <f>VLOOKUP("StdDev",'fbgdata_2020-11-15_17-13-01'!A1:K212,4,FALSE)</f>
        <v>0</v>
      </c>
      <c r="H5">
        <f>VLOOKUP("Average",'fbgdata_2020-11-15_17-13-01'!A1:K212,5,FALSE)</f>
        <v>0</v>
      </c>
      <c r="I5">
        <f>VLOOKUP("StdDev",'fbgdata_2020-11-15_17-13-01'!A1:K212,5,FALSE)</f>
        <v>0</v>
      </c>
      <c r="J5">
        <f>VLOOKUP("Average",'fbgdata_2020-11-15_17-13-01'!A1:K212,6,FALSE)</f>
        <v>0</v>
      </c>
      <c r="K5">
        <f>VLOOKUP("StdDev",'fbgdata_2020-11-15_17-13-01'!A1:K212,6,FALSE)</f>
        <v>0</v>
      </c>
      <c r="L5">
        <f>VLOOKUP("Average",'fbgdata_2020-11-15_17-13-01'!A1:K212,7,FALSE)</f>
        <v>0</v>
      </c>
      <c r="M5">
        <f>VLOOKUP("StdDev",'fbgdata_2020-11-15_17-13-01'!A1:K212,7,FALSE)</f>
        <v>0</v>
      </c>
      <c r="N5">
        <f>VLOOKUP("Average",'fbgdata_2020-11-15_17-13-01'!A1:K212,8,FALSE)</f>
        <v>0</v>
      </c>
      <c r="O5">
        <f>VLOOKUP("StdDev",'fbgdata_2020-11-15_17-13-01'!A1:K212,8,FALSE)</f>
        <v>0</v>
      </c>
      <c r="P5">
        <f>VLOOKUP("Average",'fbgdata_2020-11-15_17-13-01'!A1:K212,9,FALSE)</f>
        <v>0</v>
      </c>
      <c r="Q5">
        <f>VLOOKUP("StdDev",'fbgdata_2020-11-15_17-13-01'!A1:K212,9,FALSE)</f>
        <v>0</v>
      </c>
      <c r="R5">
        <f>VLOOKUP("Average",'fbgdata_2020-11-15_17-13-01'!A1:K212,10,FALSE)</f>
        <v>0</v>
      </c>
      <c r="S5">
        <f>VLOOKUP("StdDev",'fbgdata_2020-11-15_17-13-01'!A1:K212,10,FALSE)</f>
        <v>0</v>
      </c>
    </row>
    <row r="6" spans="1:19">
      <c r="A6">
        <v>53442.154734</v>
      </c>
      <c r="B6">
        <f>VLOOKUP("Average",'fbgdata_2020-11-15_17-13-10'!A1:K212,2,FALSE)</f>
        <v>0</v>
      </c>
      <c r="C6">
        <f>VLOOKUP("StdDev",'fbgdata_2020-11-15_17-13-10'!A1:K212,2,FALSE)</f>
        <v>0</v>
      </c>
      <c r="D6">
        <f>VLOOKUP("Average",'fbgdata_2020-11-15_17-13-10'!A1:K212,3,FALSE)</f>
        <v>0</v>
      </c>
      <c r="E6">
        <f>VLOOKUP("StdDev",'fbgdata_2020-11-15_17-13-10'!A1:K212,3,FALSE)</f>
        <v>0</v>
      </c>
      <c r="F6">
        <f>VLOOKUP("Average",'fbgdata_2020-11-15_17-13-10'!A1:K212,4,FALSE)</f>
        <v>0</v>
      </c>
      <c r="G6">
        <f>VLOOKUP("StdDev",'fbgdata_2020-11-15_17-13-10'!A1:K212,4,FALSE)</f>
        <v>0</v>
      </c>
      <c r="H6">
        <f>VLOOKUP("Average",'fbgdata_2020-11-15_17-13-10'!A1:K212,5,FALSE)</f>
        <v>0</v>
      </c>
      <c r="I6">
        <f>VLOOKUP("StdDev",'fbgdata_2020-11-15_17-13-10'!A1:K212,5,FALSE)</f>
        <v>0</v>
      </c>
      <c r="J6">
        <f>VLOOKUP("Average",'fbgdata_2020-11-15_17-13-10'!A1:K212,6,FALSE)</f>
        <v>0</v>
      </c>
      <c r="K6">
        <f>VLOOKUP("StdDev",'fbgdata_2020-11-15_17-13-10'!A1:K212,6,FALSE)</f>
        <v>0</v>
      </c>
      <c r="L6">
        <f>VLOOKUP("Average",'fbgdata_2020-11-15_17-13-10'!A1:K212,7,FALSE)</f>
        <v>0</v>
      </c>
      <c r="M6">
        <f>VLOOKUP("StdDev",'fbgdata_2020-11-15_17-13-10'!A1:K212,7,FALSE)</f>
        <v>0</v>
      </c>
      <c r="N6">
        <f>VLOOKUP("Average",'fbgdata_2020-11-15_17-13-10'!A1:K212,8,FALSE)</f>
        <v>0</v>
      </c>
      <c r="O6">
        <f>VLOOKUP("StdDev",'fbgdata_2020-11-15_17-13-10'!A1:K212,8,FALSE)</f>
        <v>0</v>
      </c>
      <c r="P6">
        <f>VLOOKUP("Average",'fbgdata_2020-11-15_17-13-10'!A1:K212,9,FALSE)</f>
        <v>0</v>
      </c>
      <c r="Q6">
        <f>VLOOKUP("StdDev",'fbgdata_2020-11-15_17-13-10'!A1:K212,9,FALSE)</f>
        <v>0</v>
      </c>
      <c r="R6">
        <f>VLOOKUP("Average",'fbgdata_2020-11-15_17-13-10'!A1:K212,10,FALSE)</f>
        <v>0</v>
      </c>
      <c r="S6">
        <f>VLOOKUP("StdDev",'fbgdata_2020-11-15_17-13-10'!A1:K212,10,FALSE)</f>
        <v>0</v>
      </c>
    </row>
    <row r="7" spans="1:19">
      <c r="A7">
        <v>53451.755636</v>
      </c>
      <c r="B7">
        <f>VLOOKUP("Average",'fbgdata_2020-11-15_17-13-20'!A1:K212,2,FALSE)</f>
        <v>0</v>
      </c>
      <c r="C7">
        <f>VLOOKUP("StdDev",'fbgdata_2020-11-15_17-13-20'!A1:K212,2,FALSE)</f>
        <v>0</v>
      </c>
      <c r="D7">
        <f>VLOOKUP("Average",'fbgdata_2020-11-15_17-13-20'!A1:K212,3,FALSE)</f>
        <v>0</v>
      </c>
      <c r="E7">
        <f>VLOOKUP("StdDev",'fbgdata_2020-11-15_17-13-20'!A1:K212,3,FALSE)</f>
        <v>0</v>
      </c>
      <c r="F7">
        <f>VLOOKUP("Average",'fbgdata_2020-11-15_17-13-20'!A1:K212,4,FALSE)</f>
        <v>0</v>
      </c>
      <c r="G7">
        <f>VLOOKUP("StdDev",'fbgdata_2020-11-15_17-13-20'!A1:K212,4,FALSE)</f>
        <v>0</v>
      </c>
      <c r="H7">
        <f>VLOOKUP("Average",'fbgdata_2020-11-15_17-13-20'!A1:K212,5,FALSE)</f>
        <v>0</v>
      </c>
      <c r="I7">
        <f>VLOOKUP("StdDev",'fbgdata_2020-11-15_17-13-20'!A1:K212,5,FALSE)</f>
        <v>0</v>
      </c>
      <c r="J7">
        <f>VLOOKUP("Average",'fbgdata_2020-11-15_17-13-20'!A1:K212,6,FALSE)</f>
        <v>0</v>
      </c>
      <c r="K7">
        <f>VLOOKUP("StdDev",'fbgdata_2020-11-15_17-13-20'!A1:K212,6,FALSE)</f>
        <v>0</v>
      </c>
      <c r="L7">
        <f>VLOOKUP("Average",'fbgdata_2020-11-15_17-13-20'!A1:K212,7,FALSE)</f>
        <v>0</v>
      </c>
      <c r="M7">
        <f>VLOOKUP("StdDev",'fbgdata_2020-11-15_17-13-20'!A1:K212,7,FALSE)</f>
        <v>0</v>
      </c>
      <c r="N7">
        <f>VLOOKUP("Average",'fbgdata_2020-11-15_17-13-20'!A1:K212,8,FALSE)</f>
        <v>0</v>
      </c>
      <c r="O7">
        <f>VLOOKUP("StdDev",'fbgdata_2020-11-15_17-13-20'!A1:K212,8,FALSE)</f>
        <v>0</v>
      </c>
      <c r="P7">
        <f>VLOOKUP("Average",'fbgdata_2020-11-15_17-13-20'!A1:K212,9,FALSE)</f>
        <v>0</v>
      </c>
      <c r="Q7">
        <f>VLOOKUP("StdDev",'fbgdata_2020-11-15_17-13-20'!A1:K212,9,FALSE)</f>
        <v>0</v>
      </c>
      <c r="R7">
        <f>VLOOKUP("Average",'fbgdata_2020-11-15_17-13-20'!A1:K212,10,FALSE)</f>
        <v>0</v>
      </c>
      <c r="S7">
        <f>VLOOKUP("StdDev",'fbgdata_2020-11-15_17-13-20'!A1:K212,10,FALSE)</f>
        <v>0</v>
      </c>
    </row>
    <row r="8" spans="1:19">
      <c r="A8">
        <v>53461.388539</v>
      </c>
      <c r="B8">
        <f>VLOOKUP("Average",'fbgdata_2020-11-15_17-13-30'!A1:K212,2,FALSE)</f>
        <v>0</v>
      </c>
      <c r="C8">
        <f>VLOOKUP("StdDev",'fbgdata_2020-11-15_17-13-30'!A1:K212,2,FALSE)</f>
        <v>0</v>
      </c>
      <c r="D8">
        <f>VLOOKUP("Average",'fbgdata_2020-11-15_17-13-30'!A1:K212,3,FALSE)</f>
        <v>0</v>
      </c>
      <c r="E8">
        <f>VLOOKUP("StdDev",'fbgdata_2020-11-15_17-13-30'!A1:K212,3,FALSE)</f>
        <v>0</v>
      </c>
      <c r="F8">
        <f>VLOOKUP("Average",'fbgdata_2020-11-15_17-13-30'!A1:K212,4,FALSE)</f>
        <v>0</v>
      </c>
      <c r="G8">
        <f>VLOOKUP("StdDev",'fbgdata_2020-11-15_17-13-30'!A1:K212,4,FALSE)</f>
        <v>0</v>
      </c>
      <c r="H8">
        <f>VLOOKUP("Average",'fbgdata_2020-11-15_17-13-30'!A1:K212,5,FALSE)</f>
        <v>0</v>
      </c>
      <c r="I8">
        <f>VLOOKUP("StdDev",'fbgdata_2020-11-15_17-13-30'!A1:K212,5,FALSE)</f>
        <v>0</v>
      </c>
      <c r="J8">
        <f>VLOOKUP("Average",'fbgdata_2020-11-15_17-13-30'!A1:K212,6,FALSE)</f>
        <v>0</v>
      </c>
      <c r="K8">
        <f>VLOOKUP("StdDev",'fbgdata_2020-11-15_17-13-30'!A1:K212,6,FALSE)</f>
        <v>0</v>
      </c>
      <c r="L8">
        <f>VLOOKUP("Average",'fbgdata_2020-11-15_17-13-30'!A1:K212,7,FALSE)</f>
        <v>0</v>
      </c>
      <c r="M8">
        <f>VLOOKUP("StdDev",'fbgdata_2020-11-15_17-13-30'!A1:K212,7,FALSE)</f>
        <v>0</v>
      </c>
      <c r="N8">
        <f>VLOOKUP("Average",'fbgdata_2020-11-15_17-13-30'!A1:K212,8,FALSE)</f>
        <v>0</v>
      </c>
      <c r="O8">
        <f>VLOOKUP("StdDev",'fbgdata_2020-11-15_17-13-30'!A1:K212,8,FALSE)</f>
        <v>0</v>
      </c>
      <c r="P8">
        <f>VLOOKUP("Average",'fbgdata_2020-11-15_17-13-30'!A1:K212,9,FALSE)</f>
        <v>0</v>
      </c>
      <c r="Q8">
        <f>VLOOKUP("StdDev",'fbgdata_2020-11-15_17-13-30'!A1:K212,9,FALSE)</f>
        <v>0</v>
      </c>
      <c r="R8">
        <f>VLOOKUP("Average",'fbgdata_2020-11-15_17-13-30'!A1:K212,10,FALSE)</f>
        <v>0</v>
      </c>
      <c r="S8">
        <f>VLOOKUP("StdDev",'fbgdata_2020-11-15_17-13-30'!A1:K212,10,FALSE)</f>
        <v>0</v>
      </c>
    </row>
    <row r="9" spans="1:19">
      <c r="A9">
        <v>53470.954442</v>
      </c>
      <c r="B9">
        <f>VLOOKUP("Average",'fbgdata_2020-11-15_17-13-39'!A1:K212,2,FALSE)</f>
        <v>0</v>
      </c>
      <c r="C9">
        <f>VLOOKUP("StdDev",'fbgdata_2020-11-15_17-13-39'!A1:K212,2,FALSE)</f>
        <v>0</v>
      </c>
      <c r="D9">
        <f>VLOOKUP("Average",'fbgdata_2020-11-15_17-13-39'!A1:K212,3,FALSE)</f>
        <v>0</v>
      </c>
      <c r="E9">
        <f>VLOOKUP("StdDev",'fbgdata_2020-11-15_17-13-39'!A1:K212,3,FALSE)</f>
        <v>0</v>
      </c>
      <c r="F9">
        <f>VLOOKUP("Average",'fbgdata_2020-11-15_17-13-39'!A1:K212,4,FALSE)</f>
        <v>0</v>
      </c>
      <c r="G9">
        <f>VLOOKUP("StdDev",'fbgdata_2020-11-15_17-13-39'!A1:K212,4,FALSE)</f>
        <v>0</v>
      </c>
      <c r="H9">
        <f>VLOOKUP("Average",'fbgdata_2020-11-15_17-13-39'!A1:K212,5,FALSE)</f>
        <v>0</v>
      </c>
      <c r="I9">
        <f>VLOOKUP("StdDev",'fbgdata_2020-11-15_17-13-39'!A1:K212,5,FALSE)</f>
        <v>0</v>
      </c>
      <c r="J9">
        <f>VLOOKUP("Average",'fbgdata_2020-11-15_17-13-39'!A1:K212,6,FALSE)</f>
        <v>0</v>
      </c>
      <c r="K9">
        <f>VLOOKUP("StdDev",'fbgdata_2020-11-15_17-13-39'!A1:K212,6,FALSE)</f>
        <v>0</v>
      </c>
      <c r="L9">
        <f>VLOOKUP("Average",'fbgdata_2020-11-15_17-13-39'!A1:K212,7,FALSE)</f>
        <v>0</v>
      </c>
      <c r="M9">
        <f>VLOOKUP("StdDev",'fbgdata_2020-11-15_17-13-39'!A1:K212,7,FALSE)</f>
        <v>0</v>
      </c>
      <c r="N9">
        <f>VLOOKUP("Average",'fbgdata_2020-11-15_17-13-39'!A1:K212,8,FALSE)</f>
        <v>0</v>
      </c>
      <c r="O9">
        <f>VLOOKUP("StdDev",'fbgdata_2020-11-15_17-13-39'!A1:K212,8,FALSE)</f>
        <v>0</v>
      </c>
      <c r="P9">
        <f>VLOOKUP("Average",'fbgdata_2020-11-15_17-13-39'!A1:K212,9,FALSE)</f>
        <v>0</v>
      </c>
      <c r="Q9">
        <f>VLOOKUP("StdDev",'fbgdata_2020-11-15_17-13-39'!A1:K212,9,FALSE)</f>
        <v>0</v>
      </c>
      <c r="R9">
        <f>VLOOKUP("Average",'fbgdata_2020-11-15_17-13-39'!A1:K212,10,FALSE)</f>
        <v>0</v>
      </c>
      <c r="S9">
        <f>VLOOKUP("StdDev",'fbgdata_2020-11-15_17-13-39'!A1:K212,10,FALSE)</f>
        <v>0</v>
      </c>
    </row>
    <row r="10" spans="1:19">
      <c r="A10">
        <v>53481.643333</v>
      </c>
      <c r="B10">
        <f>VLOOKUP("Average",'fbgdata_2020-11-15_17-13-50'!A1:K212,2,FALSE)</f>
        <v>0</v>
      </c>
      <c r="C10">
        <f>VLOOKUP("StdDev",'fbgdata_2020-11-15_17-13-50'!A1:K212,2,FALSE)</f>
        <v>0</v>
      </c>
      <c r="D10">
        <f>VLOOKUP("Average",'fbgdata_2020-11-15_17-13-50'!A1:K212,3,FALSE)</f>
        <v>0</v>
      </c>
      <c r="E10">
        <f>VLOOKUP("StdDev",'fbgdata_2020-11-15_17-13-50'!A1:K212,3,FALSE)</f>
        <v>0</v>
      </c>
      <c r="F10">
        <f>VLOOKUP("Average",'fbgdata_2020-11-15_17-13-50'!A1:K212,4,FALSE)</f>
        <v>0</v>
      </c>
      <c r="G10">
        <f>VLOOKUP("StdDev",'fbgdata_2020-11-15_17-13-50'!A1:K212,4,FALSE)</f>
        <v>0</v>
      </c>
      <c r="H10">
        <f>VLOOKUP("Average",'fbgdata_2020-11-15_17-13-50'!A1:K212,5,FALSE)</f>
        <v>0</v>
      </c>
      <c r="I10">
        <f>VLOOKUP("StdDev",'fbgdata_2020-11-15_17-13-50'!A1:K212,5,FALSE)</f>
        <v>0</v>
      </c>
      <c r="J10">
        <f>VLOOKUP("Average",'fbgdata_2020-11-15_17-13-50'!A1:K212,6,FALSE)</f>
        <v>0</v>
      </c>
      <c r="K10">
        <f>VLOOKUP("StdDev",'fbgdata_2020-11-15_17-13-50'!A1:K212,6,FALSE)</f>
        <v>0</v>
      </c>
      <c r="L10">
        <f>VLOOKUP("Average",'fbgdata_2020-11-15_17-13-50'!A1:K212,7,FALSE)</f>
        <v>0</v>
      </c>
      <c r="M10">
        <f>VLOOKUP("StdDev",'fbgdata_2020-11-15_17-13-50'!A1:K212,7,FALSE)</f>
        <v>0</v>
      </c>
      <c r="N10">
        <f>VLOOKUP("Average",'fbgdata_2020-11-15_17-13-50'!A1:K212,8,FALSE)</f>
        <v>0</v>
      </c>
      <c r="O10">
        <f>VLOOKUP("StdDev",'fbgdata_2020-11-15_17-13-50'!A1:K212,8,FALSE)</f>
        <v>0</v>
      </c>
      <c r="P10">
        <f>VLOOKUP("Average",'fbgdata_2020-11-15_17-13-50'!A1:K212,9,FALSE)</f>
        <v>0</v>
      </c>
      <c r="Q10">
        <f>VLOOKUP("StdDev",'fbgdata_2020-11-15_17-13-50'!A1:K212,9,FALSE)</f>
        <v>0</v>
      </c>
      <c r="R10">
        <f>VLOOKUP("Average",'fbgdata_2020-11-15_17-13-50'!A1:K212,10,FALSE)</f>
        <v>0</v>
      </c>
      <c r="S10">
        <f>VLOOKUP("StdDev",'fbgdata_2020-11-15_17-13-50'!A1:K212,10,FALSE)</f>
        <v>0</v>
      </c>
    </row>
    <row r="11" spans="1:19">
      <c r="A11">
        <v>53491.484233</v>
      </c>
      <c r="B11">
        <f>VLOOKUP("Average",'fbgdata_2020-11-15_17-14-00'!A1:K212,2,FALSE)</f>
        <v>0</v>
      </c>
      <c r="C11">
        <f>VLOOKUP("StdDev",'fbgdata_2020-11-15_17-14-00'!A1:K212,2,FALSE)</f>
        <v>0</v>
      </c>
      <c r="D11">
        <f>VLOOKUP("Average",'fbgdata_2020-11-15_17-14-00'!A1:K212,3,FALSE)</f>
        <v>0</v>
      </c>
      <c r="E11">
        <f>VLOOKUP("StdDev",'fbgdata_2020-11-15_17-14-00'!A1:K212,3,FALSE)</f>
        <v>0</v>
      </c>
      <c r="F11">
        <f>VLOOKUP("Average",'fbgdata_2020-11-15_17-14-00'!A1:K212,4,FALSE)</f>
        <v>0</v>
      </c>
      <c r="G11">
        <f>VLOOKUP("StdDev",'fbgdata_2020-11-15_17-14-00'!A1:K212,4,FALSE)</f>
        <v>0</v>
      </c>
      <c r="H11">
        <f>VLOOKUP("Average",'fbgdata_2020-11-15_17-14-00'!A1:K212,5,FALSE)</f>
        <v>0</v>
      </c>
      <c r="I11">
        <f>VLOOKUP("StdDev",'fbgdata_2020-11-15_17-14-00'!A1:K212,5,FALSE)</f>
        <v>0</v>
      </c>
      <c r="J11">
        <f>VLOOKUP("Average",'fbgdata_2020-11-15_17-14-00'!A1:K212,6,FALSE)</f>
        <v>0</v>
      </c>
      <c r="K11">
        <f>VLOOKUP("StdDev",'fbgdata_2020-11-15_17-14-00'!A1:K212,6,FALSE)</f>
        <v>0</v>
      </c>
      <c r="L11">
        <f>VLOOKUP("Average",'fbgdata_2020-11-15_17-14-00'!A1:K212,7,FALSE)</f>
        <v>0</v>
      </c>
      <c r="M11">
        <f>VLOOKUP("StdDev",'fbgdata_2020-11-15_17-14-00'!A1:K212,7,FALSE)</f>
        <v>0</v>
      </c>
      <c r="N11">
        <f>VLOOKUP("Average",'fbgdata_2020-11-15_17-14-00'!A1:K212,8,FALSE)</f>
        <v>0</v>
      </c>
      <c r="O11">
        <f>VLOOKUP("StdDev",'fbgdata_2020-11-15_17-14-00'!A1:K212,8,FALSE)</f>
        <v>0</v>
      </c>
      <c r="P11">
        <f>VLOOKUP("Average",'fbgdata_2020-11-15_17-14-00'!A1:K212,9,FALSE)</f>
        <v>0</v>
      </c>
      <c r="Q11">
        <f>VLOOKUP("StdDev",'fbgdata_2020-11-15_17-14-00'!A1:K212,9,FALSE)</f>
        <v>0</v>
      </c>
      <c r="R11">
        <f>VLOOKUP("Average",'fbgdata_2020-11-15_17-14-00'!A1:K212,10,FALSE)</f>
        <v>0</v>
      </c>
      <c r="S11">
        <f>VLOOKUP("StdDev",'fbgdata_2020-11-15_17-14-00'!A1:K212,10,FALSE)</f>
        <v>0</v>
      </c>
    </row>
    <row r="12" spans="1:19">
      <c r="A12">
        <v>53501.146135</v>
      </c>
      <c r="B12">
        <f>VLOOKUP("Average",'fbgdata_2020-11-15_17-14-09'!A1:K212,2,FALSE)</f>
        <v>0</v>
      </c>
      <c r="C12">
        <f>VLOOKUP("StdDev",'fbgdata_2020-11-15_17-14-09'!A1:K212,2,FALSE)</f>
        <v>0</v>
      </c>
      <c r="D12">
        <f>VLOOKUP("Average",'fbgdata_2020-11-15_17-14-09'!A1:K212,3,FALSE)</f>
        <v>0</v>
      </c>
      <c r="E12">
        <f>VLOOKUP("StdDev",'fbgdata_2020-11-15_17-14-09'!A1:K212,3,FALSE)</f>
        <v>0</v>
      </c>
      <c r="F12">
        <f>VLOOKUP("Average",'fbgdata_2020-11-15_17-14-09'!A1:K212,4,FALSE)</f>
        <v>0</v>
      </c>
      <c r="G12">
        <f>VLOOKUP("StdDev",'fbgdata_2020-11-15_17-14-09'!A1:K212,4,FALSE)</f>
        <v>0</v>
      </c>
      <c r="H12">
        <f>VLOOKUP("Average",'fbgdata_2020-11-15_17-14-09'!A1:K212,5,FALSE)</f>
        <v>0</v>
      </c>
      <c r="I12">
        <f>VLOOKUP("StdDev",'fbgdata_2020-11-15_17-14-09'!A1:K212,5,FALSE)</f>
        <v>0</v>
      </c>
      <c r="J12">
        <f>VLOOKUP("Average",'fbgdata_2020-11-15_17-14-09'!A1:K212,6,FALSE)</f>
        <v>0</v>
      </c>
      <c r="K12">
        <f>VLOOKUP("StdDev",'fbgdata_2020-11-15_17-14-09'!A1:K212,6,FALSE)</f>
        <v>0</v>
      </c>
      <c r="L12">
        <f>VLOOKUP("Average",'fbgdata_2020-11-15_17-14-09'!A1:K212,7,FALSE)</f>
        <v>0</v>
      </c>
      <c r="M12">
        <f>VLOOKUP("StdDev",'fbgdata_2020-11-15_17-14-09'!A1:K212,7,FALSE)</f>
        <v>0</v>
      </c>
      <c r="N12">
        <f>VLOOKUP("Average",'fbgdata_2020-11-15_17-14-09'!A1:K212,8,FALSE)</f>
        <v>0</v>
      </c>
      <c r="O12">
        <f>VLOOKUP("StdDev",'fbgdata_2020-11-15_17-14-09'!A1:K212,8,FALSE)</f>
        <v>0</v>
      </c>
      <c r="P12">
        <f>VLOOKUP("Average",'fbgdata_2020-11-15_17-14-09'!A1:K212,9,FALSE)</f>
        <v>0</v>
      </c>
      <c r="Q12">
        <f>VLOOKUP("StdDev",'fbgdata_2020-11-15_17-14-09'!A1:K212,9,FALSE)</f>
        <v>0</v>
      </c>
      <c r="R12">
        <f>VLOOKUP("Average",'fbgdata_2020-11-15_17-14-09'!A1:K212,10,FALSE)</f>
        <v>0</v>
      </c>
      <c r="S12">
        <f>VLOOKUP("StdDev",'fbgdata_2020-11-15_17-14-09'!A1:K212,10,FALSE)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1540.3877986023</v>
      </c>
      <c r="C2">
        <v>1550.4267041621</v>
      </c>
      <c r="D2">
        <v>1560.5303435719</v>
      </c>
      <c r="E2">
        <v>1540.46714866</v>
      </c>
      <c r="F2">
        <v>1550.5250850577</v>
      </c>
      <c r="G2">
        <v>1560.1506110393</v>
      </c>
      <c r="H2">
        <v>1540.6921107267</v>
      </c>
      <c r="I2">
        <v>1550.4955497857</v>
      </c>
      <c r="J2">
        <v>1560.3655123935</v>
      </c>
    </row>
    <row r="3" spans="1:10">
      <c r="A3" t="s">
        <v>1663</v>
      </c>
      <c r="B3">
        <v>1540.3850963755</v>
      </c>
      <c r="C3">
        <v>1550.4272910571</v>
      </c>
      <c r="D3">
        <v>1560.5307405969</v>
      </c>
      <c r="E3">
        <v>1540.4636723946</v>
      </c>
      <c r="F3">
        <v>1550.5235210825</v>
      </c>
      <c r="G3">
        <v>1560.151404703</v>
      </c>
      <c r="H3">
        <v>1540.6903720844</v>
      </c>
      <c r="I3">
        <v>1550.4967236804</v>
      </c>
      <c r="J3">
        <v>1560.3639285038</v>
      </c>
    </row>
    <row r="4" spans="1:10">
      <c r="A4" t="s">
        <v>1664</v>
      </c>
      <c r="B4">
        <v>1540.3856756929</v>
      </c>
      <c r="C4">
        <v>1550.4286598433</v>
      </c>
      <c r="D4">
        <v>1560.5299484839</v>
      </c>
      <c r="E4">
        <v>1540.4659899031</v>
      </c>
      <c r="F4">
        <v>1550.5254770079</v>
      </c>
      <c r="G4">
        <v>1560.1517995994</v>
      </c>
      <c r="H4">
        <v>1540.6921107267</v>
      </c>
      <c r="I4">
        <v>1550.4980925892</v>
      </c>
      <c r="J4">
        <v>1560.3649198867</v>
      </c>
    </row>
    <row r="5" spans="1:10">
      <c r="A5" t="s">
        <v>1665</v>
      </c>
      <c r="B5">
        <v>1540.3852888522</v>
      </c>
      <c r="C5">
        <v>1550.4263122618</v>
      </c>
      <c r="D5">
        <v>1560.5323248253</v>
      </c>
      <c r="E5">
        <v>1540.4642517711</v>
      </c>
      <c r="F5">
        <v>1550.5233260638</v>
      </c>
      <c r="G5">
        <v>1560.1517995994</v>
      </c>
      <c r="H5">
        <v>1540.6921107267</v>
      </c>
      <c r="I5">
        <v>1550.4945728161</v>
      </c>
      <c r="J5">
        <v>1560.3645229461</v>
      </c>
    </row>
    <row r="6" spans="1:10">
      <c r="A6" t="s">
        <v>1666</v>
      </c>
      <c r="B6">
        <v>1540.3876061249</v>
      </c>
      <c r="C6">
        <v>1550.4257253675</v>
      </c>
      <c r="D6">
        <v>1560.5297490033</v>
      </c>
      <c r="E6">
        <v>1540.4656030222</v>
      </c>
      <c r="F6">
        <v>1550.5235210825</v>
      </c>
      <c r="G6">
        <v>1560.1506110393</v>
      </c>
      <c r="H6">
        <v>1540.6928828286</v>
      </c>
      <c r="I6">
        <v>1550.4939858701</v>
      </c>
      <c r="J6">
        <v>1560.3647204483</v>
      </c>
    </row>
    <row r="7" spans="1:10">
      <c r="A7" t="s">
        <v>1667</v>
      </c>
      <c r="B7">
        <v>1540.3856756929</v>
      </c>
      <c r="C7">
        <v>1550.4259222734</v>
      </c>
      <c r="D7">
        <v>1560.531137622</v>
      </c>
      <c r="E7">
        <v>1540.4640592746</v>
      </c>
      <c r="F7">
        <v>1550.5227390961</v>
      </c>
      <c r="G7">
        <v>1560.1517995994</v>
      </c>
      <c r="H7">
        <v>1540.689599985</v>
      </c>
      <c r="I7">
        <v>1550.4963336566</v>
      </c>
      <c r="J7">
        <v>1560.3637310019</v>
      </c>
    </row>
    <row r="8" spans="1:10">
      <c r="A8" t="s">
        <v>1668</v>
      </c>
      <c r="B8">
        <v>1540.3854832161</v>
      </c>
      <c r="C8">
        <v>1550.4261172676</v>
      </c>
      <c r="D8">
        <v>1560.5331188774</v>
      </c>
      <c r="E8">
        <v>1540.4634798983</v>
      </c>
      <c r="F8">
        <v>1550.5241080508</v>
      </c>
      <c r="G8">
        <v>1560.1531856099</v>
      </c>
      <c r="H8">
        <v>1540.6909516314</v>
      </c>
      <c r="I8">
        <v>1550.4953547741</v>
      </c>
      <c r="J8">
        <v>1560.3645229461</v>
      </c>
    </row>
    <row r="9" spans="1:10">
      <c r="A9" t="s">
        <v>1669</v>
      </c>
      <c r="B9">
        <v>1540.3870268061</v>
      </c>
      <c r="C9">
        <v>1550.4253353794</v>
      </c>
      <c r="D9">
        <v>1560.5303435719</v>
      </c>
      <c r="E9">
        <v>1540.4640592746</v>
      </c>
      <c r="F9">
        <v>1550.5248900386</v>
      </c>
      <c r="G9">
        <v>1560.1525913286</v>
      </c>
      <c r="H9">
        <v>1540.6909516314</v>
      </c>
      <c r="I9">
        <v>1550.4967236804</v>
      </c>
      <c r="J9">
        <v>1560.3639285038</v>
      </c>
    </row>
    <row r="10" spans="1:10">
      <c r="A10" t="s">
        <v>1670</v>
      </c>
      <c r="B10">
        <v>1540.3835527894</v>
      </c>
      <c r="C10">
        <v>1550.4257253675</v>
      </c>
      <c r="D10">
        <v>1560.5309381411</v>
      </c>
      <c r="E10">
        <v>1540.462128651</v>
      </c>
      <c r="F10">
        <v>1550.5231291333</v>
      </c>
      <c r="G10">
        <v>1560.151404703</v>
      </c>
      <c r="H10">
        <v>1540.689599985</v>
      </c>
      <c r="I10">
        <v>1550.4963336566</v>
      </c>
      <c r="J10">
        <v>1560.3635315637</v>
      </c>
    </row>
    <row r="11" spans="1:10">
      <c r="A11" t="s">
        <v>1671</v>
      </c>
      <c r="B11">
        <v>1540.3862550107</v>
      </c>
      <c r="C11">
        <v>1550.4270941509</v>
      </c>
      <c r="D11">
        <v>1560.5287593476</v>
      </c>
      <c r="E11">
        <v>1540.4634798983</v>
      </c>
      <c r="F11">
        <v>1550.5278248897</v>
      </c>
      <c r="G11">
        <v>1560.1521964318</v>
      </c>
      <c r="H11">
        <v>1540.6903720844</v>
      </c>
      <c r="I11">
        <v>1550.494962839</v>
      </c>
      <c r="J11">
        <v>1560.3633340619</v>
      </c>
    </row>
    <row r="12" spans="1:10">
      <c r="A12" t="s">
        <v>1672</v>
      </c>
      <c r="B12">
        <v>1540.3866399648</v>
      </c>
      <c r="C12">
        <v>1550.4253353794</v>
      </c>
      <c r="D12">
        <v>1560.5317302551</v>
      </c>
      <c r="E12">
        <v>1540.4646386514</v>
      </c>
      <c r="F12">
        <v>1550.5227390961</v>
      </c>
      <c r="G12">
        <v>1560.1517995994</v>
      </c>
      <c r="H12">
        <v>1540.6884408934</v>
      </c>
      <c r="I12">
        <v>1550.4943758928</v>
      </c>
      <c r="J12">
        <v>1560.3639285038</v>
      </c>
    </row>
    <row r="13" spans="1:10">
      <c r="A13" t="s">
        <v>1673</v>
      </c>
      <c r="B13">
        <v>1540.3847095352</v>
      </c>
      <c r="C13">
        <v>1550.4255303735</v>
      </c>
      <c r="D13">
        <v>1560.5295514594</v>
      </c>
      <c r="E13">
        <v>1540.4634798983</v>
      </c>
      <c r="F13">
        <v>1550.521565162</v>
      </c>
      <c r="G13">
        <v>1560.1519970477</v>
      </c>
      <c r="H13">
        <v>1540.6909516314</v>
      </c>
      <c r="I13">
        <v>1550.4951597625</v>
      </c>
      <c r="J13">
        <v>1560.3629371221</v>
      </c>
    </row>
    <row r="14" spans="1:10">
      <c r="A14" t="s">
        <v>1674</v>
      </c>
      <c r="B14">
        <v>1540.3858681698</v>
      </c>
      <c r="C14">
        <v>1550.4247484859</v>
      </c>
      <c r="D14">
        <v>1560.5323248253</v>
      </c>
      <c r="E14">
        <v>1540.4644442676</v>
      </c>
      <c r="F14">
        <v>1550.5250850577</v>
      </c>
      <c r="G14">
        <v>1560.1525913286</v>
      </c>
      <c r="H14">
        <v>1540.6917256199</v>
      </c>
      <c r="I14">
        <v>1550.4935939358</v>
      </c>
      <c r="J14">
        <v>1560.3639285038</v>
      </c>
    </row>
    <row r="15" spans="1:10">
      <c r="A15" t="s">
        <v>1675</v>
      </c>
      <c r="B15">
        <v>1540.3849038988</v>
      </c>
      <c r="C15">
        <v>1550.4255303735</v>
      </c>
      <c r="D15">
        <v>1560.5303435719</v>
      </c>
      <c r="E15">
        <v>1540.4636723946</v>
      </c>
      <c r="F15">
        <v>1550.5244980886</v>
      </c>
      <c r="G15">
        <v>1560.151404703</v>
      </c>
      <c r="H15">
        <v>1540.6915311788</v>
      </c>
      <c r="I15">
        <v>1550.4955497857</v>
      </c>
      <c r="J15">
        <v>1560.3629371221</v>
      </c>
    </row>
    <row r="16" spans="1:10">
      <c r="A16" t="s">
        <v>1676</v>
      </c>
      <c r="B16">
        <v>1540.3856756929</v>
      </c>
      <c r="C16">
        <v>1550.4243565866</v>
      </c>
      <c r="D16">
        <v>1560.5313351663</v>
      </c>
      <c r="E16">
        <v>1540.4646386514</v>
      </c>
      <c r="F16">
        <v>1550.5241080508</v>
      </c>
      <c r="G16">
        <v>1560.1547710076</v>
      </c>
      <c r="H16">
        <v>1540.6901795314</v>
      </c>
      <c r="I16">
        <v>1550.4945728161</v>
      </c>
      <c r="J16">
        <v>1560.3659093346</v>
      </c>
    </row>
    <row r="17" spans="1:10">
      <c r="A17" t="s">
        <v>1677</v>
      </c>
      <c r="B17">
        <v>1540.3868343289</v>
      </c>
      <c r="C17">
        <v>1550.4274860517</v>
      </c>
      <c r="D17">
        <v>1560.531137622</v>
      </c>
      <c r="E17">
        <v>1540.4650236447</v>
      </c>
      <c r="F17">
        <v>1550.5201962118</v>
      </c>
      <c r="G17">
        <v>1560.1512053192</v>
      </c>
      <c r="H17">
        <v>1540.6901795314</v>
      </c>
      <c r="I17">
        <v>1550.4965286685</v>
      </c>
      <c r="J17">
        <v>1560.3633340619</v>
      </c>
    </row>
    <row r="18" spans="1:10">
      <c r="A18" t="s">
        <v>1678</v>
      </c>
      <c r="B18">
        <v>1540.3858681698</v>
      </c>
      <c r="C18">
        <v>1550.4249434798</v>
      </c>
      <c r="D18">
        <v>1560.5327218512</v>
      </c>
      <c r="E18">
        <v>1540.4652180286</v>
      </c>
      <c r="F18">
        <v>1550.5213701438</v>
      </c>
      <c r="G18">
        <v>1560.1529881613</v>
      </c>
      <c r="H18">
        <v>1540.6909516314</v>
      </c>
      <c r="I18">
        <v>1550.4932039135</v>
      </c>
      <c r="J18">
        <v>1560.3647204483</v>
      </c>
    </row>
    <row r="19" spans="1:10">
      <c r="A19" t="s">
        <v>1679</v>
      </c>
      <c r="B19">
        <v>1540.3854832161</v>
      </c>
      <c r="C19">
        <v>1550.4263122618</v>
      </c>
      <c r="D19">
        <v>1560.5323248253</v>
      </c>
      <c r="E19">
        <v>1540.4638667782</v>
      </c>
      <c r="F19">
        <v>1550.5233260638</v>
      </c>
      <c r="G19">
        <v>1560.151404703</v>
      </c>
      <c r="H19">
        <v>1540.6897944256</v>
      </c>
      <c r="I19">
        <v>1550.4965286685</v>
      </c>
      <c r="J19">
        <v>1560.3649198867</v>
      </c>
    </row>
    <row r="20" spans="1:10">
      <c r="A20" t="s">
        <v>1680</v>
      </c>
      <c r="B20">
        <v>1540.3876061249</v>
      </c>
      <c r="C20">
        <v>1550.4251384737</v>
      </c>
      <c r="D20">
        <v>1560.5325243066</v>
      </c>
      <c r="E20">
        <v>1540.4650236447</v>
      </c>
      <c r="F20">
        <v>1550.5262589971</v>
      </c>
      <c r="G20">
        <v>1560.1516021512</v>
      </c>
      <c r="H20">
        <v>1540.6923051679</v>
      </c>
      <c r="I20">
        <v>1550.4947678275</v>
      </c>
      <c r="J20">
        <v>1560.3655123935</v>
      </c>
    </row>
    <row r="21" spans="1:10">
      <c r="A21" t="s">
        <v>1681</v>
      </c>
      <c r="B21">
        <v>1540.384324582</v>
      </c>
      <c r="C21">
        <v>1550.4265091678</v>
      </c>
      <c r="D21">
        <v>1560.5303435719</v>
      </c>
      <c r="E21">
        <v>1540.462513643</v>
      </c>
      <c r="F21">
        <v>1550.526650948</v>
      </c>
      <c r="G21">
        <v>1560.1525913286</v>
      </c>
      <c r="H21">
        <v>1540.6909516314</v>
      </c>
      <c r="I21">
        <v>1550.4959417211</v>
      </c>
      <c r="J21">
        <v>1560.3625421189</v>
      </c>
    </row>
    <row r="22" spans="1:10">
      <c r="A22" t="s">
        <v>1682</v>
      </c>
      <c r="B22">
        <v>1540.3854832161</v>
      </c>
      <c r="C22">
        <v>1550.4267041621</v>
      </c>
      <c r="D22">
        <v>1560.531137622</v>
      </c>
      <c r="E22">
        <v>1540.4650236447</v>
      </c>
      <c r="F22">
        <v>1550.5264559285</v>
      </c>
      <c r="G22">
        <v>1560.1523938802</v>
      </c>
      <c r="H22">
        <v>1540.6921107267</v>
      </c>
      <c r="I22">
        <v>1550.494962839</v>
      </c>
      <c r="J22">
        <v>1560.3643254441</v>
      </c>
    </row>
    <row r="23" spans="1:10">
      <c r="A23" t="s">
        <v>1683</v>
      </c>
      <c r="B23">
        <v>1540.3852888522</v>
      </c>
      <c r="C23">
        <v>1550.4265091678</v>
      </c>
      <c r="D23">
        <v>1560.5323248253</v>
      </c>
      <c r="E23">
        <v>1540.4638667782</v>
      </c>
      <c r="F23">
        <v>1550.5241080508</v>
      </c>
      <c r="G23">
        <v>1560.1506110393</v>
      </c>
      <c r="H23">
        <v>1540.6903720844</v>
      </c>
      <c r="I23">
        <v>1550.4965286685</v>
      </c>
      <c r="J23">
        <v>1560.3639285038</v>
      </c>
    </row>
    <row r="24" spans="1:10">
      <c r="A24" t="s">
        <v>1684</v>
      </c>
      <c r="B24">
        <v>1540.3864474877</v>
      </c>
      <c r="C24">
        <v>1550.4263122618</v>
      </c>
      <c r="D24">
        <v>1560.5291563717</v>
      </c>
      <c r="E24">
        <v>1540.464831148</v>
      </c>
      <c r="F24">
        <v>1550.5243030697</v>
      </c>
      <c r="G24">
        <v>1560.1523938802</v>
      </c>
      <c r="H24">
        <v>1540.6921107267</v>
      </c>
      <c r="I24">
        <v>1550.4959417211</v>
      </c>
      <c r="J24">
        <v>1560.3649198867</v>
      </c>
    </row>
    <row r="25" spans="1:10">
      <c r="A25" t="s">
        <v>1685</v>
      </c>
      <c r="B25">
        <v>1540.3847095352</v>
      </c>
      <c r="C25">
        <v>1550.4255303735</v>
      </c>
      <c r="D25">
        <v>1560.5327218512</v>
      </c>
      <c r="E25">
        <v>1540.4646386514</v>
      </c>
      <c r="F25">
        <v>1550.5225421657</v>
      </c>
      <c r="G25">
        <v>1560.1521964318</v>
      </c>
      <c r="H25">
        <v>1540.6897944256</v>
      </c>
      <c r="I25">
        <v>1550.4943758928</v>
      </c>
      <c r="J25">
        <v>1560.3670982228</v>
      </c>
    </row>
    <row r="26" spans="1:10">
      <c r="A26" t="s">
        <v>1686</v>
      </c>
      <c r="B26">
        <v>1540.3858681698</v>
      </c>
      <c r="C26">
        <v>1550.4243565866</v>
      </c>
      <c r="D26">
        <v>1560.5313351663</v>
      </c>
      <c r="E26">
        <v>1540.4642517711</v>
      </c>
      <c r="F26">
        <v>1550.5254770079</v>
      </c>
      <c r="G26">
        <v>1560.1516021512</v>
      </c>
      <c r="H26">
        <v>1540.6921107267</v>
      </c>
      <c r="I26">
        <v>1550.4947678275</v>
      </c>
      <c r="J26">
        <v>1560.3639285038</v>
      </c>
    </row>
    <row r="27" spans="1:10">
      <c r="A27" t="s">
        <v>1687</v>
      </c>
      <c r="B27">
        <v>1540.3847095352</v>
      </c>
      <c r="C27">
        <v>1550.4255303735</v>
      </c>
      <c r="D27">
        <v>1560.5323248253</v>
      </c>
      <c r="E27">
        <v>1540.4638667782</v>
      </c>
      <c r="F27">
        <v>1550.5237161013</v>
      </c>
      <c r="G27">
        <v>1560.1506110393</v>
      </c>
      <c r="H27">
        <v>1540.6909516314</v>
      </c>
      <c r="I27">
        <v>1550.494962839</v>
      </c>
      <c r="J27">
        <v>1560.3649198867</v>
      </c>
    </row>
    <row r="28" spans="1:10">
      <c r="A28" t="s">
        <v>1688</v>
      </c>
      <c r="B28">
        <v>1540.3876061249</v>
      </c>
      <c r="C28">
        <v>1550.4274860517</v>
      </c>
      <c r="D28">
        <v>1560.5335139671</v>
      </c>
      <c r="E28">
        <v>1540.4650236447</v>
      </c>
      <c r="F28">
        <v>1550.5237161013</v>
      </c>
      <c r="G28">
        <v>1560.1533849943</v>
      </c>
      <c r="H28">
        <v>1540.6915311788</v>
      </c>
      <c r="I28">
        <v>1550.4975056406</v>
      </c>
      <c r="J28">
        <v>1560.3663062759</v>
      </c>
    </row>
    <row r="29" spans="1:10">
      <c r="A29" t="s">
        <v>1689</v>
      </c>
      <c r="B29">
        <v>1540.3870268061</v>
      </c>
      <c r="C29">
        <v>1550.4270941509</v>
      </c>
      <c r="D29">
        <v>1560.531137622</v>
      </c>
      <c r="E29">
        <v>1540.4636723946</v>
      </c>
      <c r="F29">
        <v>1550.5231291333</v>
      </c>
      <c r="G29">
        <v>1560.1523938802</v>
      </c>
      <c r="H29">
        <v>1540.6903720844</v>
      </c>
      <c r="I29">
        <v>1550.4975056406</v>
      </c>
      <c r="J29">
        <v>1560.3651173889</v>
      </c>
    </row>
    <row r="30" spans="1:10">
      <c r="A30" t="s">
        <v>1690</v>
      </c>
      <c r="B30">
        <v>1540.3862550107</v>
      </c>
      <c r="C30">
        <v>1550.428267942</v>
      </c>
      <c r="D30">
        <v>1560.5327218512</v>
      </c>
      <c r="E30">
        <v>1540.464831148</v>
      </c>
      <c r="F30">
        <v>1550.5278248897</v>
      </c>
      <c r="G30">
        <v>1560.1527907128</v>
      </c>
      <c r="H30">
        <v>1540.6915311788</v>
      </c>
      <c r="I30">
        <v>1550.4990714751</v>
      </c>
      <c r="J30">
        <v>1560.3631365601</v>
      </c>
    </row>
    <row r="31" spans="1:10">
      <c r="A31" t="s">
        <v>1691</v>
      </c>
      <c r="B31">
        <v>1540.3845170586</v>
      </c>
      <c r="C31">
        <v>1550.4243565866</v>
      </c>
      <c r="D31">
        <v>1560.5309381411</v>
      </c>
      <c r="E31">
        <v>1540.4646386514</v>
      </c>
      <c r="F31">
        <v>1550.5243030697</v>
      </c>
      <c r="G31">
        <v>1560.1525913286</v>
      </c>
      <c r="H31">
        <v>1540.6903720844</v>
      </c>
      <c r="I31">
        <v>1550.492225035</v>
      </c>
      <c r="J31">
        <v>1560.3641260058</v>
      </c>
    </row>
    <row r="32" spans="1:10">
      <c r="A32" t="s">
        <v>1692</v>
      </c>
      <c r="B32">
        <v>1540.3862550107</v>
      </c>
      <c r="C32">
        <v>1550.4251384737</v>
      </c>
      <c r="D32">
        <v>1560.5301460279</v>
      </c>
      <c r="E32">
        <v>1540.464831148</v>
      </c>
      <c r="F32">
        <v>1550.5248900386</v>
      </c>
      <c r="G32">
        <v>1560.1521964318</v>
      </c>
      <c r="H32">
        <v>1540.6915311788</v>
      </c>
      <c r="I32">
        <v>1550.4953547741</v>
      </c>
      <c r="J32">
        <v>1560.3639285038</v>
      </c>
    </row>
    <row r="33" spans="1:10">
      <c r="A33" t="s">
        <v>1693</v>
      </c>
      <c r="B33">
        <v>1540.3879929667</v>
      </c>
      <c r="C33">
        <v>1550.4255303735</v>
      </c>
      <c r="D33">
        <v>1560.5325243066</v>
      </c>
      <c r="E33">
        <v>1540.4650236447</v>
      </c>
      <c r="F33">
        <v>1550.5231291333</v>
      </c>
      <c r="G33">
        <v>1560.1523938802</v>
      </c>
      <c r="H33">
        <v>1540.6928828286</v>
      </c>
      <c r="I33">
        <v>1550.4967236804</v>
      </c>
      <c r="J33">
        <v>1560.3637310019</v>
      </c>
    </row>
    <row r="34" spans="1:10">
      <c r="A34" t="s">
        <v>1694</v>
      </c>
      <c r="B34">
        <v>1540.3864474877</v>
      </c>
      <c r="C34">
        <v>1550.4251384737</v>
      </c>
      <c r="D34">
        <v>1560.5315327107</v>
      </c>
      <c r="E34">
        <v>1540.4646386514</v>
      </c>
      <c r="F34">
        <v>1550.5244980886</v>
      </c>
      <c r="G34">
        <v>1560.1506110393</v>
      </c>
      <c r="H34">
        <v>1540.6909516314</v>
      </c>
      <c r="I34">
        <v>1550.4955497857</v>
      </c>
      <c r="J34">
        <v>1560.3649198867</v>
      </c>
    </row>
    <row r="35" spans="1:10">
      <c r="A35" t="s">
        <v>1695</v>
      </c>
      <c r="B35">
        <v>1540.3856756929</v>
      </c>
      <c r="C35">
        <v>1550.4253353794</v>
      </c>
      <c r="D35">
        <v>1560.5319297362</v>
      </c>
      <c r="E35">
        <v>1540.4636723946</v>
      </c>
      <c r="F35">
        <v>1550.5248900386</v>
      </c>
      <c r="G35">
        <v>1560.1523938802</v>
      </c>
      <c r="H35">
        <v>1540.6909516314</v>
      </c>
      <c r="I35">
        <v>1550.4947678275</v>
      </c>
      <c r="J35">
        <v>1560.3649198867</v>
      </c>
    </row>
    <row r="36" spans="1:10">
      <c r="A36" t="s">
        <v>1696</v>
      </c>
      <c r="B36">
        <v>1540.3860625337</v>
      </c>
      <c r="C36">
        <v>1550.4253353794</v>
      </c>
      <c r="D36">
        <v>1560.531137622</v>
      </c>
      <c r="E36">
        <v>1540.4650236447</v>
      </c>
      <c r="F36">
        <v>1550.5207831776</v>
      </c>
      <c r="G36">
        <v>1560.1517995994</v>
      </c>
      <c r="H36">
        <v>1540.6921107267</v>
      </c>
      <c r="I36">
        <v>1550.4937908589</v>
      </c>
      <c r="J36">
        <v>1560.3657118322</v>
      </c>
    </row>
    <row r="37" spans="1:10">
      <c r="A37" t="s">
        <v>1697</v>
      </c>
      <c r="B37">
        <v>1540.3862550107</v>
      </c>
      <c r="C37">
        <v>1550.4261172676</v>
      </c>
      <c r="D37">
        <v>1560.5313351663</v>
      </c>
      <c r="E37">
        <v>1540.4640592746</v>
      </c>
      <c r="F37">
        <v>1550.5244980886</v>
      </c>
      <c r="G37">
        <v>1560.1521964318</v>
      </c>
      <c r="H37">
        <v>1540.6903720844</v>
      </c>
      <c r="I37">
        <v>1550.4955497857</v>
      </c>
      <c r="J37">
        <v>1560.3645229461</v>
      </c>
    </row>
    <row r="38" spans="1:10">
      <c r="A38" t="s">
        <v>1698</v>
      </c>
      <c r="B38">
        <v>1540.3868343289</v>
      </c>
      <c r="C38">
        <v>1550.4245534921</v>
      </c>
      <c r="D38">
        <v>1560.5329193959</v>
      </c>
      <c r="E38">
        <v>1540.464831148</v>
      </c>
      <c r="F38">
        <v>1550.5217601803</v>
      </c>
      <c r="G38">
        <v>1560.1525913286</v>
      </c>
      <c r="H38">
        <v>1540.6915311788</v>
      </c>
      <c r="I38">
        <v>1550.494962839</v>
      </c>
      <c r="J38">
        <v>1560.3635315637</v>
      </c>
    </row>
    <row r="39" spans="1:10">
      <c r="A39" t="s">
        <v>1699</v>
      </c>
      <c r="B39">
        <v>1540.3860625337</v>
      </c>
      <c r="C39">
        <v>1550.4241615928</v>
      </c>
      <c r="D39">
        <v>1560.5309381411</v>
      </c>
      <c r="E39">
        <v>1540.4654105254</v>
      </c>
      <c r="F39">
        <v>1550.5231291333</v>
      </c>
      <c r="G39">
        <v>1560.15001676</v>
      </c>
      <c r="H39">
        <v>1540.6923051679</v>
      </c>
      <c r="I39">
        <v>1550.494962839</v>
      </c>
      <c r="J39">
        <v>1560.3635315637</v>
      </c>
    </row>
    <row r="40" spans="1:10">
      <c r="A40" t="s">
        <v>1700</v>
      </c>
      <c r="B40">
        <v>1540.3864474877</v>
      </c>
      <c r="C40">
        <v>1550.4263122618</v>
      </c>
      <c r="D40">
        <v>1560.5315327107</v>
      </c>
      <c r="E40">
        <v>1540.4634798983</v>
      </c>
      <c r="F40">
        <v>1550.5243030697</v>
      </c>
      <c r="G40">
        <v>1560.1519970477</v>
      </c>
      <c r="H40">
        <v>1540.6901795314</v>
      </c>
      <c r="I40">
        <v>1550.4978975769</v>
      </c>
      <c r="J40">
        <v>1560.3643254441</v>
      </c>
    </row>
    <row r="41" spans="1:10">
      <c r="A41" t="s">
        <v>1701</v>
      </c>
      <c r="B41">
        <v>1540.3845170586</v>
      </c>
      <c r="C41">
        <v>1550.4263122618</v>
      </c>
      <c r="D41">
        <v>1560.5323248253</v>
      </c>
      <c r="E41">
        <v>1540.4646386514</v>
      </c>
      <c r="F41">
        <v>1550.5243030697</v>
      </c>
      <c r="G41">
        <v>1560.1545716228</v>
      </c>
      <c r="H41">
        <v>1540.689599985</v>
      </c>
      <c r="I41">
        <v>1550.4953547741</v>
      </c>
      <c r="J41">
        <v>1560.3659093346</v>
      </c>
    </row>
    <row r="42" spans="1:10">
      <c r="A42" t="s">
        <v>1702</v>
      </c>
      <c r="B42">
        <v>1540.3850963755</v>
      </c>
      <c r="C42">
        <v>1550.4255303735</v>
      </c>
      <c r="D42">
        <v>1560.5303435719</v>
      </c>
      <c r="E42">
        <v>1540.4646386514</v>
      </c>
      <c r="F42">
        <v>1550.5229341147</v>
      </c>
      <c r="G42">
        <v>1560.1519970477</v>
      </c>
      <c r="H42">
        <v>1540.6921107267</v>
      </c>
      <c r="I42">
        <v>1550.4945728161</v>
      </c>
      <c r="J42">
        <v>1560.3643254441</v>
      </c>
    </row>
    <row r="43" spans="1:10">
      <c r="A43" t="s">
        <v>1703</v>
      </c>
      <c r="B43">
        <v>1540.3866399648</v>
      </c>
      <c r="C43">
        <v>1550.4255303735</v>
      </c>
      <c r="D43">
        <v>1560.5331188774</v>
      </c>
      <c r="E43">
        <v>1540.4642517711</v>
      </c>
      <c r="F43">
        <v>1550.5244980886</v>
      </c>
      <c r="G43">
        <v>1560.1525913286</v>
      </c>
      <c r="H43">
        <v>1540.6909516314</v>
      </c>
      <c r="I43">
        <v>1550.4943758928</v>
      </c>
      <c r="J43">
        <v>1560.3659093346</v>
      </c>
    </row>
    <row r="44" spans="1:10">
      <c r="A44" t="s">
        <v>1704</v>
      </c>
      <c r="B44">
        <v>1540.3858681698</v>
      </c>
      <c r="C44">
        <v>1550.4247484859</v>
      </c>
      <c r="D44">
        <v>1560.5331188774</v>
      </c>
      <c r="E44">
        <v>1540.4659899031</v>
      </c>
      <c r="F44">
        <v>1550.5258689584</v>
      </c>
      <c r="G44">
        <v>1560.1525913286</v>
      </c>
      <c r="H44">
        <v>1540.6934623775</v>
      </c>
      <c r="I44">
        <v>1550.4943758928</v>
      </c>
      <c r="J44">
        <v>1560.3639285038</v>
      </c>
    </row>
    <row r="45" spans="1:10">
      <c r="A45" t="s">
        <v>1705</v>
      </c>
      <c r="B45">
        <v>1540.3858681698</v>
      </c>
      <c r="C45">
        <v>1550.4253353794</v>
      </c>
      <c r="D45">
        <v>1560.5327218512</v>
      </c>
      <c r="E45">
        <v>1540.4638667782</v>
      </c>
      <c r="F45">
        <v>1550.5254770079</v>
      </c>
      <c r="G45">
        <v>1560.1516021512</v>
      </c>
      <c r="H45">
        <v>1540.6909516314</v>
      </c>
      <c r="I45">
        <v>1550.4953547741</v>
      </c>
      <c r="J45">
        <v>1560.3639285038</v>
      </c>
    </row>
    <row r="46" spans="1:10">
      <c r="A46" t="s">
        <v>1706</v>
      </c>
      <c r="B46">
        <v>1540.3856756929</v>
      </c>
      <c r="C46">
        <v>1550.4241615928</v>
      </c>
      <c r="D46">
        <v>1560.5343060837</v>
      </c>
      <c r="E46">
        <v>1540.4663748971</v>
      </c>
      <c r="F46">
        <v>1550.5231291333</v>
      </c>
      <c r="G46">
        <v>1560.1517995994</v>
      </c>
      <c r="H46">
        <v>1540.6928828286</v>
      </c>
      <c r="I46">
        <v>1550.4943758928</v>
      </c>
      <c r="J46">
        <v>1560.3659093346</v>
      </c>
    </row>
    <row r="47" spans="1:10">
      <c r="A47" t="s">
        <v>1707</v>
      </c>
      <c r="B47">
        <v>1540.3845170586</v>
      </c>
      <c r="C47">
        <v>1550.4247484859</v>
      </c>
      <c r="D47">
        <v>1560.5303435719</v>
      </c>
      <c r="E47">
        <v>1540.4640592746</v>
      </c>
      <c r="F47">
        <v>1550.5250850577</v>
      </c>
      <c r="G47">
        <v>1560.1525913286</v>
      </c>
      <c r="H47">
        <v>1540.6915311788</v>
      </c>
      <c r="I47">
        <v>1550.494962839</v>
      </c>
      <c r="J47">
        <v>1560.3653148912</v>
      </c>
    </row>
    <row r="48" spans="1:10">
      <c r="A48" t="s">
        <v>1708</v>
      </c>
      <c r="B48">
        <v>1540.3860625337</v>
      </c>
      <c r="C48">
        <v>1550.4268991565</v>
      </c>
      <c r="D48">
        <v>1560.5323248253</v>
      </c>
      <c r="E48">
        <v>1540.4634798983</v>
      </c>
      <c r="F48">
        <v>1550.5260639777</v>
      </c>
      <c r="G48">
        <v>1560.1519970477</v>
      </c>
      <c r="H48">
        <v>1540.6915311788</v>
      </c>
      <c r="I48">
        <v>1550.4945728161</v>
      </c>
      <c r="J48">
        <v>1560.3629371221</v>
      </c>
    </row>
    <row r="49" spans="1:10">
      <c r="A49" t="s">
        <v>1709</v>
      </c>
      <c r="B49">
        <v>1540.3850963755</v>
      </c>
      <c r="C49">
        <v>1550.4270941509</v>
      </c>
      <c r="D49">
        <v>1560.5331188774</v>
      </c>
      <c r="E49">
        <v>1540.4646386514</v>
      </c>
      <c r="F49">
        <v>1550.5219571105</v>
      </c>
      <c r="G49">
        <v>1560.1510078711</v>
      </c>
      <c r="H49">
        <v>1540.6915311788</v>
      </c>
      <c r="I49">
        <v>1550.4977025647</v>
      </c>
      <c r="J49">
        <v>1560.3663062759</v>
      </c>
    </row>
    <row r="50" spans="1:10">
      <c r="A50" t="s">
        <v>1710</v>
      </c>
      <c r="B50">
        <v>1540.3868343289</v>
      </c>
      <c r="C50">
        <v>1550.4245534921</v>
      </c>
      <c r="D50">
        <v>1560.5323248253</v>
      </c>
      <c r="E50">
        <v>1540.4640592746</v>
      </c>
      <c r="F50">
        <v>1550.5217601803</v>
      </c>
      <c r="G50">
        <v>1560.1517995994</v>
      </c>
      <c r="H50">
        <v>1540.6903720844</v>
      </c>
      <c r="I50">
        <v>1550.492225035</v>
      </c>
      <c r="J50">
        <v>1560.3645229461</v>
      </c>
    </row>
    <row r="51" spans="1:10">
      <c r="A51" t="s">
        <v>1711</v>
      </c>
      <c r="B51">
        <v>1540.3862550107</v>
      </c>
      <c r="C51">
        <v>1550.4272910571</v>
      </c>
      <c r="D51">
        <v>1560.5313351663</v>
      </c>
      <c r="E51">
        <v>1540.4650236447</v>
      </c>
      <c r="F51">
        <v>1550.5219571105</v>
      </c>
      <c r="G51">
        <v>1560.1541767251</v>
      </c>
      <c r="H51">
        <v>1540.6909516314</v>
      </c>
      <c r="I51">
        <v>1550.4951597625</v>
      </c>
      <c r="J51">
        <v>1560.3645229461</v>
      </c>
    </row>
    <row r="52" spans="1:10">
      <c r="A52" t="s">
        <v>1712</v>
      </c>
      <c r="B52">
        <v>1540.3872192833</v>
      </c>
      <c r="C52">
        <v>1550.4255303735</v>
      </c>
      <c r="D52">
        <v>1560.5285618039</v>
      </c>
      <c r="E52">
        <v>1540.4652180286</v>
      </c>
      <c r="F52">
        <v>1550.519999282</v>
      </c>
      <c r="G52">
        <v>1560.1504135914</v>
      </c>
      <c r="H52">
        <v>1540.6903720844</v>
      </c>
      <c r="I52">
        <v>1550.4957467093</v>
      </c>
      <c r="J52">
        <v>1560.3621451795</v>
      </c>
    </row>
    <row r="53" spans="1:10">
      <c r="A53" t="s">
        <v>1713</v>
      </c>
      <c r="B53">
        <v>1540.3874136476</v>
      </c>
      <c r="C53">
        <v>1550.4251384737</v>
      </c>
      <c r="D53">
        <v>1560.531137622</v>
      </c>
      <c r="E53">
        <v>1540.4657974062</v>
      </c>
      <c r="F53">
        <v>1550.5225421657</v>
      </c>
      <c r="G53">
        <v>1560.1525913286</v>
      </c>
      <c r="H53">
        <v>1540.6917256199</v>
      </c>
      <c r="I53">
        <v>1550.4941808815</v>
      </c>
      <c r="J53">
        <v>1560.3627396205</v>
      </c>
    </row>
    <row r="54" spans="1:10">
      <c r="A54" t="s">
        <v>1714</v>
      </c>
      <c r="B54">
        <v>1540.3866399648</v>
      </c>
      <c r="C54">
        <v>1550.4259222734</v>
      </c>
      <c r="D54">
        <v>1560.5323248253</v>
      </c>
      <c r="E54">
        <v>1540.4667617784</v>
      </c>
      <c r="F54">
        <v>1550.5233260638</v>
      </c>
      <c r="G54">
        <v>1560.1531856099</v>
      </c>
      <c r="H54">
        <v>1540.6915311788</v>
      </c>
      <c r="I54">
        <v>1550.4971156163</v>
      </c>
      <c r="J54">
        <v>1560.3645229461</v>
      </c>
    </row>
    <row r="55" spans="1:10">
      <c r="A55" t="s">
        <v>1715</v>
      </c>
      <c r="B55">
        <v>1540.3852888522</v>
      </c>
      <c r="C55">
        <v>1550.4243565866</v>
      </c>
      <c r="D55">
        <v>1560.531137622</v>
      </c>
      <c r="E55">
        <v>1540.4634798983</v>
      </c>
      <c r="F55">
        <v>1550.5254770079</v>
      </c>
      <c r="G55">
        <v>1560.1525913286</v>
      </c>
      <c r="H55">
        <v>1540.6909516314</v>
      </c>
      <c r="I55">
        <v>1550.4947678275</v>
      </c>
      <c r="J55">
        <v>1560.3653148912</v>
      </c>
    </row>
    <row r="56" spans="1:10">
      <c r="A56" t="s">
        <v>1716</v>
      </c>
      <c r="B56">
        <v>1540.3852888522</v>
      </c>
      <c r="C56">
        <v>1550.4247484859</v>
      </c>
      <c r="D56">
        <v>1560.5289568913</v>
      </c>
      <c r="E56">
        <v>1540.4632874021</v>
      </c>
      <c r="F56">
        <v>1550.5243030697</v>
      </c>
      <c r="G56">
        <v>1560.15001676</v>
      </c>
      <c r="H56">
        <v>1540.6903720844</v>
      </c>
      <c r="I56">
        <v>1550.4933989246</v>
      </c>
      <c r="J56">
        <v>1560.3641260058</v>
      </c>
    </row>
    <row r="57" spans="1:10">
      <c r="A57" t="s">
        <v>1717</v>
      </c>
      <c r="B57">
        <v>1540.3849038988</v>
      </c>
      <c r="C57">
        <v>1550.4257253675</v>
      </c>
      <c r="D57">
        <v>1560.5301460279</v>
      </c>
      <c r="E57">
        <v>1540.4638667782</v>
      </c>
      <c r="F57">
        <v>1550.5235210825</v>
      </c>
      <c r="G57">
        <v>1560.1516021512</v>
      </c>
      <c r="H57">
        <v>1540.6901795314</v>
      </c>
      <c r="I57">
        <v>1550.4967236804</v>
      </c>
      <c r="J57">
        <v>1560.3633340619</v>
      </c>
    </row>
    <row r="58" spans="1:10">
      <c r="A58" t="s">
        <v>1718</v>
      </c>
      <c r="B58">
        <v>1540.3856756929</v>
      </c>
      <c r="C58">
        <v>1550.4270941509</v>
      </c>
      <c r="D58">
        <v>1560.5307405969</v>
      </c>
      <c r="E58">
        <v>1540.4659899031</v>
      </c>
      <c r="F58">
        <v>1550.5248900386</v>
      </c>
      <c r="G58">
        <v>1560.1529881613</v>
      </c>
      <c r="H58">
        <v>1540.6915311788</v>
      </c>
      <c r="I58">
        <v>1550.4978975769</v>
      </c>
      <c r="J58">
        <v>1560.3661068371</v>
      </c>
    </row>
    <row r="59" spans="1:10">
      <c r="A59" t="s">
        <v>1719</v>
      </c>
      <c r="B59">
        <v>1540.3856756929</v>
      </c>
      <c r="C59">
        <v>1550.4267041621</v>
      </c>
      <c r="D59">
        <v>1560.5331188774</v>
      </c>
      <c r="E59">
        <v>1540.4652180286</v>
      </c>
      <c r="F59">
        <v>1550.5244980886</v>
      </c>
      <c r="G59">
        <v>1560.1531856099</v>
      </c>
      <c r="H59">
        <v>1540.6915311788</v>
      </c>
      <c r="I59">
        <v>1550.4963336566</v>
      </c>
      <c r="J59">
        <v>1560.3639285038</v>
      </c>
    </row>
    <row r="60" spans="1:10">
      <c r="A60" t="s">
        <v>1720</v>
      </c>
      <c r="B60">
        <v>1540.3847095352</v>
      </c>
      <c r="C60">
        <v>1550.4245534921</v>
      </c>
      <c r="D60">
        <v>1560.531137622</v>
      </c>
      <c r="E60">
        <v>1540.4646386514</v>
      </c>
      <c r="F60">
        <v>1550.5250850577</v>
      </c>
      <c r="G60">
        <v>1560.1517995994</v>
      </c>
      <c r="H60">
        <v>1540.6903720844</v>
      </c>
      <c r="I60">
        <v>1550.4955497857</v>
      </c>
      <c r="J60">
        <v>1560.3633340619</v>
      </c>
    </row>
    <row r="61" spans="1:10">
      <c r="A61" t="s">
        <v>1721</v>
      </c>
      <c r="B61">
        <v>1540.3864474877</v>
      </c>
      <c r="C61">
        <v>1550.4243565866</v>
      </c>
      <c r="D61">
        <v>1560.5319297362</v>
      </c>
      <c r="E61">
        <v>1540.4646386514</v>
      </c>
      <c r="F61">
        <v>1550.523913032</v>
      </c>
      <c r="G61">
        <v>1560.1523938802</v>
      </c>
      <c r="H61">
        <v>1540.6928828286</v>
      </c>
      <c r="I61">
        <v>1550.494962839</v>
      </c>
      <c r="J61">
        <v>1560.3641260058</v>
      </c>
    </row>
    <row r="62" spans="1:10">
      <c r="A62" t="s">
        <v>1722</v>
      </c>
      <c r="B62">
        <v>1540.3831659498</v>
      </c>
      <c r="C62">
        <v>1550.4274860517</v>
      </c>
      <c r="D62">
        <v>1560.5321272807</v>
      </c>
      <c r="E62">
        <v>1540.4615492761</v>
      </c>
      <c r="F62">
        <v>1550.5233260638</v>
      </c>
      <c r="G62">
        <v>1560.1521964318</v>
      </c>
      <c r="H62">
        <v>1540.6909516314</v>
      </c>
      <c r="I62">
        <v>1550.4957467093</v>
      </c>
      <c r="J62">
        <v>1560.361947678</v>
      </c>
    </row>
    <row r="63" spans="1:10">
      <c r="A63" t="s">
        <v>1723</v>
      </c>
      <c r="B63">
        <v>1540.3849038988</v>
      </c>
      <c r="C63">
        <v>1550.4255303735</v>
      </c>
      <c r="D63">
        <v>1560.531137622</v>
      </c>
      <c r="E63">
        <v>1540.4644442676</v>
      </c>
      <c r="F63">
        <v>1550.5221521289</v>
      </c>
      <c r="G63">
        <v>1560.1525913286</v>
      </c>
      <c r="H63">
        <v>1540.6928828286</v>
      </c>
      <c r="I63">
        <v>1550.4951597625</v>
      </c>
      <c r="J63">
        <v>1560.3653148912</v>
      </c>
    </row>
    <row r="64" spans="1:10">
      <c r="A64" t="s">
        <v>1724</v>
      </c>
      <c r="B64">
        <v>1540.3845170586</v>
      </c>
      <c r="C64">
        <v>1550.4270941509</v>
      </c>
      <c r="D64">
        <v>1560.5321272807</v>
      </c>
      <c r="E64">
        <v>1540.4636723946</v>
      </c>
      <c r="F64">
        <v>1550.526650948</v>
      </c>
      <c r="G64">
        <v>1560.151404703</v>
      </c>
      <c r="H64">
        <v>1540.689599985</v>
      </c>
      <c r="I64">
        <v>1550.4959417211</v>
      </c>
      <c r="J64">
        <v>1560.3637310019</v>
      </c>
    </row>
    <row r="65" spans="1:10">
      <c r="A65" t="s">
        <v>1725</v>
      </c>
      <c r="B65">
        <v>1540.3866399648</v>
      </c>
      <c r="C65">
        <v>1550.4257253675</v>
      </c>
      <c r="D65">
        <v>1560.5305430527</v>
      </c>
      <c r="E65">
        <v>1540.4656030222</v>
      </c>
      <c r="F65">
        <v>1550.5264559285</v>
      </c>
      <c r="G65">
        <v>1560.1529881613</v>
      </c>
      <c r="H65">
        <v>1540.6903720844</v>
      </c>
      <c r="I65">
        <v>1550.4957467093</v>
      </c>
      <c r="J65">
        <v>1560.3635315637</v>
      </c>
    </row>
    <row r="66" spans="1:10">
      <c r="A66" t="s">
        <v>1726</v>
      </c>
      <c r="B66">
        <v>1540.3864474877</v>
      </c>
      <c r="C66">
        <v>1550.4253353794</v>
      </c>
      <c r="D66">
        <v>1560.5331188774</v>
      </c>
      <c r="E66">
        <v>1540.4650236447</v>
      </c>
      <c r="F66">
        <v>1550.5233260638</v>
      </c>
      <c r="G66">
        <v>1560.1517995994</v>
      </c>
      <c r="H66">
        <v>1540.6917256199</v>
      </c>
      <c r="I66">
        <v>1550.4943758928</v>
      </c>
      <c r="J66">
        <v>1560.3643254441</v>
      </c>
    </row>
    <row r="67" spans="1:10">
      <c r="A67" t="s">
        <v>1727</v>
      </c>
      <c r="B67">
        <v>1540.3852888522</v>
      </c>
      <c r="C67">
        <v>1550.4245534921</v>
      </c>
      <c r="D67">
        <v>1560.531137622</v>
      </c>
      <c r="E67">
        <v>1540.4642517711</v>
      </c>
      <c r="F67">
        <v>1550.5237161013</v>
      </c>
      <c r="G67">
        <v>1560.1517995994</v>
      </c>
      <c r="H67">
        <v>1540.6909516314</v>
      </c>
      <c r="I67">
        <v>1550.4975056406</v>
      </c>
      <c r="J67">
        <v>1560.3645229461</v>
      </c>
    </row>
    <row r="68" spans="1:10">
      <c r="A68" t="s">
        <v>1728</v>
      </c>
      <c r="B68">
        <v>1540.3845170586</v>
      </c>
      <c r="C68">
        <v>1550.4247484859</v>
      </c>
      <c r="D68">
        <v>1560.5313351663</v>
      </c>
      <c r="E68">
        <v>1540.4652180286</v>
      </c>
      <c r="F68">
        <v>1550.5268459675</v>
      </c>
      <c r="G68">
        <v>1560.1523938802</v>
      </c>
      <c r="H68">
        <v>1540.6909516314</v>
      </c>
      <c r="I68">
        <v>1550.4941808815</v>
      </c>
      <c r="J68">
        <v>1560.3641260058</v>
      </c>
    </row>
    <row r="69" spans="1:10">
      <c r="A69" t="s">
        <v>1729</v>
      </c>
      <c r="B69">
        <v>1540.3868343289</v>
      </c>
      <c r="C69">
        <v>1550.4243565866</v>
      </c>
      <c r="D69">
        <v>1560.5335139671</v>
      </c>
      <c r="E69">
        <v>1540.4640592746</v>
      </c>
      <c r="F69">
        <v>1550.5221521289</v>
      </c>
      <c r="G69">
        <v>1560.1533849943</v>
      </c>
      <c r="H69">
        <v>1540.6909516314</v>
      </c>
      <c r="I69">
        <v>1550.4957467093</v>
      </c>
      <c r="J69">
        <v>1560.3643254441</v>
      </c>
    </row>
    <row r="70" spans="1:10">
      <c r="A70" t="s">
        <v>1730</v>
      </c>
      <c r="B70">
        <v>1540.3849038988</v>
      </c>
      <c r="C70">
        <v>1550.4259222734</v>
      </c>
      <c r="D70">
        <v>1560.5313351663</v>
      </c>
      <c r="E70">
        <v>1540.4636723946</v>
      </c>
      <c r="F70">
        <v>1550.5209781957</v>
      </c>
      <c r="G70">
        <v>1560.1508104231</v>
      </c>
      <c r="H70">
        <v>1540.6923051679</v>
      </c>
      <c r="I70">
        <v>1550.4967236804</v>
      </c>
      <c r="J70">
        <v>1560.3653148912</v>
      </c>
    </row>
    <row r="71" spans="1:10">
      <c r="A71" t="s">
        <v>1731</v>
      </c>
      <c r="B71">
        <v>1540.3849038988</v>
      </c>
      <c r="C71">
        <v>1550.4268991565</v>
      </c>
      <c r="D71">
        <v>1560.5323248253</v>
      </c>
      <c r="E71">
        <v>1540.4654105254</v>
      </c>
      <c r="F71">
        <v>1550.5243030697</v>
      </c>
      <c r="G71">
        <v>1560.1537798917</v>
      </c>
      <c r="H71">
        <v>1540.689599985</v>
      </c>
      <c r="I71">
        <v>1550.4969186924</v>
      </c>
      <c r="J71">
        <v>1560.3647204483</v>
      </c>
    </row>
    <row r="72" spans="1:10">
      <c r="A72" t="s">
        <v>1732</v>
      </c>
      <c r="B72">
        <v>1540.3864474877</v>
      </c>
      <c r="C72">
        <v>1550.4274860517</v>
      </c>
      <c r="D72">
        <v>1560.5295514594</v>
      </c>
      <c r="E72">
        <v>1540.4659899031</v>
      </c>
      <c r="F72">
        <v>1550.5225421657</v>
      </c>
      <c r="G72">
        <v>1560.1527907128</v>
      </c>
      <c r="H72">
        <v>1540.6915311788</v>
      </c>
      <c r="I72">
        <v>1550.4963336566</v>
      </c>
      <c r="J72">
        <v>1560.3639285038</v>
      </c>
    </row>
    <row r="73" spans="1:10">
      <c r="A73" t="s">
        <v>1733</v>
      </c>
      <c r="B73">
        <v>1540.384324582</v>
      </c>
      <c r="C73">
        <v>1550.4267041621</v>
      </c>
      <c r="D73">
        <v>1560.5321272807</v>
      </c>
      <c r="E73">
        <v>1540.4650236447</v>
      </c>
      <c r="F73">
        <v>1550.5243030697</v>
      </c>
      <c r="G73">
        <v>1560.1533849943</v>
      </c>
      <c r="H73">
        <v>1540.6915311788</v>
      </c>
      <c r="I73">
        <v>1550.4953547741</v>
      </c>
      <c r="J73">
        <v>1560.3645229461</v>
      </c>
    </row>
    <row r="74" spans="1:10">
      <c r="A74" t="s">
        <v>1734</v>
      </c>
      <c r="B74">
        <v>1540.3856756929</v>
      </c>
      <c r="C74">
        <v>1550.4259222734</v>
      </c>
      <c r="D74">
        <v>1560.5295514594</v>
      </c>
      <c r="E74">
        <v>1540.4663748971</v>
      </c>
      <c r="F74">
        <v>1550.5241080508</v>
      </c>
      <c r="G74">
        <v>1560.151404703</v>
      </c>
      <c r="H74">
        <v>1540.6923051679</v>
      </c>
      <c r="I74">
        <v>1550.4951597625</v>
      </c>
      <c r="J74">
        <v>1560.3649198867</v>
      </c>
    </row>
    <row r="75" spans="1:10">
      <c r="A75" t="s">
        <v>1735</v>
      </c>
      <c r="B75">
        <v>1540.3856756929</v>
      </c>
      <c r="C75">
        <v>1550.4274860517</v>
      </c>
      <c r="D75">
        <v>1560.5309381411</v>
      </c>
      <c r="E75">
        <v>1540.4646386514</v>
      </c>
      <c r="F75">
        <v>1550.5268459675</v>
      </c>
      <c r="G75">
        <v>1560.151404703</v>
      </c>
      <c r="H75">
        <v>1540.6909516314</v>
      </c>
      <c r="I75">
        <v>1550.4975056406</v>
      </c>
      <c r="J75">
        <v>1560.3629371221</v>
      </c>
    </row>
    <row r="76" spans="1:10">
      <c r="A76" t="s">
        <v>1736</v>
      </c>
      <c r="B76">
        <v>1540.3858681698</v>
      </c>
      <c r="C76">
        <v>1550.4261172676</v>
      </c>
      <c r="D76">
        <v>1560.5323248253</v>
      </c>
      <c r="E76">
        <v>1540.4652180286</v>
      </c>
      <c r="F76">
        <v>1550.5243030697</v>
      </c>
      <c r="G76">
        <v>1560.1533849943</v>
      </c>
      <c r="H76">
        <v>1540.6903720844</v>
      </c>
      <c r="I76">
        <v>1550.4945728161</v>
      </c>
      <c r="J76">
        <v>1560.3643254441</v>
      </c>
    </row>
    <row r="77" spans="1:10">
      <c r="A77" t="s">
        <v>1737</v>
      </c>
      <c r="B77">
        <v>1540.3852888522</v>
      </c>
      <c r="C77">
        <v>1550.4253353794</v>
      </c>
      <c r="D77">
        <v>1560.5325243066</v>
      </c>
      <c r="E77">
        <v>1540.464831148</v>
      </c>
      <c r="F77">
        <v>1550.5243030697</v>
      </c>
      <c r="G77">
        <v>1560.1517995994</v>
      </c>
      <c r="H77">
        <v>1540.6923051679</v>
      </c>
      <c r="I77">
        <v>1550.4933989246</v>
      </c>
      <c r="J77">
        <v>1560.3657118322</v>
      </c>
    </row>
    <row r="78" spans="1:10">
      <c r="A78" t="s">
        <v>1738</v>
      </c>
      <c r="B78">
        <v>1540.3847095352</v>
      </c>
      <c r="C78">
        <v>1550.4265091678</v>
      </c>
      <c r="D78">
        <v>1560.5325243066</v>
      </c>
      <c r="E78">
        <v>1540.4646386514</v>
      </c>
      <c r="F78">
        <v>1550.5252819888</v>
      </c>
      <c r="G78">
        <v>1560.1516021512</v>
      </c>
      <c r="H78">
        <v>1540.6909516314</v>
      </c>
      <c r="I78">
        <v>1550.4951597625</v>
      </c>
      <c r="J78">
        <v>1560.3635315637</v>
      </c>
    </row>
    <row r="79" spans="1:10">
      <c r="A79" t="s">
        <v>1739</v>
      </c>
      <c r="B79">
        <v>1540.3874136476</v>
      </c>
      <c r="C79">
        <v>1550.4255303735</v>
      </c>
      <c r="D79">
        <v>1560.5319297362</v>
      </c>
      <c r="E79">
        <v>1540.4654105254</v>
      </c>
      <c r="F79">
        <v>1550.5225421657</v>
      </c>
      <c r="G79">
        <v>1560.1529881613</v>
      </c>
      <c r="H79">
        <v>1540.6923051679</v>
      </c>
      <c r="I79">
        <v>1550.4955497857</v>
      </c>
      <c r="J79">
        <v>1560.3637310019</v>
      </c>
    </row>
    <row r="80" spans="1:10">
      <c r="A80" t="s">
        <v>1740</v>
      </c>
      <c r="B80">
        <v>1540.3862550107</v>
      </c>
      <c r="C80">
        <v>1550.4263122618</v>
      </c>
      <c r="D80">
        <v>1560.5323248253</v>
      </c>
      <c r="E80">
        <v>1540.4640592746</v>
      </c>
      <c r="F80">
        <v>1550.5244980886</v>
      </c>
      <c r="G80">
        <v>1560.1525913286</v>
      </c>
      <c r="H80">
        <v>1540.6917256199</v>
      </c>
      <c r="I80">
        <v>1550.4971156163</v>
      </c>
      <c r="J80">
        <v>1560.3635315637</v>
      </c>
    </row>
    <row r="81" spans="1:10">
      <c r="A81" t="s">
        <v>1741</v>
      </c>
      <c r="B81">
        <v>1540.3856756929</v>
      </c>
      <c r="C81">
        <v>1550.4233797066</v>
      </c>
      <c r="D81">
        <v>1560.5317302551</v>
      </c>
      <c r="E81">
        <v>1540.4650236447</v>
      </c>
      <c r="F81">
        <v>1550.5223471472</v>
      </c>
      <c r="G81">
        <v>1560.1517995994</v>
      </c>
      <c r="H81">
        <v>1540.6915311788</v>
      </c>
      <c r="I81">
        <v>1550.4933989246</v>
      </c>
      <c r="J81">
        <v>1560.3633340619</v>
      </c>
    </row>
    <row r="82" spans="1:10">
      <c r="A82" t="s">
        <v>1742</v>
      </c>
      <c r="B82">
        <v>1540.3864474877</v>
      </c>
      <c r="C82">
        <v>1550.4259222734</v>
      </c>
      <c r="D82">
        <v>1560.5313351663</v>
      </c>
      <c r="E82">
        <v>1540.4652180286</v>
      </c>
      <c r="F82">
        <v>1550.5235210825</v>
      </c>
      <c r="G82">
        <v>1560.153582443</v>
      </c>
      <c r="H82">
        <v>1540.6915311788</v>
      </c>
      <c r="I82">
        <v>1550.4967236804</v>
      </c>
      <c r="J82">
        <v>1560.361947678</v>
      </c>
    </row>
    <row r="83" spans="1:10">
      <c r="A83" t="s">
        <v>1743</v>
      </c>
      <c r="B83">
        <v>1540.3852888522</v>
      </c>
      <c r="C83">
        <v>1550.4251384737</v>
      </c>
      <c r="D83">
        <v>1560.5327218512</v>
      </c>
      <c r="E83">
        <v>1540.464831148</v>
      </c>
      <c r="F83">
        <v>1550.5223471472</v>
      </c>
      <c r="G83">
        <v>1560.1516021512</v>
      </c>
      <c r="H83">
        <v>1540.6909516314</v>
      </c>
      <c r="I83">
        <v>1550.4953547741</v>
      </c>
      <c r="J83">
        <v>1560.3645229461</v>
      </c>
    </row>
    <row r="84" spans="1:10">
      <c r="A84" t="s">
        <v>1744</v>
      </c>
      <c r="B84">
        <v>1540.3862550107</v>
      </c>
      <c r="C84">
        <v>1550.4251384737</v>
      </c>
      <c r="D84">
        <v>1560.5287593476</v>
      </c>
      <c r="E84">
        <v>1540.4654105254</v>
      </c>
      <c r="F84">
        <v>1550.5235210825</v>
      </c>
      <c r="G84">
        <v>1560.1516021512</v>
      </c>
      <c r="H84">
        <v>1540.6903720844</v>
      </c>
      <c r="I84">
        <v>1550.4953547741</v>
      </c>
      <c r="J84">
        <v>1560.3633340619</v>
      </c>
    </row>
    <row r="85" spans="1:10">
      <c r="A85" t="s">
        <v>1745</v>
      </c>
      <c r="B85">
        <v>1540.3850963755</v>
      </c>
      <c r="C85">
        <v>1550.4270941509</v>
      </c>
      <c r="D85">
        <v>1560.5319297362</v>
      </c>
      <c r="E85">
        <v>1540.4630930186</v>
      </c>
      <c r="F85">
        <v>1550.5258689584</v>
      </c>
      <c r="G85">
        <v>1560.1510078711</v>
      </c>
      <c r="H85">
        <v>1540.6909516314</v>
      </c>
      <c r="I85">
        <v>1550.494962839</v>
      </c>
      <c r="J85">
        <v>1560.3629371221</v>
      </c>
    </row>
    <row r="86" spans="1:10">
      <c r="A86" t="s">
        <v>1746</v>
      </c>
      <c r="B86">
        <v>1540.3856756929</v>
      </c>
      <c r="C86">
        <v>1550.4270941509</v>
      </c>
      <c r="D86">
        <v>1560.5303435719</v>
      </c>
      <c r="E86">
        <v>1540.4646386514</v>
      </c>
      <c r="F86">
        <v>1550.5231291333</v>
      </c>
      <c r="G86">
        <v>1560.151404703</v>
      </c>
      <c r="H86">
        <v>1540.6915311788</v>
      </c>
      <c r="I86">
        <v>1550.4957467093</v>
      </c>
      <c r="J86">
        <v>1560.3643254441</v>
      </c>
    </row>
    <row r="87" spans="1:10">
      <c r="A87" t="s">
        <v>1747</v>
      </c>
      <c r="B87">
        <v>1540.384324582</v>
      </c>
      <c r="C87">
        <v>1550.4245534921</v>
      </c>
      <c r="D87">
        <v>1560.531137622</v>
      </c>
      <c r="E87">
        <v>1540.4646386514</v>
      </c>
      <c r="F87">
        <v>1550.5252819888</v>
      </c>
      <c r="G87">
        <v>1560.1525913286</v>
      </c>
      <c r="H87">
        <v>1540.6921107267</v>
      </c>
      <c r="I87">
        <v>1550.4920300242</v>
      </c>
      <c r="J87">
        <v>1560.3625421189</v>
      </c>
    </row>
    <row r="88" spans="1:10">
      <c r="A88" t="s">
        <v>1748</v>
      </c>
      <c r="B88">
        <v>1540.3858681698</v>
      </c>
      <c r="C88">
        <v>1550.4247484859</v>
      </c>
      <c r="D88">
        <v>1560.5341085386</v>
      </c>
      <c r="E88">
        <v>1540.4638667782</v>
      </c>
      <c r="F88">
        <v>1550.5237161013</v>
      </c>
      <c r="G88">
        <v>1560.1521964318</v>
      </c>
      <c r="H88">
        <v>1540.6928828286</v>
      </c>
      <c r="I88">
        <v>1550.4935939358</v>
      </c>
      <c r="J88">
        <v>1560.3639285038</v>
      </c>
    </row>
    <row r="89" spans="1:10">
      <c r="A89" t="s">
        <v>1749</v>
      </c>
      <c r="B89">
        <v>1540.3860625337</v>
      </c>
      <c r="C89">
        <v>1550.4255303735</v>
      </c>
      <c r="D89">
        <v>1560.5319297362</v>
      </c>
      <c r="E89">
        <v>1540.464831148</v>
      </c>
      <c r="F89">
        <v>1550.5192172992</v>
      </c>
      <c r="G89">
        <v>1560.1523938802</v>
      </c>
      <c r="H89">
        <v>1540.6915311788</v>
      </c>
      <c r="I89">
        <v>1550.4941808815</v>
      </c>
      <c r="J89">
        <v>1560.3643254441</v>
      </c>
    </row>
    <row r="90" spans="1:10">
      <c r="A90" t="s">
        <v>1750</v>
      </c>
      <c r="B90">
        <v>1540.3854832161</v>
      </c>
      <c r="C90">
        <v>1550.4265091678</v>
      </c>
      <c r="D90">
        <v>1560.5313351663</v>
      </c>
      <c r="E90">
        <v>1540.4644442676</v>
      </c>
      <c r="F90">
        <v>1550.5211732138</v>
      </c>
      <c r="G90">
        <v>1560.1527907128</v>
      </c>
      <c r="H90">
        <v>1540.6909516314</v>
      </c>
      <c r="I90">
        <v>1550.4955497857</v>
      </c>
      <c r="J90">
        <v>1560.3653148912</v>
      </c>
    </row>
    <row r="91" spans="1:10">
      <c r="A91" t="s">
        <v>1751</v>
      </c>
      <c r="B91">
        <v>1540.3862550107</v>
      </c>
      <c r="C91">
        <v>1550.4263122618</v>
      </c>
      <c r="D91">
        <v>1560.531137622</v>
      </c>
      <c r="E91">
        <v>1540.4650236447</v>
      </c>
      <c r="F91">
        <v>1550.5258689584</v>
      </c>
      <c r="G91">
        <v>1560.1525913286</v>
      </c>
      <c r="H91">
        <v>1540.6903720844</v>
      </c>
      <c r="I91">
        <v>1550.4957467093</v>
      </c>
      <c r="J91">
        <v>1560.3645229461</v>
      </c>
    </row>
    <row r="92" spans="1:10">
      <c r="A92" t="s">
        <v>1752</v>
      </c>
      <c r="B92">
        <v>1540.3870268061</v>
      </c>
      <c r="C92">
        <v>1550.4255303735</v>
      </c>
      <c r="D92">
        <v>1560.5315327107</v>
      </c>
      <c r="E92">
        <v>1540.4669542756</v>
      </c>
      <c r="F92">
        <v>1550.5246950196</v>
      </c>
      <c r="G92">
        <v>1560.1525913286</v>
      </c>
      <c r="H92">
        <v>1540.6923051679</v>
      </c>
      <c r="I92">
        <v>1550.4951597625</v>
      </c>
      <c r="J92">
        <v>1560.3643254441</v>
      </c>
    </row>
    <row r="93" spans="1:10">
      <c r="A93" t="s">
        <v>1753</v>
      </c>
      <c r="B93">
        <v>1540.3870268061</v>
      </c>
      <c r="C93">
        <v>1550.4265091678</v>
      </c>
      <c r="D93">
        <v>1560.5327218512</v>
      </c>
      <c r="E93">
        <v>1540.4644442676</v>
      </c>
      <c r="F93">
        <v>1550.5260639777</v>
      </c>
      <c r="G93">
        <v>1560.1527907128</v>
      </c>
      <c r="H93">
        <v>1540.6923051679</v>
      </c>
      <c r="I93">
        <v>1550.4959417211</v>
      </c>
      <c r="J93">
        <v>1560.3659093346</v>
      </c>
    </row>
    <row r="94" spans="1:10">
      <c r="A94" t="s">
        <v>1754</v>
      </c>
      <c r="B94">
        <v>1540.3862550107</v>
      </c>
      <c r="C94">
        <v>1550.4261172676</v>
      </c>
      <c r="D94">
        <v>1560.5325243066</v>
      </c>
      <c r="E94">
        <v>1540.4656030222</v>
      </c>
      <c r="F94">
        <v>1550.5248900386</v>
      </c>
      <c r="G94">
        <v>1560.1529881613</v>
      </c>
      <c r="H94">
        <v>1540.6923051679</v>
      </c>
      <c r="I94">
        <v>1550.4939858701</v>
      </c>
      <c r="J94">
        <v>1560.3657118322</v>
      </c>
    </row>
    <row r="95" spans="1:10">
      <c r="A95" t="s">
        <v>1755</v>
      </c>
      <c r="B95">
        <v>1540.3852888522</v>
      </c>
      <c r="C95">
        <v>1550.4274860517</v>
      </c>
      <c r="D95">
        <v>1560.5303435719</v>
      </c>
      <c r="E95">
        <v>1540.4642517711</v>
      </c>
      <c r="F95">
        <v>1550.5270409871</v>
      </c>
      <c r="G95">
        <v>1560.1512053192</v>
      </c>
      <c r="H95">
        <v>1540.6915311788</v>
      </c>
      <c r="I95">
        <v>1550.4955497857</v>
      </c>
      <c r="J95">
        <v>1560.3633340619</v>
      </c>
    </row>
    <row r="96" spans="1:10">
      <c r="A96" t="s">
        <v>1756</v>
      </c>
      <c r="B96">
        <v>1540.3850963755</v>
      </c>
      <c r="C96">
        <v>1550.4247484859</v>
      </c>
      <c r="D96">
        <v>1560.5315327107</v>
      </c>
      <c r="E96">
        <v>1540.4636723946</v>
      </c>
      <c r="F96">
        <v>1550.5246950196</v>
      </c>
      <c r="G96">
        <v>1560.1527907128</v>
      </c>
      <c r="H96">
        <v>1540.6909516314</v>
      </c>
      <c r="I96">
        <v>1550.4967236804</v>
      </c>
      <c r="J96">
        <v>1560.3637310019</v>
      </c>
    </row>
    <row r="97" spans="1:10">
      <c r="A97" t="s">
        <v>1757</v>
      </c>
      <c r="B97">
        <v>1540.3872192833</v>
      </c>
      <c r="C97">
        <v>1550.4253353794</v>
      </c>
      <c r="D97">
        <v>1560.5331188774</v>
      </c>
      <c r="E97">
        <v>1540.4646386514</v>
      </c>
      <c r="F97">
        <v>1550.5254770079</v>
      </c>
      <c r="G97">
        <v>1560.1525913286</v>
      </c>
      <c r="H97">
        <v>1540.6915311788</v>
      </c>
      <c r="I97">
        <v>1550.4961367329</v>
      </c>
      <c r="J97">
        <v>1560.3659093346</v>
      </c>
    </row>
    <row r="98" spans="1:10">
      <c r="A98" t="s">
        <v>1758</v>
      </c>
      <c r="B98">
        <v>1540.3852888522</v>
      </c>
      <c r="C98">
        <v>1550.4270941509</v>
      </c>
      <c r="D98">
        <v>1560.5335139671</v>
      </c>
      <c r="E98">
        <v>1540.464831148</v>
      </c>
      <c r="F98">
        <v>1550.5262589971</v>
      </c>
      <c r="G98">
        <v>1560.1527907128</v>
      </c>
      <c r="H98">
        <v>1540.6909516314</v>
      </c>
      <c r="I98">
        <v>1550.4959417211</v>
      </c>
      <c r="J98">
        <v>1560.3657118322</v>
      </c>
    </row>
    <row r="99" spans="1:10">
      <c r="A99" t="s">
        <v>1759</v>
      </c>
      <c r="B99">
        <v>1540.3856756929</v>
      </c>
      <c r="C99">
        <v>1550.4259222734</v>
      </c>
      <c r="D99">
        <v>1560.5315327107</v>
      </c>
      <c r="E99">
        <v>1540.4650236447</v>
      </c>
      <c r="F99">
        <v>1550.5217601803</v>
      </c>
      <c r="G99">
        <v>1560.1525913286</v>
      </c>
      <c r="H99">
        <v>1540.6915311788</v>
      </c>
      <c r="I99">
        <v>1550.494962839</v>
      </c>
      <c r="J99">
        <v>1560.3649198867</v>
      </c>
    </row>
    <row r="100" spans="1:10">
      <c r="A100" t="s">
        <v>1760</v>
      </c>
      <c r="B100">
        <v>1540.3849038988</v>
      </c>
      <c r="C100">
        <v>1550.4263122618</v>
      </c>
      <c r="D100">
        <v>1560.5315327107</v>
      </c>
      <c r="E100">
        <v>1540.4629005224</v>
      </c>
      <c r="F100">
        <v>1550.5241080508</v>
      </c>
      <c r="G100">
        <v>1560.151404703</v>
      </c>
      <c r="H100">
        <v>1540.6903720844</v>
      </c>
      <c r="I100">
        <v>1550.4945728161</v>
      </c>
      <c r="J100">
        <v>1560.3643254441</v>
      </c>
    </row>
    <row r="101" spans="1:10">
      <c r="A101" t="s">
        <v>1761</v>
      </c>
      <c r="B101">
        <v>1540.3868343289</v>
      </c>
      <c r="C101">
        <v>1550.4270941509</v>
      </c>
      <c r="D101">
        <v>1560.5333164222</v>
      </c>
      <c r="E101">
        <v>1540.4646386514</v>
      </c>
      <c r="F101">
        <v>1550.5274329383</v>
      </c>
      <c r="G101">
        <v>1560.153582443</v>
      </c>
      <c r="H101">
        <v>1540.6915311788</v>
      </c>
      <c r="I101">
        <v>1550.4947678275</v>
      </c>
      <c r="J101">
        <v>1560.3653148912</v>
      </c>
    </row>
    <row r="102" spans="1:10">
      <c r="A102" t="s">
        <v>1762</v>
      </c>
      <c r="B102">
        <v>1540.3876061249</v>
      </c>
      <c r="C102">
        <v>1550.4278779526</v>
      </c>
      <c r="D102">
        <v>1560.5291563717</v>
      </c>
      <c r="E102">
        <v>1540.4656030222</v>
      </c>
      <c r="F102">
        <v>1550.5223471472</v>
      </c>
      <c r="G102">
        <v>1560.1517995994</v>
      </c>
      <c r="H102">
        <v>1540.6923051679</v>
      </c>
      <c r="I102">
        <v>1550.4961367329</v>
      </c>
      <c r="J102">
        <v>1560.361947678</v>
      </c>
    </row>
    <row r="103" spans="1:10">
      <c r="A103" t="s">
        <v>1763</v>
      </c>
      <c r="B103">
        <v>1540.3858681698</v>
      </c>
      <c r="C103">
        <v>1550.4268991565</v>
      </c>
      <c r="D103">
        <v>1560.5317302551</v>
      </c>
      <c r="E103">
        <v>1540.4638667782</v>
      </c>
      <c r="F103">
        <v>1550.5248900386</v>
      </c>
      <c r="G103">
        <v>1560.1537798917</v>
      </c>
      <c r="H103">
        <v>1540.689599985</v>
      </c>
      <c r="I103">
        <v>1550.4975056406</v>
      </c>
      <c r="J103">
        <v>1560.3639285038</v>
      </c>
    </row>
    <row r="104" spans="1:10">
      <c r="A104" t="s">
        <v>1764</v>
      </c>
      <c r="B104">
        <v>1540.3862550107</v>
      </c>
      <c r="C104">
        <v>1550.4261172676</v>
      </c>
      <c r="D104">
        <v>1560.5297490033</v>
      </c>
      <c r="E104">
        <v>1540.4650236447</v>
      </c>
      <c r="F104">
        <v>1550.5243030697</v>
      </c>
      <c r="G104">
        <v>1560.1517995994</v>
      </c>
      <c r="H104">
        <v>1540.6909516314</v>
      </c>
      <c r="I104">
        <v>1550.4951597625</v>
      </c>
      <c r="J104">
        <v>1560.3633340619</v>
      </c>
    </row>
    <row r="105" spans="1:10">
      <c r="A105" t="s">
        <v>1765</v>
      </c>
      <c r="B105">
        <v>1540.3862550107</v>
      </c>
      <c r="C105">
        <v>1550.4247484859</v>
      </c>
      <c r="D105">
        <v>1560.5309381411</v>
      </c>
      <c r="E105">
        <v>1540.464831148</v>
      </c>
      <c r="F105">
        <v>1550.5235210825</v>
      </c>
      <c r="G105">
        <v>1560.1519970477</v>
      </c>
      <c r="H105">
        <v>1540.6923051679</v>
      </c>
      <c r="I105">
        <v>1550.4947678275</v>
      </c>
      <c r="J105">
        <v>1560.3649198867</v>
      </c>
    </row>
    <row r="106" spans="1:10">
      <c r="A106" t="s">
        <v>1766</v>
      </c>
      <c r="B106">
        <v>1540.3866399648</v>
      </c>
      <c r="C106">
        <v>1550.4255303735</v>
      </c>
      <c r="D106">
        <v>1560.5323248253</v>
      </c>
      <c r="E106">
        <v>1540.4654105254</v>
      </c>
      <c r="F106">
        <v>1550.5244980886</v>
      </c>
      <c r="G106">
        <v>1560.1525913286</v>
      </c>
      <c r="H106">
        <v>1540.6923051679</v>
      </c>
      <c r="I106">
        <v>1550.4955497857</v>
      </c>
      <c r="J106">
        <v>1560.3653148912</v>
      </c>
    </row>
    <row r="107" spans="1:10">
      <c r="A107" t="s">
        <v>1767</v>
      </c>
      <c r="B107">
        <v>1540.3866399648</v>
      </c>
      <c r="C107">
        <v>1550.4257253675</v>
      </c>
      <c r="D107">
        <v>1560.5307405969</v>
      </c>
      <c r="E107">
        <v>1540.4638667782</v>
      </c>
      <c r="F107">
        <v>1550.523913032</v>
      </c>
      <c r="G107">
        <v>1560.1510078711</v>
      </c>
      <c r="H107">
        <v>1540.6915311788</v>
      </c>
      <c r="I107">
        <v>1550.4937908589</v>
      </c>
      <c r="J107">
        <v>1560.3655123935</v>
      </c>
    </row>
    <row r="108" spans="1:10">
      <c r="A108" t="s">
        <v>1768</v>
      </c>
      <c r="B108">
        <v>1540.3845170586</v>
      </c>
      <c r="C108">
        <v>1550.4265091678</v>
      </c>
      <c r="D108">
        <v>1560.5317302551</v>
      </c>
      <c r="E108">
        <v>1540.4636723946</v>
      </c>
      <c r="F108">
        <v>1550.5237161013</v>
      </c>
      <c r="G108">
        <v>1560.1531856099</v>
      </c>
      <c r="H108">
        <v>1540.689599985</v>
      </c>
      <c r="I108">
        <v>1550.4955497857</v>
      </c>
      <c r="J108">
        <v>1560.3653148912</v>
      </c>
    </row>
    <row r="109" spans="1:10">
      <c r="A109" t="s">
        <v>1769</v>
      </c>
      <c r="B109">
        <v>1540.3856756929</v>
      </c>
      <c r="C109">
        <v>1550.4268991565</v>
      </c>
      <c r="D109">
        <v>1560.531137622</v>
      </c>
      <c r="E109">
        <v>1540.4640592746</v>
      </c>
      <c r="F109">
        <v>1550.5243030697</v>
      </c>
      <c r="G109">
        <v>1560.1512053192</v>
      </c>
      <c r="H109">
        <v>1540.6923051679</v>
      </c>
      <c r="I109">
        <v>1550.4961367329</v>
      </c>
      <c r="J109">
        <v>1560.3651173889</v>
      </c>
    </row>
    <row r="110" spans="1:10">
      <c r="A110" t="s">
        <v>1770</v>
      </c>
      <c r="B110">
        <v>1540.3854832161</v>
      </c>
      <c r="C110">
        <v>1550.4263122618</v>
      </c>
      <c r="D110">
        <v>1560.5317302551</v>
      </c>
      <c r="E110">
        <v>1540.4640592746</v>
      </c>
      <c r="F110">
        <v>1550.5233260638</v>
      </c>
      <c r="G110">
        <v>1560.1525913286</v>
      </c>
      <c r="H110">
        <v>1540.6903720844</v>
      </c>
      <c r="I110">
        <v>1550.4965286685</v>
      </c>
      <c r="J110">
        <v>1560.3633340619</v>
      </c>
    </row>
    <row r="111" spans="1:10">
      <c r="A111" t="s">
        <v>1771</v>
      </c>
      <c r="B111">
        <v>1540.3860625337</v>
      </c>
      <c r="C111">
        <v>1550.4245534921</v>
      </c>
      <c r="D111">
        <v>1560.5303435719</v>
      </c>
      <c r="E111">
        <v>1540.4654105254</v>
      </c>
      <c r="F111">
        <v>1550.5272379186</v>
      </c>
      <c r="G111">
        <v>1560.1539773405</v>
      </c>
      <c r="H111">
        <v>1540.6915311788</v>
      </c>
      <c r="I111">
        <v>1550.4920300242</v>
      </c>
      <c r="J111">
        <v>1560.3649198867</v>
      </c>
    </row>
    <row r="112" spans="1:10">
      <c r="A112" t="s">
        <v>1772</v>
      </c>
      <c r="B112">
        <v>1540.3870268061</v>
      </c>
      <c r="C112">
        <v>1550.4245534921</v>
      </c>
      <c r="D112">
        <v>1560.5337134487</v>
      </c>
      <c r="E112">
        <v>1540.4650236447</v>
      </c>
      <c r="F112">
        <v>1550.5225421657</v>
      </c>
      <c r="G112">
        <v>1560.1512053192</v>
      </c>
      <c r="H112">
        <v>1540.6915311788</v>
      </c>
      <c r="I112">
        <v>1550.4941808815</v>
      </c>
      <c r="J112">
        <v>1560.3659093346</v>
      </c>
    </row>
    <row r="113" spans="1:10">
      <c r="A113" t="s">
        <v>1773</v>
      </c>
      <c r="B113">
        <v>1540.3852888522</v>
      </c>
      <c r="C113">
        <v>1550.4263122618</v>
      </c>
      <c r="D113">
        <v>1560.5303435719</v>
      </c>
      <c r="E113">
        <v>1540.4638667782</v>
      </c>
      <c r="F113">
        <v>1550.5227390961</v>
      </c>
      <c r="G113">
        <v>1560.1531856099</v>
      </c>
      <c r="H113">
        <v>1540.6915311788</v>
      </c>
      <c r="I113">
        <v>1550.4957467093</v>
      </c>
      <c r="J113">
        <v>1560.3633340619</v>
      </c>
    </row>
    <row r="114" spans="1:10">
      <c r="A114" t="s">
        <v>1774</v>
      </c>
      <c r="B114">
        <v>1540.3856756929</v>
      </c>
      <c r="C114">
        <v>1550.4245534921</v>
      </c>
      <c r="D114">
        <v>1560.531137622</v>
      </c>
      <c r="E114">
        <v>1540.4646386514</v>
      </c>
      <c r="F114">
        <v>1550.5225421657</v>
      </c>
      <c r="G114">
        <v>1560.1512053192</v>
      </c>
      <c r="H114">
        <v>1540.6909516314</v>
      </c>
      <c r="I114">
        <v>1550.4935939358</v>
      </c>
      <c r="J114">
        <v>1560.3639285038</v>
      </c>
    </row>
    <row r="115" spans="1:10">
      <c r="A115" t="s">
        <v>1775</v>
      </c>
      <c r="B115">
        <v>1540.3856756929</v>
      </c>
      <c r="C115">
        <v>1550.4274860517</v>
      </c>
      <c r="D115">
        <v>1560.5307405969</v>
      </c>
      <c r="E115">
        <v>1540.4650236447</v>
      </c>
      <c r="F115">
        <v>1550.5270409871</v>
      </c>
      <c r="G115">
        <v>1560.1527907128</v>
      </c>
      <c r="H115">
        <v>1540.6909516314</v>
      </c>
      <c r="I115">
        <v>1550.4963336566</v>
      </c>
      <c r="J115">
        <v>1560.3639285038</v>
      </c>
    </row>
    <row r="116" spans="1:10">
      <c r="A116" t="s">
        <v>1776</v>
      </c>
      <c r="B116">
        <v>1540.3854832161</v>
      </c>
      <c r="C116">
        <v>1550.4270941509</v>
      </c>
      <c r="D116">
        <v>1560.5317302551</v>
      </c>
      <c r="E116">
        <v>1540.4654105254</v>
      </c>
      <c r="F116">
        <v>1550.5246950196</v>
      </c>
      <c r="G116">
        <v>1560.1506110393</v>
      </c>
      <c r="H116">
        <v>1540.6903720844</v>
      </c>
      <c r="I116">
        <v>1550.4959417211</v>
      </c>
      <c r="J116">
        <v>1560.3647204483</v>
      </c>
    </row>
    <row r="117" spans="1:10">
      <c r="A117" t="s">
        <v>1777</v>
      </c>
      <c r="B117">
        <v>1540.3864474877</v>
      </c>
      <c r="C117">
        <v>1550.4263122618</v>
      </c>
      <c r="D117">
        <v>1560.5301460279</v>
      </c>
      <c r="E117">
        <v>1540.4652180286</v>
      </c>
      <c r="F117">
        <v>1550.5258689584</v>
      </c>
      <c r="G117">
        <v>1560.1521964318</v>
      </c>
      <c r="H117">
        <v>1540.6921107267</v>
      </c>
      <c r="I117">
        <v>1550.4957467093</v>
      </c>
      <c r="J117">
        <v>1560.3625421189</v>
      </c>
    </row>
    <row r="118" spans="1:10">
      <c r="A118" t="s">
        <v>1778</v>
      </c>
      <c r="B118">
        <v>1540.3860625337</v>
      </c>
      <c r="C118">
        <v>1550.4257253675</v>
      </c>
      <c r="D118">
        <v>1560.5313351663</v>
      </c>
      <c r="E118">
        <v>1540.4654105254</v>
      </c>
      <c r="F118">
        <v>1550.5248900386</v>
      </c>
      <c r="G118">
        <v>1560.1521964318</v>
      </c>
      <c r="H118">
        <v>1540.6909516314</v>
      </c>
      <c r="I118">
        <v>1550.4953547741</v>
      </c>
      <c r="J118">
        <v>1560.3645229461</v>
      </c>
    </row>
    <row r="119" spans="1:10">
      <c r="A119" t="s">
        <v>1779</v>
      </c>
      <c r="B119">
        <v>1540.3856756929</v>
      </c>
      <c r="C119">
        <v>1550.4241615928</v>
      </c>
      <c r="D119">
        <v>1560.5315327107</v>
      </c>
      <c r="E119">
        <v>1540.4646386514</v>
      </c>
      <c r="F119">
        <v>1550.5221521289</v>
      </c>
      <c r="G119">
        <v>1560.1519970477</v>
      </c>
      <c r="H119">
        <v>1540.6921107267</v>
      </c>
      <c r="I119">
        <v>1550.4926169686</v>
      </c>
      <c r="J119">
        <v>1560.3637310019</v>
      </c>
    </row>
    <row r="120" spans="1:10">
      <c r="A120" t="s">
        <v>1780</v>
      </c>
      <c r="B120">
        <v>1540.3874136476</v>
      </c>
      <c r="C120">
        <v>1550.4243565866</v>
      </c>
      <c r="D120">
        <v>1560.5321272807</v>
      </c>
      <c r="E120">
        <v>1540.4663748971</v>
      </c>
      <c r="F120">
        <v>1550.5223471472</v>
      </c>
      <c r="G120">
        <v>1560.1516021512</v>
      </c>
      <c r="H120">
        <v>1540.6909516314</v>
      </c>
      <c r="I120">
        <v>1550.4953547741</v>
      </c>
      <c r="J120">
        <v>1560.3659093346</v>
      </c>
    </row>
    <row r="121" spans="1:10">
      <c r="A121" t="s">
        <v>1781</v>
      </c>
      <c r="B121">
        <v>1540.3858681698</v>
      </c>
      <c r="C121">
        <v>1550.4247484859</v>
      </c>
      <c r="D121">
        <v>1560.531137622</v>
      </c>
      <c r="E121">
        <v>1540.4642517711</v>
      </c>
      <c r="F121">
        <v>1550.5248900386</v>
      </c>
      <c r="G121">
        <v>1560.1529881613</v>
      </c>
      <c r="H121">
        <v>1540.6897944256</v>
      </c>
      <c r="I121">
        <v>1550.4947678275</v>
      </c>
      <c r="J121">
        <v>1560.3657118322</v>
      </c>
    </row>
    <row r="122" spans="1:10">
      <c r="A122" t="s">
        <v>1782</v>
      </c>
      <c r="B122">
        <v>1540.3858681698</v>
      </c>
      <c r="C122">
        <v>1550.4259222734</v>
      </c>
      <c r="D122">
        <v>1560.5309381411</v>
      </c>
      <c r="E122">
        <v>1540.4652180286</v>
      </c>
      <c r="F122">
        <v>1550.5233260638</v>
      </c>
      <c r="G122">
        <v>1560.1525913286</v>
      </c>
      <c r="H122">
        <v>1540.6923051679</v>
      </c>
      <c r="I122">
        <v>1550.4945728161</v>
      </c>
      <c r="J122">
        <v>1560.3629371221</v>
      </c>
    </row>
    <row r="123" spans="1:10">
      <c r="A123" t="s">
        <v>1783</v>
      </c>
      <c r="B123">
        <v>1540.3866399648</v>
      </c>
      <c r="C123">
        <v>1550.4251384737</v>
      </c>
      <c r="D123">
        <v>1560.5315327107</v>
      </c>
      <c r="E123">
        <v>1540.4632874021</v>
      </c>
      <c r="F123">
        <v>1550.523913032</v>
      </c>
      <c r="G123">
        <v>1560.151404703</v>
      </c>
      <c r="H123">
        <v>1540.6909516314</v>
      </c>
      <c r="I123">
        <v>1550.4957467093</v>
      </c>
      <c r="J123">
        <v>1560.3639285038</v>
      </c>
    </row>
    <row r="124" spans="1:10">
      <c r="A124" t="s">
        <v>1784</v>
      </c>
      <c r="B124">
        <v>1540.3874136476</v>
      </c>
      <c r="C124">
        <v>1550.4259222734</v>
      </c>
      <c r="D124">
        <v>1560.5305430527</v>
      </c>
      <c r="E124">
        <v>1540.4654105254</v>
      </c>
      <c r="F124">
        <v>1550.5233260638</v>
      </c>
      <c r="G124">
        <v>1560.1517995994</v>
      </c>
      <c r="H124">
        <v>1540.6915311788</v>
      </c>
      <c r="I124">
        <v>1550.4951597625</v>
      </c>
      <c r="J124">
        <v>1560.3643254441</v>
      </c>
    </row>
    <row r="125" spans="1:10">
      <c r="A125" t="s">
        <v>1785</v>
      </c>
      <c r="B125">
        <v>1540.3841302185</v>
      </c>
      <c r="C125">
        <v>1550.4247484859</v>
      </c>
      <c r="D125">
        <v>1560.531137622</v>
      </c>
      <c r="E125">
        <v>1540.4634798983</v>
      </c>
      <c r="F125">
        <v>1550.5248900386</v>
      </c>
      <c r="G125">
        <v>1560.1506110393</v>
      </c>
      <c r="H125">
        <v>1540.6915311788</v>
      </c>
      <c r="I125">
        <v>1550.4933989246</v>
      </c>
      <c r="J125">
        <v>1560.3653148912</v>
      </c>
    </row>
    <row r="126" spans="1:10">
      <c r="A126" t="s">
        <v>1786</v>
      </c>
      <c r="B126">
        <v>1540.3860625337</v>
      </c>
      <c r="C126">
        <v>1550.4259222734</v>
      </c>
      <c r="D126">
        <v>1560.5321272807</v>
      </c>
      <c r="E126">
        <v>1540.4638667782</v>
      </c>
      <c r="F126">
        <v>1550.5260639777</v>
      </c>
      <c r="G126">
        <v>1560.1521964318</v>
      </c>
      <c r="H126">
        <v>1540.6897944256</v>
      </c>
      <c r="I126">
        <v>1550.4957467093</v>
      </c>
      <c r="J126">
        <v>1560.3653148912</v>
      </c>
    </row>
    <row r="127" spans="1:10">
      <c r="A127" t="s">
        <v>1787</v>
      </c>
      <c r="B127">
        <v>1540.3845170586</v>
      </c>
      <c r="C127">
        <v>1550.4253353794</v>
      </c>
      <c r="D127">
        <v>1560.5313351663</v>
      </c>
      <c r="E127">
        <v>1540.4644442676</v>
      </c>
      <c r="F127">
        <v>1550.5229341147</v>
      </c>
      <c r="G127">
        <v>1560.153582443</v>
      </c>
      <c r="H127">
        <v>1540.6917256199</v>
      </c>
      <c r="I127">
        <v>1550.4933989246</v>
      </c>
      <c r="J127">
        <v>1560.3635315637</v>
      </c>
    </row>
    <row r="128" spans="1:10">
      <c r="A128" t="s">
        <v>1788</v>
      </c>
      <c r="B128">
        <v>1540.3847095352</v>
      </c>
      <c r="C128">
        <v>1550.4251384737</v>
      </c>
      <c r="D128">
        <v>1560.5325243066</v>
      </c>
      <c r="E128">
        <v>1540.462513643</v>
      </c>
      <c r="F128">
        <v>1550.5246950196</v>
      </c>
      <c r="G128">
        <v>1560.1531856099</v>
      </c>
      <c r="H128">
        <v>1540.6928828286</v>
      </c>
      <c r="I128">
        <v>1550.4959417211</v>
      </c>
      <c r="J128">
        <v>1560.3631365601</v>
      </c>
    </row>
    <row r="129" spans="1:10">
      <c r="A129" t="s">
        <v>1789</v>
      </c>
      <c r="B129">
        <v>1540.3856756929</v>
      </c>
      <c r="C129">
        <v>1550.4239665991</v>
      </c>
      <c r="D129">
        <v>1560.5323248253</v>
      </c>
      <c r="E129">
        <v>1540.4630930186</v>
      </c>
      <c r="F129">
        <v>1550.5254770079</v>
      </c>
      <c r="G129">
        <v>1560.1533849943</v>
      </c>
      <c r="H129">
        <v>1540.6909516314</v>
      </c>
      <c r="I129">
        <v>1550.4961367329</v>
      </c>
      <c r="J129">
        <v>1560.3643254441</v>
      </c>
    </row>
    <row r="130" spans="1:10">
      <c r="A130" t="s">
        <v>1790</v>
      </c>
      <c r="B130">
        <v>1540.3856756929</v>
      </c>
      <c r="C130">
        <v>1550.4247484859</v>
      </c>
      <c r="D130">
        <v>1560.5295514594</v>
      </c>
      <c r="E130">
        <v>1540.4634798983</v>
      </c>
      <c r="F130">
        <v>1550.521565162</v>
      </c>
      <c r="G130">
        <v>1560.15001676</v>
      </c>
      <c r="H130">
        <v>1540.6897944256</v>
      </c>
      <c r="I130">
        <v>1550.4941808815</v>
      </c>
      <c r="J130">
        <v>1560.3621451795</v>
      </c>
    </row>
    <row r="131" spans="1:10">
      <c r="A131" t="s">
        <v>1791</v>
      </c>
      <c r="B131">
        <v>1540.3866399648</v>
      </c>
      <c r="C131">
        <v>1550.4263122618</v>
      </c>
      <c r="D131">
        <v>1560.5327218512</v>
      </c>
      <c r="E131">
        <v>1540.4652180286</v>
      </c>
      <c r="F131">
        <v>1550.5248900386</v>
      </c>
      <c r="G131">
        <v>1560.1527907128</v>
      </c>
      <c r="H131">
        <v>1540.6928828286</v>
      </c>
      <c r="I131">
        <v>1550.4969186924</v>
      </c>
      <c r="J131">
        <v>1560.3645229461</v>
      </c>
    </row>
    <row r="132" spans="1:10">
      <c r="A132" t="s">
        <v>1792</v>
      </c>
      <c r="B132">
        <v>1540.3852888522</v>
      </c>
      <c r="C132">
        <v>1550.4278779526</v>
      </c>
      <c r="D132">
        <v>1560.5323248253</v>
      </c>
      <c r="E132">
        <v>1540.4654105254</v>
      </c>
      <c r="F132">
        <v>1550.5252819888</v>
      </c>
      <c r="G132">
        <v>1560.1531856099</v>
      </c>
      <c r="H132">
        <v>1540.6923051679</v>
      </c>
      <c r="I132">
        <v>1550.4971156163</v>
      </c>
      <c r="J132">
        <v>1560.3653148912</v>
      </c>
    </row>
    <row r="133" spans="1:10">
      <c r="A133" t="s">
        <v>1793</v>
      </c>
      <c r="B133">
        <v>1540.3864474877</v>
      </c>
      <c r="C133">
        <v>1550.4253353794</v>
      </c>
      <c r="D133">
        <v>1560.5313351663</v>
      </c>
      <c r="E133">
        <v>1540.4659899031</v>
      </c>
      <c r="F133">
        <v>1550.5227390961</v>
      </c>
      <c r="G133">
        <v>1560.1521964318</v>
      </c>
      <c r="H133">
        <v>1540.6915311788</v>
      </c>
      <c r="I133">
        <v>1550.4943758928</v>
      </c>
      <c r="J133">
        <v>1560.3639285038</v>
      </c>
    </row>
    <row r="134" spans="1:10">
      <c r="A134" t="s">
        <v>1794</v>
      </c>
      <c r="B134">
        <v>1540.3864474877</v>
      </c>
      <c r="C134">
        <v>1550.4251384737</v>
      </c>
      <c r="D134">
        <v>1560.531137622</v>
      </c>
      <c r="E134">
        <v>1540.4652180286</v>
      </c>
      <c r="F134">
        <v>1550.5246950196</v>
      </c>
      <c r="G134">
        <v>1560.1512053192</v>
      </c>
      <c r="H134">
        <v>1540.6915311788</v>
      </c>
      <c r="I134">
        <v>1550.4951597625</v>
      </c>
      <c r="J134">
        <v>1560.3633340619</v>
      </c>
    </row>
    <row r="135" spans="1:10">
      <c r="A135" t="s">
        <v>1795</v>
      </c>
      <c r="B135">
        <v>1540.3862550107</v>
      </c>
      <c r="C135">
        <v>1550.4257253675</v>
      </c>
      <c r="D135">
        <v>1560.5323248253</v>
      </c>
      <c r="E135">
        <v>1540.4650236447</v>
      </c>
      <c r="F135">
        <v>1550.5268459675</v>
      </c>
      <c r="G135">
        <v>1560.151404703</v>
      </c>
      <c r="H135">
        <v>1540.6923051679</v>
      </c>
      <c r="I135">
        <v>1550.4953547741</v>
      </c>
      <c r="J135">
        <v>1560.3649198867</v>
      </c>
    </row>
    <row r="136" spans="1:10">
      <c r="A136" t="s">
        <v>1796</v>
      </c>
      <c r="B136">
        <v>1540.3847095352</v>
      </c>
      <c r="C136">
        <v>1550.4239665991</v>
      </c>
      <c r="D136">
        <v>1560.531137622</v>
      </c>
      <c r="E136">
        <v>1540.462513643</v>
      </c>
      <c r="F136">
        <v>1550.5233260638</v>
      </c>
      <c r="G136">
        <v>1560.1517995994</v>
      </c>
      <c r="H136">
        <v>1540.6917256199</v>
      </c>
      <c r="I136">
        <v>1550.4939858701</v>
      </c>
      <c r="J136">
        <v>1560.3651173889</v>
      </c>
    </row>
    <row r="137" spans="1:10">
      <c r="A137" t="s">
        <v>1797</v>
      </c>
      <c r="B137">
        <v>1540.3854832161</v>
      </c>
      <c r="C137">
        <v>1550.4267041621</v>
      </c>
      <c r="D137">
        <v>1560.5305430527</v>
      </c>
      <c r="E137">
        <v>1540.4654105254</v>
      </c>
      <c r="F137">
        <v>1550.5235210825</v>
      </c>
      <c r="G137">
        <v>1560.1516021512</v>
      </c>
      <c r="H137">
        <v>1540.6909516314</v>
      </c>
      <c r="I137">
        <v>1550.4947678275</v>
      </c>
      <c r="J137">
        <v>1560.3635315637</v>
      </c>
    </row>
    <row r="138" spans="1:10">
      <c r="A138" t="s">
        <v>1798</v>
      </c>
      <c r="B138">
        <v>1540.3872192833</v>
      </c>
      <c r="C138">
        <v>1550.4259222734</v>
      </c>
      <c r="D138">
        <v>1560.5347031106</v>
      </c>
      <c r="E138">
        <v>1540.4667617784</v>
      </c>
      <c r="F138">
        <v>1550.5244980886</v>
      </c>
      <c r="G138">
        <v>1560.1541767251</v>
      </c>
      <c r="H138">
        <v>1540.6934623775</v>
      </c>
      <c r="I138">
        <v>1550.4955497857</v>
      </c>
      <c r="J138">
        <v>1560.3665037785</v>
      </c>
    </row>
    <row r="139" spans="1:10">
      <c r="A139" t="s">
        <v>1799</v>
      </c>
      <c r="B139">
        <v>1540.3850963755</v>
      </c>
      <c r="C139">
        <v>1550.4259222734</v>
      </c>
      <c r="D139">
        <v>1560.5327218512</v>
      </c>
      <c r="E139">
        <v>1540.4632874021</v>
      </c>
      <c r="F139">
        <v>1550.5254770079</v>
      </c>
      <c r="G139">
        <v>1560.1521964318</v>
      </c>
      <c r="H139">
        <v>1540.6909516314</v>
      </c>
      <c r="I139">
        <v>1550.4947678275</v>
      </c>
      <c r="J139">
        <v>1560.3651173889</v>
      </c>
    </row>
    <row r="140" spans="1:10">
      <c r="A140" t="s">
        <v>1800</v>
      </c>
      <c r="B140">
        <v>1540.3856756929</v>
      </c>
      <c r="C140">
        <v>1550.4255303735</v>
      </c>
      <c r="D140">
        <v>1560.5315327107</v>
      </c>
      <c r="E140">
        <v>1540.4640592746</v>
      </c>
      <c r="F140">
        <v>1550.5241080508</v>
      </c>
      <c r="G140">
        <v>1560.1539773405</v>
      </c>
      <c r="H140">
        <v>1540.6928828286</v>
      </c>
      <c r="I140">
        <v>1550.4945728161</v>
      </c>
      <c r="J140">
        <v>1560.3649198867</v>
      </c>
    </row>
    <row r="141" spans="1:10">
      <c r="A141" t="s">
        <v>1801</v>
      </c>
      <c r="B141">
        <v>1540.3854832161</v>
      </c>
      <c r="C141">
        <v>1550.4257253675</v>
      </c>
      <c r="D141">
        <v>1560.5323248253</v>
      </c>
      <c r="E141">
        <v>1540.4654105254</v>
      </c>
      <c r="F141">
        <v>1550.5229341147</v>
      </c>
      <c r="G141">
        <v>1560.1539773405</v>
      </c>
      <c r="H141">
        <v>1540.6923051679</v>
      </c>
      <c r="I141">
        <v>1550.4947678275</v>
      </c>
      <c r="J141">
        <v>1560.3663062759</v>
      </c>
    </row>
    <row r="142" spans="1:10">
      <c r="A142" t="s">
        <v>1802</v>
      </c>
      <c r="B142">
        <v>1540.3864474877</v>
      </c>
      <c r="C142">
        <v>1550.4255303735</v>
      </c>
      <c r="D142">
        <v>1560.5315327107</v>
      </c>
      <c r="E142">
        <v>1540.4646386514</v>
      </c>
      <c r="F142">
        <v>1550.5252819888</v>
      </c>
      <c r="G142">
        <v>1560.1521964318</v>
      </c>
      <c r="H142">
        <v>1540.6921107267</v>
      </c>
      <c r="I142">
        <v>1550.4945728161</v>
      </c>
      <c r="J142">
        <v>1560.3625421189</v>
      </c>
    </row>
    <row r="143" spans="1:10">
      <c r="A143" t="s">
        <v>1803</v>
      </c>
      <c r="B143">
        <v>1540.3856756929</v>
      </c>
      <c r="C143">
        <v>1550.4253353794</v>
      </c>
      <c r="D143">
        <v>1560.5305430527</v>
      </c>
      <c r="E143">
        <v>1540.4650236447</v>
      </c>
      <c r="F143">
        <v>1550.5229341147</v>
      </c>
      <c r="G143">
        <v>1560.1517995994</v>
      </c>
      <c r="H143">
        <v>1540.6928828286</v>
      </c>
      <c r="I143">
        <v>1550.4961367329</v>
      </c>
      <c r="J143">
        <v>1560.3637310019</v>
      </c>
    </row>
    <row r="144" spans="1:10">
      <c r="A144" t="s">
        <v>1804</v>
      </c>
      <c r="B144">
        <v>1540.3858681698</v>
      </c>
      <c r="C144">
        <v>1550.4243565866</v>
      </c>
      <c r="D144">
        <v>1560.5319297362</v>
      </c>
      <c r="E144">
        <v>1540.4642517711</v>
      </c>
      <c r="F144">
        <v>1550.5231291333</v>
      </c>
      <c r="G144">
        <v>1560.1516021512</v>
      </c>
      <c r="H144">
        <v>1540.6909516314</v>
      </c>
      <c r="I144">
        <v>1550.4943758928</v>
      </c>
      <c r="J144">
        <v>1560.3641260058</v>
      </c>
    </row>
    <row r="145" spans="1:10">
      <c r="A145" t="s">
        <v>1805</v>
      </c>
      <c r="B145">
        <v>1540.3868343289</v>
      </c>
      <c r="C145">
        <v>1550.4259222734</v>
      </c>
      <c r="D145">
        <v>1560.5313351663</v>
      </c>
      <c r="E145">
        <v>1540.4654105254</v>
      </c>
      <c r="F145">
        <v>1550.5248900386</v>
      </c>
      <c r="G145">
        <v>1560.1521964318</v>
      </c>
      <c r="H145">
        <v>1540.6936568191</v>
      </c>
      <c r="I145">
        <v>1550.4961367329</v>
      </c>
      <c r="J145">
        <v>1560.3645229461</v>
      </c>
    </row>
    <row r="146" spans="1:10">
      <c r="A146" t="s">
        <v>1806</v>
      </c>
      <c r="B146">
        <v>1540.3856756929</v>
      </c>
      <c r="C146">
        <v>1550.4255303735</v>
      </c>
      <c r="D146">
        <v>1560.5323248253</v>
      </c>
      <c r="E146">
        <v>1540.4652180286</v>
      </c>
      <c r="F146">
        <v>1550.5241080508</v>
      </c>
      <c r="G146">
        <v>1560.1525913286</v>
      </c>
      <c r="H146">
        <v>1540.6928828286</v>
      </c>
      <c r="I146">
        <v>1550.4945728161</v>
      </c>
      <c r="J146">
        <v>1560.3649198867</v>
      </c>
    </row>
    <row r="147" spans="1:10">
      <c r="A147" t="s">
        <v>1807</v>
      </c>
      <c r="B147">
        <v>1540.3860625337</v>
      </c>
      <c r="C147">
        <v>1550.4261172676</v>
      </c>
      <c r="D147">
        <v>1560.5315327107</v>
      </c>
      <c r="E147">
        <v>1540.4634798983</v>
      </c>
      <c r="F147">
        <v>1550.5244980886</v>
      </c>
      <c r="G147">
        <v>1560.1519970477</v>
      </c>
      <c r="H147">
        <v>1540.6915311788</v>
      </c>
      <c r="I147">
        <v>1550.4963336566</v>
      </c>
      <c r="J147">
        <v>1560.3637310019</v>
      </c>
    </row>
    <row r="148" spans="1:10">
      <c r="A148" t="s">
        <v>1808</v>
      </c>
      <c r="B148">
        <v>1540.3862550107</v>
      </c>
      <c r="C148">
        <v>1550.4259222734</v>
      </c>
      <c r="D148">
        <v>1560.5309381411</v>
      </c>
      <c r="E148">
        <v>1540.4636723946</v>
      </c>
      <c r="F148">
        <v>1550.5250850577</v>
      </c>
      <c r="G148">
        <v>1560.151404703</v>
      </c>
      <c r="H148">
        <v>1540.6915311788</v>
      </c>
      <c r="I148">
        <v>1550.4935939358</v>
      </c>
      <c r="J148">
        <v>1560.3635315637</v>
      </c>
    </row>
    <row r="149" spans="1:10">
      <c r="A149" t="s">
        <v>1809</v>
      </c>
      <c r="B149">
        <v>1540.3852888522</v>
      </c>
      <c r="C149">
        <v>1550.4255303735</v>
      </c>
      <c r="D149">
        <v>1560.5317302551</v>
      </c>
      <c r="E149">
        <v>1540.464831148</v>
      </c>
      <c r="F149">
        <v>1550.5225421657</v>
      </c>
      <c r="G149">
        <v>1560.1525913286</v>
      </c>
      <c r="H149">
        <v>1540.6928828286</v>
      </c>
      <c r="I149">
        <v>1550.4955497857</v>
      </c>
      <c r="J149">
        <v>1560.3633340619</v>
      </c>
    </row>
    <row r="150" spans="1:10">
      <c r="A150" t="s">
        <v>1810</v>
      </c>
      <c r="B150">
        <v>1540.3881854442</v>
      </c>
      <c r="C150">
        <v>1550.4268991565</v>
      </c>
      <c r="D150">
        <v>1560.5323248253</v>
      </c>
      <c r="E150">
        <v>1540.4650236447</v>
      </c>
      <c r="F150">
        <v>1550.5244980886</v>
      </c>
      <c r="G150">
        <v>1560.1519970477</v>
      </c>
      <c r="H150">
        <v>1540.6915311788</v>
      </c>
      <c r="I150">
        <v>1550.4953547741</v>
      </c>
      <c r="J150">
        <v>1560.3649198867</v>
      </c>
    </row>
    <row r="151" spans="1:10">
      <c r="A151" t="s">
        <v>1811</v>
      </c>
      <c r="B151">
        <v>1540.3854832161</v>
      </c>
      <c r="C151">
        <v>1550.4255303735</v>
      </c>
      <c r="D151">
        <v>1560.5313351663</v>
      </c>
      <c r="E151">
        <v>1540.464831148</v>
      </c>
      <c r="F151">
        <v>1550.5194142288</v>
      </c>
      <c r="G151">
        <v>1560.1516021512</v>
      </c>
      <c r="H151">
        <v>1540.6923051679</v>
      </c>
      <c r="I151">
        <v>1550.4951597625</v>
      </c>
      <c r="J151">
        <v>1560.3653148912</v>
      </c>
    </row>
    <row r="152" spans="1:10">
      <c r="A152" t="s">
        <v>1812</v>
      </c>
      <c r="B152">
        <v>1540.3868343289</v>
      </c>
      <c r="C152">
        <v>1550.4263122618</v>
      </c>
      <c r="D152">
        <v>1560.531137622</v>
      </c>
      <c r="E152">
        <v>1540.4634798983</v>
      </c>
      <c r="F152">
        <v>1550.5241080508</v>
      </c>
      <c r="G152">
        <v>1560.1512053192</v>
      </c>
      <c r="H152">
        <v>1540.6903720844</v>
      </c>
      <c r="I152">
        <v>1550.4957467093</v>
      </c>
      <c r="J152">
        <v>1560.361947678</v>
      </c>
    </row>
    <row r="153" spans="1:10">
      <c r="A153" t="s">
        <v>1813</v>
      </c>
      <c r="B153">
        <v>1540.3870268061</v>
      </c>
      <c r="C153">
        <v>1550.4263122618</v>
      </c>
      <c r="D153">
        <v>1560.5323248253</v>
      </c>
      <c r="E153">
        <v>1540.4663748971</v>
      </c>
      <c r="F153">
        <v>1550.5217601803</v>
      </c>
      <c r="G153">
        <v>1560.1531856099</v>
      </c>
      <c r="H153">
        <v>1540.6915311788</v>
      </c>
      <c r="I153">
        <v>1550.4961367329</v>
      </c>
      <c r="J153">
        <v>1560.3653148912</v>
      </c>
    </row>
    <row r="154" spans="1:10">
      <c r="A154" t="s">
        <v>1814</v>
      </c>
      <c r="B154">
        <v>1540.3860625337</v>
      </c>
      <c r="C154">
        <v>1550.4247484859</v>
      </c>
      <c r="D154">
        <v>1560.5327218512</v>
      </c>
      <c r="E154">
        <v>1540.4638667782</v>
      </c>
      <c r="F154">
        <v>1550.5258689584</v>
      </c>
      <c r="G154">
        <v>1560.1549684566</v>
      </c>
      <c r="H154">
        <v>1540.6897944256</v>
      </c>
      <c r="I154">
        <v>1550.494962839</v>
      </c>
      <c r="J154">
        <v>1560.3653148912</v>
      </c>
    </row>
    <row r="155" spans="1:10">
      <c r="A155" t="s">
        <v>1815</v>
      </c>
      <c r="B155">
        <v>1540.3849038988</v>
      </c>
      <c r="C155">
        <v>1550.4247484859</v>
      </c>
      <c r="D155">
        <v>1560.5307405969</v>
      </c>
      <c r="E155">
        <v>1540.4632874021</v>
      </c>
      <c r="F155">
        <v>1550.5254770079</v>
      </c>
      <c r="G155">
        <v>1560.1521964318</v>
      </c>
      <c r="H155">
        <v>1540.6901795314</v>
      </c>
      <c r="I155">
        <v>1550.4941808815</v>
      </c>
      <c r="J155">
        <v>1560.3639285038</v>
      </c>
    </row>
    <row r="156" spans="1:10">
      <c r="A156" t="s">
        <v>1816</v>
      </c>
      <c r="B156">
        <v>1540.3868343289</v>
      </c>
      <c r="C156">
        <v>1550.4263122618</v>
      </c>
      <c r="D156">
        <v>1560.5305430527</v>
      </c>
      <c r="E156">
        <v>1540.4650236447</v>
      </c>
      <c r="F156">
        <v>1550.519999282</v>
      </c>
      <c r="G156">
        <v>1560.1516021512</v>
      </c>
      <c r="H156">
        <v>1540.6928828286</v>
      </c>
      <c r="I156">
        <v>1550.4957467093</v>
      </c>
      <c r="J156">
        <v>1560.3641260058</v>
      </c>
    </row>
    <row r="157" spans="1:10">
      <c r="A157" t="s">
        <v>1817</v>
      </c>
      <c r="B157">
        <v>1540.3841302185</v>
      </c>
      <c r="C157">
        <v>1550.4255303735</v>
      </c>
      <c r="D157">
        <v>1560.5307405969</v>
      </c>
      <c r="E157">
        <v>1540.4642517711</v>
      </c>
      <c r="F157">
        <v>1550.5235210825</v>
      </c>
      <c r="G157">
        <v>1560.1502161435</v>
      </c>
      <c r="H157">
        <v>1540.6915311788</v>
      </c>
      <c r="I157">
        <v>1550.4926169686</v>
      </c>
      <c r="J157">
        <v>1560.3639285038</v>
      </c>
    </row>
    <row r="158" spans="1:10">
      <c r="A158" t="s">
        <v>1818</v>
      </c>
      <c r="B158">
        <v>1540.384324582</v>
      </c>
      <c r="C158">
        <v>1550.428267942</v>
      </c>
      <c r="D158">
        <v>1560.5319297362</v>
      </c>
      <c r="E158">
        <v>1540.4638667782</v>
      </c>
      <c r="F158">
        <v>1550.5248900386</v>
      </c>
      <c r="G158">
        <v>1560.1523938802</v>
      </c>
      <c r="H158">
        <v>1540.6903720844</v>
      </c>
      <c r="I158">
        <v>1550.4973106284</v>
      </c>
      <c r="J158">
        <v>1560.3649198867</v>
      </c>
    </row>
    <row r="159" spans="1:10">
      <c r="A159" t="s">
        <v>1819</v>
      </c>
      <c r="B159">
        <v>1540.3864474877</v>
      </c>
      <c r="C159">
        <v>1550.4243565866</v>
      </c>
      <c r="D159">
        <v>1560.5303435719</v>
      </c>
      <c r="E159">
        <v>1540.4659899031</v>
      </c>
      <c r="F159">
        <v>1550.521565162</v>
      </c>
      <c r="G159">
        <v>1560.1525913286</v>
      </c>
      <c r="H159">
        <v>1540.6921107267</v>
      </c>
      <c r="I159">
        <v>1550.4939858701</v>
      </c>
      <c r="J159">
        <v>1560.3663062759</v>
      </c>
    </row>
    <row r="160" spans="1:10">
      <c r="A160" t="s">
        <v>1820</v>
      </c>
      <c r="B160">
        <v>1540.3854832161</v>
      </c>
      <c r="C160">
        <v>1550.4274860517</v>
      </c>
      <c r="D160">
        <v>1560.5321272807</v>
      </c>
      <c r="E160">
        <v>1540.4638667782</v>
      </c>
      <c r="F160">
        <v>1550.5258689584</v>
      </c>
      <c r="G160">
        <v>1560.1527907128</v>
      </c>
      <c r="H160">
        <v>1540.6917256199</v>
      </c>
      <c r="I160">
        <v>1550.4975056406</v>
      </c>
      <c r="J160">
        <v>1560.3665037785</v>
      </c>
    </row>
    <row r="161" spans="1:10">
      <c r="A161" t="s">
        <v>1821</v>
      </c>
      <c r="B161">
        <v>1540.3870268061</v>
      </c>
      <c r="C161">
        <v>1550.4255303735</v>
      </c>
      <c r="D161">
        <v>1560.5315327107</v>
      </c>
      <c r="E161">
        <v>1540.4636723946</v>
      </c>
      <c r="F161">
        <v>1550.5241080508</v>
      </c>
      <c r="G161">
        <v>1560.1519970477</v>
      </c>
      <c r="H161">
        <v>1540.6903720844</v>
      </c>
      <c r="I161">
        <v>1550.4951597625</v>
      </c>
      <c r="J161">
        <v>1560.3663062759</v>
      </c>
    </row>
    <row r="162" spans="1:10">
      <c r="A162" t="s">
        <v>1822</v>
      </c>
      <c r="B162">
        <v>1540.3862550107</v>
      </c>
      <c r="C162">
        <v>1550.4249434798</v>
      </c>
      <c r="D162">
        <v>1560.5301460279</v>
      </c>
      <c r="E162">
        <v>1540.4646386514</v>
      </c>
      <c r="F162">
        <v>1550.5221521289</v>
      </c>
      <c r="G162">
        <v>1560.1516021512</v>
      </c>
      <c r="H162">
        <v>1540.6907590783</v>
      </c>
      <c r="I162">
        <v>1550.4965286685</v>
      </c>
      <c r="J162">
        <v>1560.3639285038</v>
      </c>
    </row>
    <row r="163" spans="1:10">
      <c r="A163" t="s">
        <v>1823</v>
      </c>
      <c r="B163">
        <v>1540.3860625337</v>
      </c>
      <c r="C163">
        <v>1550.4261172676</v>
      </c>
      <c r="D163">
        <v>1560.5319297362</v>
      </c>
      <c r="E163">
        <v>1540.4644442676</v>
      </c>
      <c r="F163">
        <v>1550.5264559285</v>
      </c>
      <c r="G163">
        <v>1560.1516021512</v>
      </c>
      <c r="H163">
        <v>1540.6909516314</v>
      </c>
      <c r="I163">
        <v>1550.4969186924</v>
      </c>
      <c r="J163">
        <v>1560.3649198867</v>
      </c>
    </row>
    <row r="164" spans="1:10">
      <c r="A164" t="s">
        <v>1824</v>
      </c>
      <c r="B164">
        <v>1540.3866399648</v>
      </c>
      <c r="C164">
        <v>1550.4243565866</v>
      </c>
      <c r="D164">
        <v>1560.5307405969</v>
      </c>
      <c r="E164">
        <v>1540.4652180286</v>
      </c>
      <c r="F164">
        <v>1550.5268459675</v>
      </c>
      <c r="G164">
        <v>1560.1527907128</v>
      </c>
      <c r="H164">
        <v>1540.689599985</v>
      </c>
      <c r="I164">
        <v>1550.4933989246</v>
      </c>
      <c r="J164">
        <v>1560.3639285038</v>
      </c>
    </row>
    <row r="165" spans="1:10">
      <c r="A165" t="s">
        <v>1825</v>
      </c>
      <c r="B165">
        <v>1540.3877986023</v>
      </c>
      <c r="C165">
        <v>1550.4263122618</v>
      </c>
      <c r="D165">
        <v>1560.5321272807</v>
      </c>
      <c r="E165">
        <v>1540.4659899031</v>
      </c>
      <c r="F165">
        <v>1550.5209781957</v>
      </c>
      <c r="G165">
        <v>1560.151404703</v>
      </c>
      <c r="H165">
        <v>1540.6915311788</v>
      </c>
      <c r="I165">
        <v>1550.4953547741</v>
      </c>
      <c r="J165">
        <v>1560.3665037785</v>
      </c>
    </row>
    <row r="166" spans="1:10">
      <c r="A166" t="s">
        <v>1826</v>
      </c>
      <c r="B166">
        <v>1540.3856756929</v>
      </c>
      <c r="C166">
        <v>1550.4272910571</v>
      </c>
      <c r="D166">
        <v>1560.5303435719</v>
      </c>
      <c r="E166">
        <v>1540.4636723946</v>
      </c>
      <c r="F166">
        <v>1550.523913032</v>
      </c>
      <c r="G166">
        <v>1560.1517995994</v>
      </c>
      <c r="H166">
        <v>1540.6923051679</v>
      </c>
      <c r="I166">
        <v>1550.4977025647</v>
      </c>
      <c r="J166">
        <v>1560.3639285038</v>
      </c>
    </row>
    <row r="167" spans="1:10">
      <c r="A167" t="s">
        <v>1827</v>
      </c>
      <c r="B167">
        <v>1540.3856756929</v>
      </c>
      <c r="C167">
        <v>1550.4251384737</v>
      </c>
      <c r="D167">
        <v>1560.5313351663</v>
      </c>
      <c r="E167">
        <v>1540.4652180286</v>
      </c>
      <c r="F167">
        <v>1550.5241080508</v>
      </c>
      <c r="G167">
        <v>1560.1541767251</v>
      </c>
      <c r="H167">
        <v>1540.6901795314</v>
      </c>
      <c r="I167">
        <v>1550.4945728161</v>
      </c>
      <c r="J167">
        <v>1560.3653148912</v>
      </c>
    </row>
    <row r="168" spans="1:10">
      <c r="A168" t="s">
        <v>1828</v>
      </c>
      <c r="B168">
        <v>1540.3854832161</v>
      </c>
      <c r="C168">
        <v>1550.4247484859</v>
      </c>
      <c r="D168">
        <v>1560.5315327107</v>
      </c>
      <c r="E168">
        <v>1540.4654105254</v>
      </c>
      <c r="F168">
        <v>1550.5223471472</v>
      </c>
      <c r="G168">
        <v>1560.1525913286</v>
      </c>
      <c r="H168">
        <v>1540.689599985</v>
      </c>
      <c r="I168">
        <v>1550.4941808815</v>
      </c>
      <c r="J168">
        <v>1560.3641260058</v>
      </c>
    </row>
    <row r="169" spans="1:10">
      <c r="A169" t="s">
        <v>1829</v>
      </c>
      <c r="B169">
        <v>1540.3862550107</v>
      </c>
      <c r="C169">
        <v>1550.4255303735</v>
      </c>
      <c r="D169">
        <v>1560.5303435719</v>
      </c>
      <c r="E169">
        <v>1540.464831148</v>
      </c>
      <c r="F169">
        <v>1550.5252819888</v>
      </c>
      <c r="G169">
        <v>1560.1531856099</v>
      </c>
      <c r="H169">
        <v>1540.6909516314</v>
      </c>
      <c r="I169">
        <v>1550.4971156163</v>
      </c>
      <c r="J169">
        <v>1560.3645229461</v>
      </c>
    </row>
    <row r="170" spans="1:10">
      <c r="A170" t="s">
        <v>1830</v>
      </c>
      <c r="B170">
        <v>1540.3866399648</v>
      </c>
      <c r="C170">
        <v>1550.4274860517</v>
      </c>
      <c r="D170">
        <v>1560.5331188774</v>
      </c>
      <c r="E170">
        <v>1540.464831148</v>
      </c>
      <c r="F170">
        <v>1550.5241080508</v>
      </c>
      <c r="G170">
        <v>1560.1529881613</v>
      </c>
      <c r="H170">
        <v>1540.6915311788</v>
      </c>
      <c r="I170">
        <v>1550.4971156163</v>
      </c>
      <c r="J170">
        <v>1560.3643254441</v>
      </c>
    </row>
    <row r="171" spans="1:10">
      <c r="A171" t="s">
        <v>1831</v>
      </c>
      <c r="B171">
        <v>1540.3874136476</v>
      </c>
      <c r="C171">
        <v>1550.4265091678</v>
      </c>
      <c r="D171">
        <v>1560.5331188774</v>
      </c>
      <c r="E171">
        <v>1540.4650236447</v>
      </c>
      <c r="F171">
        <v>1550.5246950196</v>
      </c>
      <c r="G171">
        <v>1560.1529881613</v>
      </c>
      <c r="H171">
        <v>1540.6909516314</v>
      </c>
      <c r="I171">
        <v>1550.4965286685</v>
      </c>
      <c r="J171">
        <v>1560.3649198867</v>
      </c>
    </row>
    <row r="172" spans="1:10">
      <c r="A172" t="s">
        <v>1832</v>
      </c>
      <c r="B172">
        <v>1540.3829734736</v>
      </c>
      <c r="C172">
        <v>1550.4247484859</v>
      </c>
      <c r="D172">
        <v>1560.5303435719</v>
      </c>
      <c r="E172">
        <v>1540.4634798983</v>
      </c>
      <c r="F172">
        <v>1550.5254770079</v>
      </c>
      <c r="G172">
        <v>1560.1519970477</v>
      </c>
      <c r="H172">
        <v>1540.689020439</v>
      </c>
      <c r="I172">
        <v>1550.4941808815</v>
      </c>
      <c r="J172">
        <v>1560.3635315637</v>
      </c>
    </row>
    <row r="173" spans="1:10">
      <c r="A173" t="s">
        <v>1833</v>
      </c>
      <c r="B173">
        <v>1540.3860625337</v>
      </c>
      <c r="C173">
        <v>1550.4251384737</v>
      </c>
      <c r="D173">
        <v>1560.5327218512</v>
      </c>
      <c r="E173">
        <v>1540.4650236447</v>
      </c>
      <c r="F173">
        <v>1550.5223471472</v>
      </c>
      <c r="G173">
        <v>1560.1527907128</v>
      </c>
      <c r="H173">
        <v>1540.6915311788</v>
      </c>
      <c r="I173">
        <v>1550.4947678275</v>
      </c>
      <c r="J173">
        <v>1560.3645229461</v>
      </c>
    </row>
    <row r="174" spans="1:10">
      <c r="A174" t="s">
        <v>1834</v>
      </c>
      <c r="B174">
        <v>1540.3852888522</v>
      </c>
      <c r="C174">
        <v>1550.4261172676</v>
      </c>
      <c r="D174">
        <v>1560.5293539155</v>
      </c>
      <c r="E174">
        <v>1540.464831148</v>
      </c>
      <c r="F174">
        <v>1550.5229341147</v>
      </c>
      <c r="G174">
        <v>1560.1516021512</v>
      </c>
      <c r="H174">
        <v>1540.6909516314</v>
      </c>
      <c r="I174">
        <v>1550.4945728161</v>
      </c>
      <c r="J174">
        <v>1560.3665037785</v>
      </c>
    </row>
    <row r="175" spans="1:10">
      <c r="A175" t="s">
        <v>1835</v>
      </c>
      <c r="B175">
        <v>1540.384324582</v>
      </c>
      <c r="C175">
        <v>1550.4257253675</v>
      </c>
      <c r="D175">
        <v>1560.531137622</v>
      </c>
      <c r="E175">
        <v>1540.4644442676</v>
      </c>
      <c r="F175">
        <v>1550.5235210825</v>
      </c>
      <c r="G175">
        <v>1560.1531856099</v>
      </c>
      <c r="H175">
        <v>1540.6903720844</v>
      </c>
      <c r="I175">
        <v>1550.4953547741</v>
      </c>
      <c r="J175">
        <v>1560.3647204483</v>
      </c>
    </row>
    <row r="176" spans="1:10">
      <c r="A176" t="s">
        <v>1836</v>
      </c>
      <c r="B176">
        <v>1540.3847095352</v>
      </c>
      <c r="C176">
        <v>1550.4263122618</v>
      </c>
      <c r="D176">
        <v>1560.5297490033</v>
      </c>
      <c r="E176">
        <v>1540.4638667782</v>
      </c>
      <c r="F176">
        <v>1550.5246950196</v>
      </c>
      <c r="G176">
        <v>1560.1517995994</v>
      </c>
      <c r="H176">
        <v>1540.689020439</v>
      </c>
      <c r="I176">
        <v>1550.4957467093</v>
      </c>
      <c r="J176">
        <v>1560.3633340619</v>
      </c>
    </row>
    <row r="177" spans="1:10">
      <c r="A177" t="s">
        <v>1837</v>
      </c>
      <c r="B177">
        <v>1540.3866399648</v>
      </c>
      <c r="C177">
        <v>1550.4255303735</v>
      </c>
      <c r="D177">
        <v>1560.5321272807</v>
      </c>
      <c r="E177">
        <v>1540.4646386514</v>
      </c>
      <c r="F177">
        <v>1550.5225421657</v>
      </c>
      <c r="G177">
        <v>1560.1516021512</v>
      </c>
      <c r="H177">
        <v>1540.6923051679</v>
      </c>
      <c r="I177">
        <v>1550.4963336566</v>
      </c>
      <c r="J177">
        <v>1560.3639285038</v>
      </c>
    </row>
    <row r="178" spans="1:10">
      <c r="A178" t="s">
        <v>1838</v>
      </c>
      <c r="B178">
        <v>1540.3845170586</v>
      </c>
      <c r="C178">
        <v>1550.4251384737</v>
      </c>
      <c r="D178">
        <v>1560.5319297362</v>
      </c>
      <c r="E178">
        <v>1540.4638667782</v>
      </c>
      <c r="F178">
        <v>1550.5244980886</v>
      </c>
      <c r="G178">
        <v>1560.153582443</v>
      </c>
      <c r="H178">
        <v>1540.689599985</v>
      </c>
      <c r="I178">
        <v>1550.4941808815</v>
      </c>
      <c r="J178">
        <v>1560.3639285038</v>
      </c>
    </row>
    <row r="179" spans="1:10">
      <c r="A179" t="s">
        <v>1839</v>
      </c>
      <c r="B179">
        <v>1540.3868343289</v>
      </c>
      <c r="C179">
        <v>1550.4247484859</v>
      </c>
      <c r="D179">
        <v>1560.5317302551</v>
      </c>
      <c r="E179">
        <v>1540.4644442676</v>
      </c>
      <c r="F179">
        <v>1550.5223471472</v>
      </c>
      <c r="G179">
        <v>1560.1498193122</v>
      </c>
      <c r="H179">
        <v>1540.6921107267</v>
      </c>
      <c r="I179">
        <v>1550.4961367329</v>
      </c>
      <c r="J179">
        <v>1560.3645229461</v>
      </c>
    </row>
    <row r="180" spans="1:10">
      <c r="A180" t="s">
        <v>1840</v>
      </c>
      <c r="B180">
        <v>1540.3858681698</v>
      </c>
      <c r="C180">
        <v>1550.4272910571</v>
      </c>
      <c r="D180">
        <v>1560.5317302551</v>
      </c>
      <c r="E180">
        <v>1540.4659899031</v>
      </c>
      <c r="F180">
        <v>1550.5288019013</v>
      </c>
      <c r="G180">
        <v>1560.1525913286</v>
      </c>
      <c r="H180">
        <v>1540.6923051679</v>
      </c>
      <c r="I180">
        <v>1550.4953547741</v>
      </c>
      <c r="J180">
        <v>1560.3647204483</v>
      </c>
    </row>
    <row r="181" spans="1:10">
      <c r="A181" t="s">
        <v>1841</v>
      </c>
      <c r="B181">
        <v>1540.3854832161</v>
      </c>
      <c r="C181">
        <v>1550.4267041621</v>
      </c>
      <c r="D181">
        <v>1560.5293539155</v>
      </c>
      <c r="E181">
        <v>1540.4650236447</v>
      </c>
      <c r="F181">
        <v>1550.5237161013</v>
      </c>
      <c r="G181">
        <v>1560.1521964318</v>
      </c>
      <c r="H181">
        <v>1540.6915311788</v>
      </c>
      <c r="I181">
        <v>1550.4969186924</v>
      </c>
      <c r="J181">
        <v>1560.3645229461</v>
      </c>
    </row>
    <row r="182" spans="1:10">
      <c r="A182" t="s">
        <v>1842</v>
      </c>
      <c r="B182">
        <v>1540.3850963755</v>
      </c>
      <c r="C182">
        <v>1550.4259222734</v>
      </c>
      <c r="D182">
        <v>1560.5305430527</v>
      </c>
      <c r="E182">
        <v>1540.4615492761</v>
      </c>
      <c r="F182">
        <v>1550.5289969214</v>
      </c>
      <c r="G182">
        <v>1560.1510078711</v>
      </c>
      <c r="H182">
        <v>1540.6897944256</v>
      </c>
      <c r="I182">
        <v>1550.4957467093</v>
      </c>
      <c r="J182">
        <v>1560.3635315637</v>
      </c>
    </row>
    <row r="183" spans="1:10">
      <c r="A183" t="s">
        <v>1843</v>
      </c>
      <c r="B183">
        <v>1540.3849038988</v>
      </c>
      <c r="C183">
        <v>1550.4255303735</v>
      </c>
      <c r="D183">
        <v>1560.5313351663</v>
      </c>
      <c r="E183">
        <v>1540.4636723946</v>
      </c>
      <c r="F183">
        <v>1550.5205862477</v>
      </c>
      <c r="G183">
        <v>1560.1510078711</v>
      </c>
      <c r="H183">
        <v>1540.6909516314</v>
      </c>
      <c r="I183">
        <v>1550.4963336566</v>
      </c>
      <c r="J183">
        <v>1560.3635315637</v>
      </c>
    </row>
    <row r="184" spans="1:10">
      <c r="A184" t="s">
        <v>1844</v>
      </c>
      <c r="B184">
        <v>1540.3860625337</v>
      </c>
      <c r="C184">
        <v>1550.4259222734</v>
      </c>
      <c r="D184">
        <v>1560.5317302551</v>
      </c>
      <c r="E184">
        <v>1540.464831148</v>
      </c>
      <c r="F184">
        <v>1550.5260639777</v>
      </c>
      <c r="G184">
        <v>1560.1525913286</v>
      </c>
      <c r="H184">
        <v>1540.6923051679</v>
      </c>
      <c r="I184">
        <v>1550.4951597625</v>
      </c>
      <c r="J184">
        <v>1560.3653148912</v>
      </c>
    </row>
    <row r="185" spans="1:10">
      <c r="A185" t="s">
        <v>1845</v>
      </c>
      <c r="B185">
        <v>1540.3866399648</v>
      </c>
      <c r="C185">
        <v>1550.4249434798</v>
      </c>
      <c r="D185">
        <v>1560.5315327107</v>
      </c>
      <c r="E185">
        <v>1540.4659899031</v>
      </c>
      <c r="F185">
        <v>1550.5221521289</v>
      </c>
      <c r="G185">
        <v>1560.1525913286</v>
      </c>
      <c r="H185">
        <v>1540.6909516314</v>
      </c>
      <c r="I185">
        <v>1550.4951597625</v>
      </c>
      <c r="J185">
        <v>1560.3623446173</v>
      </c>
    </row>
    <row r="186" spans="1:10">
      <c r="A186" t="s">
        <v>1846</v>
      </c>
      <c r="B186">
        <v>1540.3856756929</v>
      </c>
      <c r="C186">
        <v>1550.4280729473</v>
      </c>
      <c r="D186">
        <v>1560.5301460279</v>
      </c>
      <c r="E186">
        <v>1540.4629005224</v>
      </c>
      <c r="F186">
        <v>1550.5258689584</v>
      </c>
      <c r="G186">
        <v>1560.151404703</v>
      </c>
      <c r="H186">
        <v>1540.6909516314</v>
      </c>
      <c r="I186">
        <v>1550.4982895134</v>
      </c>
      <c r="J186">
        <v>1560.3645229461</v>
      </c>
    </row>
    <row r="187" spans="1:10">
      <c r="A187" t="s">
        <v>1847</v>
      </c>
      <c r="B187">
        <v>1540.3847095352</v>
      </c>
      <c r="C187">
        <v>1550.4265091678</v>
      </c>
      <c r="D187">
        <v>1560.5327218512</v>
      </c>
      <c r="E187">
        <v>1540.464831148</v>
      </c>
      <c r="F187">
        <v>1550.5272379186</v>
      </c>
      <c r="G187">
        <v>1560.1527907128</v>
      </c>
      <c r="H187">
        <v>1540.6923051679</v>
      </c>
      <c r="I187">
        <v>1550.4965286685</v>
      </c>
      <c r="J187">
        <v>1560.3631365601</v>
      </c>
    </row>
    <row r="188" spans="1:10">
      <c r="A188" t="s">
        <v>1848</v>
      </c>
      <c r="B188">
        <v>1540.3856756929</v>
      </c>
      <c r="C188">
        <v>1550.4259222734</v>
      </c>
      <c r="D188">
        <v>1560.5325243066</v>
      </c>
      <c r="E188">
        <v>1540.4632874021</v>
      </c>
      <c r="F188">
        <v>1550.5248900386</v>
      </c>
      <c r="G188">
        <v>1560.1529881613</v>
      </c>
      <c r="H188">
        <v>1540.6909516314</v>
      </c>
      <c r="I188">
        <v>1550.4953547741</v>
      </c>
      <c r="J188">
        <v>1560.3641260058</v>
      </c>
    </row>
    <row r="189" spans="1:10">
      <c r="A189" t="s">
        <v>1849</v>
      </c>
      <c r="B189">
        <v>1540.3864474877</v>
      </c>
      <c r="C189">
        <v>1550.4245534921</v>
      </c>
      <c r="D189">
        <v>1560.5341085386</v>
      </c>
      <c r="E189">
        <v>1540.464831148</v>
      </c>
      <c r="F189">
        <v>1550.5211732138</v>
      </c>
      <c r="G189">
        <v>1560.1553652906</v>
      </c>
      <c r="H189">
        <v>1540.6915311788</v>
      </c>
      <c r="I189">
        <v>1550.4941808815</v>
      </c>
      <c r="J189">
        <v>1560.3649198867</v>
      </c>
    </row>
    <row r="190" spans="1:10">
      <c r="A190" t="s">
        <v>1850</v>
      </c>
      <c r="B190">
        <v>1540.3868343289</v>
      </c>
      <c r="C190">
        <v>1550.4267041621</v>
      </c>
      <c r="D190">
        <v>1560.5313351663</v>
      </c>
      <c r="E190">
        <v>1540.4654105254</v>
      </c>
      <c r="F190">
        <v>1550.5235210825</v>
      </c>
      <c r="G190">
        <v>1560.1504135914</v>
      </c>
      <c r="H190">
        <v>1540.6923051679</v>
      </c>
      <c r="I190">
        <v>1550.4961367329</v>
      </c>
      <c r="J190">
        <v>1560.3649198867</v>
      </c>
    </row>
    <row r="191" spans="1:10">
      <c r="A191" t="s">
        <v>1851</v>
      </c>
      <c r="B191">
        <v>1540.3854832161</v>
      </c>
      <c r="C191">
        <v>1550.4257253675</v>
      </c>
      <c r="D191">
        <v>1560.5323248253</v>
      </c>
      <c r="E191">
        <v>1540.4640592746</v>
      </c>
      <c r="F191">
        <v>1550.5270409871</v>
      </c>
      <c r="G191">
        <v>1560.1525913286</v>
      </c>
      <c r="H191">
        <v>1540.6903720844</v>
      </c>
      <c r="I191">
        <v>1550.4963336566</v>
      </c>
      <c r="J191">
        <v>1560.3633340619</v>
      </c>
    </row>
    <row r="192" spans="1:10">
      <c r="A192" t="s">
        <v>1852</v>
      </c>
      <c r="B192">
        <v>1540.3856756929</v>
      </c>
      <c r="C192">
        <v>1550.4263122618</v>
      </c>
      <c r="D192">
        <v>1560.5323248253</v>
      </c>
      <c r="E192">
        <v>1540.4646386514</v>
      </c>
      <c r="F192">
        <v>1550.5225421657</v>
      </c>
      <c r="G192">
        <v>1560.1512053192</v>
      </c>
      <c r="H192">
        <v>1540.6915311788</v>
      </c>
      <c r="I192">
        <v>1550.4967236804</v>
      </c>
      <c r="J192">
        <v>1560.3653148912</v>
      </c>
    </row>
    <row r="193" spans="1:10">
      <c r="A193" t="s">
        <v>1853</v>
      </c>
      <c r="B193">
        <v>1540.3862550107</v>
      </c>
      <c r="C193">
        <v>1550.4253353794</v>
      </c>
      <c r="D193">
        <v>1560.5299484839</v>
      </c>
      <c r="E193">
        <v>1540.4636723946</v>
      </c>
      <c r="F193">
        <v>1550.5211732138</v>
      </c>
      <c r="G193">
        <v>1560.1529881613</v>
      </c>
      <c r="H193">
        <v>1540.6903720844</v>
      </c>
      <c r="I193">
        <v>1550.4953547741</v>
      </c>
      <c r="J193">
        <v>1560.3655123935</v>
      </c>
    </row>
    <row r="194" spans="1:10">
      <c r="A194" t="s">
        <v>1854</v>
      </c>
      <c r="B194">
        <v>1540.3883779217</v>
      </c>
      <c r="C194">
        <v>1550.4253353794</v>
      </c>
      <c r="D194">
        <v>1560.5317302551</v>
      </c>
      <c r="E194">
        <v>1540.4650236447</v>
      </c>
      <c r="F194">
        <v>1550.5248900386</v>
      </c>
      <c r="G194">
        <v>1560.1517995994</v>
      </c>
      <c r="H194">
        <v>1540.6917256199</v>
      </c>
      <c r="I194">
        <v>1550.4961367329</v>
      </c>
      <c r="J194">
        <v>1560.3639285038</v>
      </c>
    </row>
    <row r="195" spans="1:10">
      <c r="A195" t="s">
        <v>1855</v>
      </c>
      <c r="B195">
        <v>1540.3870268061</v>
      </c>
      <c r="C195">
        <v>1550.4257253675</v>
      </c>
      <c r="D195">
        <v>1560.5317302551</v>
      </c>
      <c r="E195">
        <v>1540.4656030222</v>
      </c>
      <c r="F195">
        <v>1550.5248900386</v>
      </c>
      <c r="G195">
        <v>1560.1517995994</v>
      </c>
      <c r="H195">
        <v>1540.6909516314</v>
      </c>
      <c r="I195">
        <v>1550.4953547741</v>
      </c>
      <c r="J195">
        <v>1560.3639285038</v>
      </c>
    </row>
    <row r="196" spans="1:10">
      <c r="A196" t="s">
        <v>1856</v>
      </c>
      <c r="B196">
        <v>1540.384324582</v>
      </c>
      <c r="C196">
        <v>1550.4241615928</v>
      </c>
      <c r="D196">
        <v>1560.5331188774</v>
      </c>
      <c r="E196">
        <v>1540.4636723946</v>
      </c>
      <c r="F196">
        <v>1550.5237161013</v>
      </c>
      <c r="G196">
        <v>1560.1531856099</v>
      </c>
      <c r="H196">
        <v>1540.6903720844</v>
      </c>
      <c r="I196">
        <v>1550.494962839</v>
      </c>
      <c r="J196">
        <v>1560.3645229461</v>
      </c>
    </row>
    <row r="197" spans="1:10">
      <c r="A197" t="s">
        <v>1857</v>
      </c>
      <c r="B197">
        <v>1540.3874136476</v>
      </c>
      <c r="C197">
        <v>1550.4274860517</v>
      </c>
      <c r="D197">
        <v>1560.5295514594</v>
      </c>
      <c r="E197">
        <v>1540.4634798983</v>
      </c>
      <c r="F197">
        <v>1550.526650948</v>
      </c>
      <c r="G197">
        <v>1560.1521964318</v>
      </c>
      <c r="H197">
        <v>1540.6915311788</v>
      </c>
      <c r="I197">
        <v>1550.4965286685</v>
      </c>
      <c r="J197">
        <v>1560.3645229461</v>
      </c>
    </row>
    <row r="198" spans="1:10">
      <c r="A198" t="s">
        <v>1858</v>
      </c>
      <c r="B198">
        <v>1540.3858681698</v>
      </c>
      <c r="C198">
        <v>1550.4265091678</v>
      </c>
      <c r="D198">
        <v>1560.5309381411</v>
      </c>
      <c r="E198">
        <v>1540.4638667782</v>
      </c>
      <c r="F198">
        <v>1550.5211732138</v>
      </c>
      <c r="G198">
        <v>1560.1519970477</v>
      </c>
      <c r="H198">
        <v>1540.6909516314</v>
      </c>
      <c r="I198">
        <v>1550.4961367329</v>
      </c>
      <c r="J198">
        <v>1560.3635315637</v>
      </c>
    </row>
    <row r="199" spans="1:10">
      <c r="A199" t="s">
        <v>1859</v>
      </c>
      <c r="B199">
        <v>1540.3850963755</v>
      </c>
      <c r="C199">
        <v>1550.4267041621</v>
      </c>
      <c r="D199">
        <v>1560.5309381411</v>
      </c>
      <c r="E199">
        <v>1540.4656030222</v>
      </c>
      <c r="F199">
        <v>1550.5250850577</v>
      </c>
      <c r="G199">
        <v>1560.1519970477</v>
      </c>
      <c r="H199">
        <v>1540.6909516314</v>
      </c>
      <c r="I199">
        <v>1550.4963336566</v>
      </c>
      <c r="J199">
        <v>1560.3643254441</v>
      </c>
    </row>
    <row r="200" spans="1:10">
      <c r="A200" t="s">
        <v>1860</v>
      </c>
      <c r="B200">
        <v>1540.3874136476</v>
      </c>
      <c r="C200">
        <v>1550.4261172676</v>
      </c>
      <c r="D200">
        <v>1560.531137622</v>
      </c>
      <c r="E200">
        <v>1540.4654105254</v>
      </c>
      <c r="F200">
        <v>1550.5225421657</v>
      </c>
      <c r="G200">
        <v>1560.1529881613</v>
      </c>
      <c r="H200">
        <v>1540.6901795314</v>
      </c>
      <c r="I200">
        <v>1550.4963336566</v>
      </c>
      <c r="J200">
        <v>1560.3649198867</v>
      </c>
    </row>
    <row r="201" spans="1:10">
      <c r="A201" t="s">
        <v>1861</v>
      </c>
      <c r="B201">
        <v>1540.3862550107</v>
      </c>
      <c r="C201">
        <v>1550.4259222734</v>
      </c>
      <c r="D201">
        <v>1560.5303435719</v>
      </c>
      <c r="E201">
        <v>1540.4654105254</v>
      </c>
      <c r="F201">
        <v>1550.5233260638</v>
      </c>
      <c r="G201">
        <v>1560.1506110393</v>
      </c>
      <c r="H201">
        <v>1540.6915311788</v>
      </c>
      <c r="I201">
        <v>1550.4943758928</v>
      </c>
      <c r="J201">
        <v>1560.3643254441</v>
      </c>
    </row>
    <row r="202" spans="1:10">
      <c r="A202" t="s">
        <v>1862</v>
      </c>
      <c r="B202">
        <v>1540.3860625337</v>
      </c>
      <c r="C202">
        <v>1550.4249434798</v>
      </c>
      <c r="D202">
        <v>1560.5303435719</v>
      </c>
      <c r="E202">
        <v>1540.464831148</v>
      </c>
      <c r="F202">
        <v>1550.5246950196</v>
      </c>
      <c r="G202">
        <v>1560.1512053192</v>
      </c>
      <c r="H202">
        <v>1540.6915311788</v>
      </c>
      <c r="I202">
        <v>1550.4932039135</v>
      </c>
      <c r="J202">
        <v>1560.3633340619</v>
      </c>
    </row>
    <row r="203" spans="1:10">
      <c r="A203" t="s">
        <v>1863</v>
      </c>
      <c r="B203">
        <v>1540.3858681698</v>
      </c>
      <c r="C203">
        <v>1550.4243565866</v>
      </c>
      <c r="D203">
        <v>1560.5301460279</v>
      </c>
      <c r="E203">
        <v>1540.4652180286</v>
      </c>
      <c r="F203">
        <v>1550.521565162</v>
      </c>
      <c r="G203">
        <v>1560.151404703</v>
      </c>
      <c r="H203">
        <v>1540.6915311788</v>
      </c>
      <c r="I203">
        <v>1550.4947678275</v>
      </c>
      <c r="J203">
        <v>1560.3639285038</v>
      </c>
    </row>
    <row r="204" spans="1:10">
      <c r="A204" t="s">
        <v>1864</v>
      </c>
      <c r="B204">
        <v>1540.3837452657</v>
      </c>
      <c r="C204">
        <v>1550.4263122618</v>
      </c>
      <c r="D204">
        <v>1560.5321272807</v>
      </c>
      <c r="E204">
        <v>1540.4627080263</v>
      </c>
      <c r="F204">
        <v>1550.5221521289</v>
      </c>
      <c r="G204">
        <v>1560.1527907128</v>
      </c>
      <c r="H204">
        <v>1540.6909516314</v>
      </c>
      <c r="I204">
        <v>1550.4951597625</v>
      </c>
      <c r="J204">
        <v>1560.3637310019</v>
      </c>
    </row>
    <row r="205" spans="1:10">
      <c r="A205" t="s">
        <v>1865</v>
      </c>
      <c r="B205">
        <v>1540.3849038988</v>
      </c>
      <c r="C205">
        <v>1550.4247484859</v>
      </c>
      <c r="D205">
        <v>1560.5321272807</v>
      </c>
      <c r="E205">
        <v>1540.4644442676</v>
      </c>
      <c r="F205">
        <v>1550.5229341147</v>
      </c>
      <c r="G205">
        <v>1560.1519970477</v>
      </c>
      <c r="H205">
        <v>1540.6909516314</v>
      </c>
      <c r="I205">
        <v>1550.4953547741</v>
      </c>
      <c r="J205">
        <v>1560.3676926675</v>
      </c>
    </row>
    <row r="206" spans="1:10">
      <c r="A206" t="s">
        <v>1866</v>
      </c>
      <c r="B206">
        <v>1540.3868343289</v>
      </c>
      <c r="C206">
        <v>1550.4267041621</v>
      </c>
      <c r="D206">
        <v>1560.5299484839</v>
      </c>
      <c r="E206">
        <v>1540.4659899031</v>
      </c>
      <c r="F206">
        <v>1550.5229341147</v>
      </c>
      <c r="G206">
        <v>1560.1521964318</v>
      </c>
      <c r="H206">
        <v>1540.6907590783</v>
      </c>
      <c r="I206">
        <v>1550.4965286685</v>
      </c>
      <c r="J206">
        <v>1560.3661068371</v>
      </c>
    </row>
    <row r="207" spans="1:10">
      <c r="A207" t="s">
        <v>1867</v>
      </c>
      <c r="B207">
        <v>1540.3874136476</v>
      </c>
      <c r="C207">
        <v>1550.4276810462</v>
      </c>
      <c r="D207">
        <v>1560.5341085386</v>
      </c>
      <c r="E207">
        <v>1540.4657974062</v>
      </c>
      <c r="F207">
        <v>1550.5231291333</v>
      </c>
      <c r="G207">
        <v>1560.1527907128</v>
      </c>
      <c r="H207">
        <v>1540.6921107267</v>
      </c>
      <c r="I207">
        <v>1550.494962839</v>
      </c>
      <c r="J207">
        <v>1560.3653148912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1540.3794957011</v>
      </c>
      <c r="C2">
        <v>1550.4245515804</v>
      </c>
      <c r="D2">
        <v>1560.5311356853</v>
      </c>
      <c r="E2">
        <v>1540.4698492874</v>
      </c>
      <c r="F2">
        <v>1550.5246931076</v>
      </c>
      <c r="G2">
        <v>1560.1517976637</v>
      </c>
      <c r="H2">
        <v>1540.6942344808</v>
      </c>
      <c r="I2">
        <v>1550.4959398092</v>
      </c>
      <c r="J2">
        <v>1560.3633321256</v>
      </c>
    </row>
    <row r="3" spans="1:10">
      <c r="A3" t="s">
        <v>1869</v>
      </c>
      <c r="B3">
        <v>1540.3791107506</v>
      </c>
      <c r="C3">
        <v>1550.425136562</v>
      </c>
      <c r="D3">
        <v>1560.5311356853</v>
      </c>
      <c r="E3">
        <v>1540.4686905265</v>
      </c>
      <c r="F3">
        <v>1550.5250831457</v>
      </c>
      <c r="G3">
        <v>1560.1517976637</v>
      </c>
      <c r="H3">
        <v>1540.6936549313</v>
      </c>
      <c r="I3">
        <v>1550.4977006528</v>
      </c>
      <c r="J3">
        <v>1560.3639265675</v>
      </c>
    </row>
    <row r="4" spans="1:10">
      <c r="A4" t="s">
        <v>1870</v>
      </c>
      <c r="B4">
        <v>1540.3804618523</v>
      </c>
      <c r="C4">
        <v>1550.425136562</v>
      </c>
      <c r="D4">
        <v>1560.5295495227</v>
      </c>
      <c r="E4">
        <v>1540.4698492874</v>
      </c>
      <c r="F4">
        <v>1550.52391112</v>
      </c>
      <c r="G4">
        <v>1560.1533830585</v>
      </c>
      <c r="H4">
        <v>1540.6928809409</v>
      </c>
      <c r="I4">
        <v>1550.4963317447</v>
      </c>
      <c r="J4">
        <v>1560.3649179504</v>
      </c>
    </row>
    <row r="5" spans="1:10">
      <c r="A5" t="s">
        <v>1871</v>
      </c>
      <c r="B5">
        <v>1540.3796881764</v>
      </c>
      <c r="C5">
        <v>1550.4255284618</v>
      </c>
      <c r="D5">
        <v>1560.5313332296</v>
      </c>
      <c r="E5">
        <v>1540.4688830241</v>
      </c>
      <c r="F5">
        <v>1550.5270390751</v>
      </c>
      <c r="G5">
        <v>1560.1510059353</v>
      </c>
      <c r="H5">
        <v>1540.6942344808</v>
      </c>
      <c r="I5">
        <v>1550.4969167805</v>
      </c>
      <c r="J5">
        <v>1560.3649179504</v>
      </c>
    </row>
    <row r="6" spans="1:10">
      <c r="A6" t="s">
        <v>1872</v>
      </c>
      <c r="B6">
        <v>1540.3816204805</v>
      </c>
      <c r="C6">
        <v>1550.4263103501</v>
      </c>
      <c r="D6">
        <v>1560.5293519788</v>
      </c>
      <c r="E6">
        <v>1540.4700417853</v>
      </c>
      <c r="F6">
        <v>1550.5243011578</v>
      </c>
      <c r="G6">
        <v>1560.152194496</v>
      </c>
      <c r="H6">
        <v>1540.6923032802</v>
      </c>
      <c r="I6">
        <v>1550.4967217685</v>
      </c>
      <c r="J6">
        <v>1560.3633321256</v>
      </c>
    </row>
    <row r="7" spans="1:10">
      <c r="A7" t="s">
        <v>1873</v>
      </c>
      <c r="B7">
        <v>1540.3791107506</v>
      </c>
      <c r="C7">
        <v>1550.4227909029</v>
      </c>
      <c r="D7">
        <v>1560.531530774</v>
      </c>
      <c r="E7">
        <v>1540.4700417853</v>
      </c>
      <c r="F7">
        <v>1550.5227371842</v>
      </c>
      <c r="G7">
        <v>1560.1525893928</v>
      </c>
      <c r="H7">
        <v>1540.6923032802</v>
      </c>
      <c r="I7">
        <v>1550.4951578506</v>
      </c>
      <c r="J7">
        <v>1560.3649179504</v>
      </c>
    </row>
    <row r="8" spans="1:10">
      <c r="A8" t="s">
        <v>1874</v>
      </c>
      <c r="B8">
        <v>1540.3812336419</v>
      </c>
      <c r="C8">
        <v>1550.4237677821</v>
      </c>
      <c r="D8">
        <v>1560.5299465472</v>
      </c>
      <c r="E8">
        <v>1540.4700417853</v>
      </c>
      <c r="F8">
        <v>1550.525475096</v>
      </c>
      <c r="G8">
        <v>1560.1517976637</v>
      </c>
      <c r="H8">
        <v>1540.6928809409</v>
      </c>
      <c r="I8">
        <v>1550.4973087166</v>
      </c>
      <c r="J8">
        <v>1560.362342681</v>
      </c>
    </row>
    <row r="9" spans="1:10">
      <c r="A9" t="s">
        <v>1875</v>
      </c>
      <c r="B9">
        <v>1540.3804618523</v>
      </c>
      <c r="C9">
        <v>1550.4227909029</v>
      </c>
      <c r="D9">
        <v>1560.529154435</v>
      </c>
      <c r="E9">
        <v>1540.4684980289</v>
      </c>
      <c r="F9">
        <v>1550.5243011578</v>
      </c>
      <c r="G9">
        <v>1560.1517976637</v>
      </c>
      <c r="H9">
        <v>1540.6928809409</v>
      </c>
      <c r="I9">
        <v>1550.4941789696</v>
      </c>
      <c r="J9">
        <v>1560.3639265675</v>
      </c>
    </row>
    <row r="10" spans="1:10">
      <c r="A10" t="s">
        <v>1876</v>
      </c>
      <c r="B10">
        <v>1540.3779521262</v>
      </c>
      <c r="C10">
        <v>1550.4245515804</v>
      </c>
      <c r="D10">
        <v>1560.531530774</v>
      </c>
      <c r="E10">
        <v>1540.4688830241</v>
      </c>
      <c r="F10">
        <v>1550.5252800768</v>
      </c>
      <c r="G10">
        <v>1560.152194496</v>
      </c>
      <c r="H10">
        <v>1540.6928809409</v>
      </c>
      <c r="I10">
        <v>1550.4951578506</v>
      </c>
      <c r="J10">
        <v>1560.3651154526</v>
      </c>
    </row>
    <row r="11" spans="1:10">
      <c r="A11" t="s">
        <v>1877</v>
      </c>
      <c r="B11">
        <v>1540.3806543278</v>
      </c>
      <c r="C11">
        <v>1550.4255284618</v>
      </c>
      <c r="D11">
        <v>1560.5311356853</v>
      </c>
      <c r="E11">
        <v>1540.4710080501</v>
      </c>
      <c r="F11">
        <v>1550.5217582683</v>
      </c>
      <c r="G11">
        <v>1560.1537779559</v>
      </c>
      <c r="H11">
        <v>1540.6940400391</v>
      </c>
      <c r="I11">
        <v>1550.4955478738</v>
      </c>
      <c r="J11">
        <v>1560.3659073983</v>
      </c>
    </row>
    <row r="12" spans="1:10">
      <c r="A12" t="s">
        <v>1878</v>
      </c>
      <c r="B12">
        <v>1540.3812336419</v>
      </c>
      <c r="C12">
        <v>1550.4255284618</v>
      </c>
      <c r="D12">
        <v>1560.5303416352</v>
      </c>
      <c r="E12">
        <v>1540.4698492874</v>
      </c>
      <c r="F12">
        <v>1550.5231272213</v>
      </c>
      <c r="G12">
        <v>1560.1517976637</v>
      </c>
      <c r="H12">
        <v>1540.6928809409</v>
      </c>
      <c r="I12">
        <v>1550.4975037287</v>
      </c>
      <c r="J12">
        <v>1560.3672937892</v>
      </c>
    </row>
    <row r="13" spans="1:10">
      <c r="A13" t="s">
        <v>1879</v>
      </c>
      <c r="B13">
        <v>1540.3820054322</v>
      </c>
      <c r="C13">
        <v>1550.4267022504</v>
      </c>
      <c r="D13">
        <v>1560.5303416352</v>
      </c>
      <c r="E13">
        <v>1540.4708155519</v>
      </c>
      <c r="F13">
        <v>1550.5223452353</v>
      </c>
      <c r="G13">
        <v>1560.1514027673</v>
      </c>
      <c r="H13">
        <v>1540.6934604897</v>
      </c>
      <c r="I13">
        <v>1550.4980906773</v>
      </c>
      <c r="J13">
        <v>1560.3655104572</v>
      </c>
    </row>
    <row r="14" spans="1:10">
      <c r="A14" t="s">
        <v>1880</v>
      </c>
      <c r="B14">
        <v>1540.3816204805</v>
      </c>
      <c r="C14">
        <v>1550.4231808897</v>
      </c>
      <c r="D14">
        <v>1560.5293519788</v>
      </c>
      <c r="E14">
        <v>1540.4696567895</v>
      </c>
      <c r="F14">
        <v>1550.5246931076</v>
      </c>
      <c r="G14">
        <v>1560.1541747893</v>
      </c>
      <c r="H14">
        <v>1540.6934604897</v>
      </c>
      <c r="I14">
        <v>1550.4971137045</v>
      </c>
      <c r="J14">
        <v>1560.3661049008</v>
      </c>
    </row>
    <row r="15" spans="1:10">
      <c r="A15" t="s">
        <v>1881</v>
      </c>
      <c r="B15">
        <v>1540.3808468035</v>
      </c>
      <c r="C15">
        <v>1550.4243546749</v>
      </c>
      <c r="D15">
        <v>1560.5301440912</v>
      </c>
      <c r="E15">
        <v>1540.4696567895</v>
      </c>
      <c r="F15">
        <v>1550.5217582683</v>
      </c>
      <c r="G15">
        <v>1560.1533830585</v>
      </c>
      <c r="H15">
        <v>1540.6928809409</v>
      </c>
      <c r="I15">
        <v>1550.4975037287</v>
      </c>
      <c r="J15">
        <v>1560.3643235078</v>
      </c>
    </row>
    <row r="16" spans="1:10">
      <c r="A16" t="s">
        <v>1882</v>
      </c>
      <c r="B16">
        <v>1540.3814261176</v>
      </c>
      <c r="C16">
        <v>1550.4261153559</v>
      </c>
      <c r="D16">
        <v>1560.5275682764</v>
      </c>
      <c r="E16">
        <v>1540.4698492874</v>
      </c>
      <c r="F16">
        <v>1550.5258670464</v>
      </c>
      <c r="G16">
        <v>1560.1514027673</v>
      </c>
      <c r="H16">
        <v>1540.6909497436</v>
      </c>
      <c r="I16">
        <v>1550.4975037287</v>
      </c>
      <c r="J16">
        <v>1560.3625401826</v>
      </c>
    </row>
    <row r="17" spans="1:10">
      <c r="A17" t="s">
        <v>1883</v>
      </c>
      <c r="B17">
        <v>1540.3796881764</v>
      </c>
      <c r="C17">
        <v>1550.4267022504</v>
      </c>
      <c r="D17">
        <v>1560.5307386602</v>
      </c>
      <c r="E17">
        <v>1540.4696567895</v>
      </c>
      <c r="F17">
        <v>1550.5237141893</v>
      </c>
      <c r="G17">
        <v>1560.1533830585</v>
      </c>
      <c r="H17">
        <v>1540.6923032802</v>
      </c>
      <c r="I17">
        <v>1550.4975037287</v>
      </c>
      <c r="J17">
        <v>1560.3645210098</v>
      </c>
    </row>
    <row r="18" spans="1:10">
      <c r="A18" t="s">
        <v>1884</v>
      </c>
      <c r="B18">
        <v>1540.3800750143</v>
      </c>
      <c r="C18">
        <v>1550.4255284618</v>
      </c>
      <c r="D18">
        <v>1560.5295495227</v>
      </c>
      <c r="E18">
        <v>1540.4700417853</v>
      </c>
      <c r="F18">
        <v>1550.5215632501</v>
      </c>
      <c r="G18">
        <v>1560.1494205453</v>
      </c>
      <c r="H18">
        <v>1540.6928809409</v>
      </c>
      <c r="I18">
        <v>1550.4945709042</v>
      </c>
      <c r="J18">
        <v>1560.3645210098</v>
      </c>
    </row>
    <row r="19" spans="1:10">
      <c r="A19" t="s">
        <v>1885</v>
      </c>
      <c r="B19">
        <v>1540.3818129563</v>
      </c>
      <c r="C19">
        <v>1550.4229858963</v>
      </c>
      <c r="D19">
        <v>1560.5293519788</v>
      </c>
      <c r="E19">
        <v>1540.4708155519</v>
      </c>
      <c r="F19">
        <v>1550.526649036</v>
      </c>
      <c r="G19">
        <v>1560.1516002154</v>
      </c>
      <c r="H19">
        <v>1540.6923032802</v>
      </c>
      <c r="I19">
        <v>1550.4945709042</v>
      </c>
      <c r="J19">
        <v>1560.3649179504</v>
      </c>
    </row>
    <row r="20" spans="1:10">
      <c r="A20" t="s">
        <v>1886</v>
      </c>
      <c r="B20">
        <v>1540.3821979082</v>
      </c>
      <c r="C20">
        <v>1550.4239646874</v>
      </c>
      <c r="D20">
        <v>1560.5309362044</v>
      </c>
      <c r="E20">
        <v>1540.4713930465</v>
      </c>
      <c r="F20">
        <v>1550.5235191706</v>
      </c>
      <c r="G20">
        <v>1560.1533830585</v>
      </c>
      <c r="H20">
        <v>1540.6923032802</v>
      </c>
      <c r="I20">
        <v>1550.496134821</v>
      </c>
      <c r="J20">
        <v>1560.3649179504</v>
      </c>
    </row>
    <row r="21" spans="1:10">
      <c r="A21" t="s">
        <v>1887</v>
      </c>
      <c r="B21">
        <v>1540.3810411662</v>
      </c>
      <c r="C21">
        <v>1550.4261153559</v>
      </c>
      <c r="D21">
        <v>1560.5293519788</v>
      </c>
      <c r="E21">
        <v>1540.4692699067</v>
      </c>
      <c r="F21">
        <v>1550.5252800768</v>
      </c>
      <c r="G21">
        <v>1560.1529862256</v>
      </c>
      <c r="H21">
        <v>1540.6928809409</v>
      </c>
      <c r="I21">
        <v>1550.4973087166</v>
      </c>
      <c r="J21">
        <v>1560.3649179504</v>
      </c>
    </row>
    <row r="22" spans="1:10">
      <c r="A22" t="s">
        <v>1888</v>
      </c>
      <c r="B22">
        <v>1540.3796881764</v>
      </c>
      <c r="C22">
        <v>1550.4253334677</v>
      </c>
      <c r="D22">
        <v>1560.5307386602</v>
      </c>
      <c r="E22">
        <v>1540.4684980289</v>
      </c>
      <c r="F22">
        <v>1550.5243011578</v>
      </c>
      <c r="G22">
        <v>1560.152194496</v>
      </c>
      <c r="H22">
        <v>1540.6921088389</v>
      </c>
      <c r="I22">
        <v>1550.4941789696</v>
      </c>
      <c r="J22">
        <v>1560.3653129549</v>
      </c>
    </row>
    <row r="23" spans="1:10">
      <c r="A23" t="s">
        <v>1889</v>
      </c>
      <c r="B23">
        <v>1540.3820054322</v>
      </c>
      <c r="C23">
        <v>1550.4243546749</v>
      </c>
      <c r="D23">
        <v>1560.5311356853</v>
      </c>
      <c r="E23">
        <v>1540.4717799304</v>
      </c>
      <c r="F23">
        <v>1550.5248881267</v>
      </c>
      <c r="G23">
        <v>1560.1537779559</v>
      </c>
      <c r="H23">
        <v>1540.6934604897</v>
      </c>
      <c r="I23">
        <v>1550.4967217685</v>
      </c>
      <c r="J23">
        <v>1560.364718512</v>
      </c>
    </row>
    <row r="24" spans="1:10">
      <c r="A24" t="s">
        <v>1890</v>
      </c>
      <c r="B24">
        <v>1540.3812336419</v>
      </c>
      <c r="C24">
        <v>1550.4259203617</v>
      </c>
      <c r="D24">
        <v>1560.5313332296</v>
      </c>
      <c r="E24">
        <v>1540.4708155519</v>
      </c>
      <c r="F24">
        <v>1550.5246931076</v>
      </c>
      <c r="G24">
        <v>1560.1535805072</v>
      </c>
      <c r="H24">
        <v>1540.6928809409</v>
      </c>
      <c r="I24">
        <v>1550.4971137045</v>
      </c>
      <c r="J24">
        <v>1560.3661049008</v>
      </c>
    </row>
    <row r="25" spans="1:10">
      <c r="A25" t="s">
        <v>1891</v>
      </c>
      <c r="B25">
        <v>1540.3796881764</v>
      </c>
      <c r="C25">
        <v>1550.4231808897</v>
      </c>
      <c r="D25">
        <v>1560.5297470665</v>
      </c>
      <c r="E25">
        <v>1540.4688830241</v>
      </c>
      <c r="F25">
        <v>1550.5246931076</v>
      </c>
      <c r="G25">
        <v>1560.1512033834</v>
      </c>
      <c r="H25">
        <v>1540.691529291</v>
      </c>
      <c r="I25">
        <v>1550.4951578506</v>
      </c>
      <c r="J25">
        <v>1560.3639265675</v>
      </c>
    </row>
    <row r="26" spans="1:10">
      <c r="A26" t="s">
        <v>1892</v>
      </c>
      <c r="B26">
        <v>1540.3804618523</v>
      </c>
      <c r="C26">
        <v>1550.4239646874</v>
      </c>
      <c r="D26">
        <v>1560.5299465472</v>
      </c>
      <c r="E26">
        <v>1540.4692699067</v>
      </c>
      <c r="F26">
        <v>1550.5252800768</v>
      </c>
      <c r="G26">
        <v>1560.1523919444</v>
      </c>
      <c r="H26">
        <v>1540.6942344808</v>
      </c>
      <c r="I26">
        <v>1550.4959398092</v>
      </c>
      <c r="J26">
        <v>1560.3635296274</v>
      </c>
    </row>
    <row r="27" spans="1:10">
      <c r="A27" t="s">
        <v>1893</v>
      </c>
      <c r="B27">
        <v>1540.3810411662</v>
      </c>
      <c r="C27">
        <v>1550.4235727885</v>
      </c>
      <c r="D27">
        <v>1560.530541116</v>
      </c>
      <c r="E27">
        <v>1540.4702361705</v>
      </c>
      <c r="F27">
        <v>1550.5211713018</v>
      </c>
      <c r="G27">
        <v>1560.1529862256</v>
      </c>
      <c r="H27">
        <v>1540.6923032802</v>
      </c>
      <c r="I27">
        <v>1550.4953528622</v>
      </c>
      <c r="J27">
        <v>1560.3663043396</v>
      </c>
    </row>
    <row r="28" spans="1:10">
      <c r="A28" t="s">
        <v>1894</v>
      </c>
      <c r="B28">
        <v>1540.3820054322</v>
      </c>
      <c r="C28">
        <v>1550.4253334677</v>
      </c>
      <c r="D28">
        <v>1560.5313332296</v>
      </c>
      <c r="E28">
        <v>1540.4681111467</v>
      </c>
      <c r="F28">
        <v>1550.5223452353</v>
      </c>
      <c r="G28">
        <v>1560.1508084873</v>
      </c>
      <c r="H28">
        <v>1540.6940400391</v>
      </c>
      <c r="I28">
        <v>1550.4973087166</v>
      </c>
      <c r="J28">
        <v>1560.3645210098</v>
      </c>
    </row>
    <row r="29" spans="1:10">
      <c r="A29" t="s">
        <v>1895</v>
      </c>
      <c r="B29">
        <v>1540.3793032258</v>
      </c>
      <c r="C29">
        <v>1550.425136562</v>
      </c>
      <c r="D29">
        <v>1560.5303416352</v>
      </c>
      <c r="E29">
        <v>1540.4688830241</v>
      </c>
      <c r="F29">
        <v>1550.5280179976</v>
      </c>
      <c r="G29">
        <v>1560.1533830585</v>
      </c>
      <c r="H29">
        <v>1540.6909497436</v>
      </c>
      <c r="I29">
        <v>1550.4971137045</v>
      </c>
      <c r="J29">
        <v>1560.3641240695</v>
      </c>
    </row>
    <row r="30" spans="1:10">
      <c r="A30" t="s">
        <v>1896</v>
      </c>
      <c r="B30">
        <v>1540.3804618523</v>
      </c>
      <c r="C30">
        <v>1550.4249415681</v>
      </c>
      <c r="D30">
        <v>1560.530541116</v>
      </c>
      <c r="E30">
        <v>1540.4704286685</v>
      </c>
      <c r="F30">
        <v>1550.5233241519</v>
      </c>
      <c r="G30">
        <v>1560.1529862256</v>
      </c>
      <c r="H30">
        <v>1540.6921088389</v>
      </c>
      <c r="I30">
        <v>1550.4971137045</v>
      </c>
      <c r="J30">
        <v>1560.3629351858</v>
      </c>
    </row>
    <row r="31" spans="1:10">
      <c r="A31" t="s">
        <v>1897</v>
      </c>
      <c r="B31">
        <v>1540.3800750143</v>
      </c>
      <c r="C31">
        <v>1550.4223990046</v>
      </c>
      <c r="D31">
        <v>1560.5303416352</v>
      </c>
      <c r="E31">
        <v>1540.4694624045</v>
      </c>
      <c r="F31">
        <v>1550.5221502169</v>
      </c>
      <c r="G31">
        <v>1560.1525893928</v>
      </c>
      <c r="H31">
        <v>1540.6928809409</v>
      </c>
      <c r="I31">
        <v>1550.4945709042</v>
      </c>
      <c r="J31">
        <v>1560.3633321256</v>
      </c>
    </row>
    <row r="32" spans="1:10">
      <c r="A32" t="s">
        <v>1898</v>
      </c>
      <c r="B32">
        <v>1540.3798825388</v>
      </c>
      <c r="C32">
        <v>1550.425136562</v>
      </c>
      <c r="D32">
        <v>1560.530541116</v>
      </c>
      <c r="E32">
        <v>1540.4692699067</v>
      </c>
      <c r="F32">
        <v>1550.5217582683</v>
      </c>
      <c r="G32">
        <v>1560.1517976637</v>
      </c>
      <c r="H32">
        <v>1540.6934604897</v>
      </c>
      <c r="I32">
        <v>1550.496134821</v>
      </c>
      <c r="J32">
        <v>1560.3637290656</v>
      </c>
    </row>
    <row r="33" spans="1:10">
      <c r="A33" t="s">
        <v>1899</v>
      </c>
      <c r="B33">
        <v>1540.3806543278</v>
      </c>
      <c r="C33">
        <v>1550.4231808897</v>
      </c>
      <c r="D33">
        <v>1560.5293519788</v>
      </c>
      <c r="E33">
        <v>1540.4702361705</v>
      </c>
      <c r="F33">
        <v>1550.5246931076</v>
      </c>
      <c r="G33">
        <v>1560.1516002154</v>
      </c>
      <c r="H33">
        <v>1540.6928809409</v>
      </c>
      <c r="I33">
        <v>1550.4951578506</v>
      </c>
      <c r="J33">
        <v>1560.3641240695</v>
      </c>
    </row>
    <row r="34" spans="1:10">
      <c r="A34" t="s">
        <v>1900</v>
      </c>
      <c r="B34">
        <v>1540.3800750143</v>
      </c>
      <c r="C34">
        <v>1550.4245515804</v>
      </c>
      <c r="D34">
        <v>1560.531530774</v>
      </c>
      <c r="E34">
        <v>1540.4694624045</v>
      </c>
      <c r="F34">
        <v>1550.5264540165</v>
      </c>
      <c r="G34">
        <v>1560.1533830585</v>
      </c>
      <c r="H34">
        <v>1540.6921088389</v>
      </c>
      <c r="I34">
        <v>1550.496134821</v>
      </c>
      <c r="J34">
        <v>1560.3668987837</v>
      </c>
    </row>
    <row r="35" spans="1:10">
      <c r="A35" t="s">
        <v>1901</v>
      </c>
      <c r="B35">
        <v>1540.3796881764</v>
      </c>
      <c r="C35">
        <v>1550.4255284618</v>
      </c>
      <c r="D35">
        <v>1560.5311356853</v>
      </c>
      <c r="E35">
        <v>1540.4696567895</v>
      </c>
      <c r="F35">
        <v>1550.5243011578</v>
      </c>
      <c r="G35">
        <v>1560.1529862256</v>
      </c>
      <c r="H35">
        <v>1540.6923032802</v>
      </c>
      <c r="I35">
        <v>1550.4955478738</v>
      </c>
      <c r="J35">
        <v>1560.3657098959</v>
      </c>
    </row>
    <row r="36" spans="1:10">
      <c r="A36" t="s">
        <v>1902</v>
      </c>
      <c r="B36">
        <v>1540.3806543278</v>
      </c>
      <c r="C36">
        <v>1550.4243546749</v>
      </c>
      <c r="D36">
        <v>1560.5309362044</v>
      </c>
      <c r="E36">
        <v>1540.469077409</v>
      </c>
      <c r="F36">
        <v>1550.5223452353</v>
      </c>
      <c r="G36">
        <v>1560.1525893928</v>
      </c>
      <c r="H36">
        <v>1540.6926883872</v>
      </c>
      <c r="I36">
        <v>1550.4973087166</v>
      </c>
      <c r="J36">
        <v>1560.3653129549</v>
      </c>
    </row>
    <row r="37" spans="1:10">
      <c r="A37" t="s">
        <v>1903</v>
      </c>
      <c r="B37">
        <v>1540.3787239133</v>
      </c>
      <c r="C37">
        <v>1550.4243546749</v>
      </c>
      <c r="D37">
        <v>1560.5301440912</v>
      </c>
      <c r="E37">
        <v>1540.4688830241</v>
      </c>
      <c r="F37">
        <v>1550.5221502169</v>
      </c>
      <c r="G37">
        <v>1560.152194496</v>
      </c>
      <c r="H37">
        <v>1540.6917237321</v>
      </c>
      <c r="I37">
        <v>1550.4984826139</v>
      </c>
      <c r="J37">
        <v>1560.3665018422</v>
      </c>
    </row>
    <row r="38" spans="1:10">
      <c r="A38" t="s">
        <v>1904</v>
      </c>
      <c r="B38">
        <v>1540.3798825388</v>
      </c>
      <c r="C38">
        <v>1550.4225939978</v>
      </c>
      <c r="D38">
        <v>1560.5303416352</v>
      </c>
      <c r="E38">
        <v>1540.4688830241</v>
      </c>
      <c r="F38">
        <v>1550.5246931076</v>
      </c>
      <c r="G38">
        <v>1560.1537779559</v>
      </c>
      <c r="H38">
        <v>1540.6917237321</v>
      </c>
      <c r="I38">
        <v>1550.4951578506</v>
      </c>
      <c r="J38">
        <v>1560.364718512</v>
      </c>
    </row>
    <row r="39" spans="1:10">
      <c r="A39" t="s">
        <v>1905</v>
      </c>
      <c r="B39">
        <v>1540.3810411662</v>
      </c>
      <c r="C39">
        <v>1550.4249415681</v>
      </c>
      <c r="D39">
        <v>1560.529154435</v>
      </c>
      <c r="E39">
        <v>1540.4696567895</v>
      </c>
      <c r="F39">
        <v>1550.5233241519</v>
      </c>
      <c r="G39">
        <v>1560.1537779559</v>
      </c>
      <c r="H39">
        <v>1540.6909497436</v>
      </c>
      <c r="I39">
        <v>1550.4957447974</v>
      </c>
      <c r="J39">
        <v>1560.3668987837</v>
      </c>
    </row>
    <row r="40" spans="1:10">
      <c r="A40" t="s">
        <v>1906</v>
      </c>
      <c r="B40">
        <v>1540.3800750143</v>
      </c>
      <c r="C40">
        <v>1550.4235727885</v>
      </c>
      <c r="D40">
        <v>1560.532125344</v>
      </c>
      <c r="E40">
        <v>1540.4686905265</v>
      </c>
      <c r="F40">
        <v>1550.526649036</v>
      </c>
      <c r="G40">
        <v>1560.152194496</v>
      </c>
      <c r="H40">
        <v>1540.6928809409</v>
      </c>
      <c r="I40">
        <v>1550.4965267566</v>
      </c>
      <c r="J40">
        <v>1560.3672937892</v>
      </c>
    </row>
    <row r="41" spans="1:10">
      <c r="A41" t="s">
        <v>1907</v>
      </c>
      <c r="B41">
        <v>1540.3827772234</v>
      </c>
      <c r="C41">
        <v>1550.4218121133</v>
      </c>
      <c r="D41">
        <v>1560.5297470665</v>
      </c>
      <c r="E41">
        <v>1540.4710080501</v>
      </c>
      <c r="F41">
        <v>1550.5207812657</v>
      </c>
      <c r="G41">
        <v>1560.1545696871</v>
      </c>
      <c r="H41">
        <v>1540.6940400391</v>
      </c>
      <c r="I41">
        <v>1550.4943739809</v>
      </c>
      <c r="J41">
        <v>1560.364718512</v>
      </c>
    </row>
    <row r="42" spans="1:10">
      <c r="A42" t="s">
        <v>1908</v>
      </c>
      <c r="B42">
        <v>1540.3794957011</v>
      </c>
      <c r="C42">
        <v>1550.4235727885</v>
      </c>
      <c r="D42">
        <v>1560.5307386602</v>
      </c>
      <c r="E42">
        <v>1540.4684980289</v>
      </c>
      <c r="F42">
        <v>1550.5260620658</v>
      </c>
      <c r="G42">
        <v>1560.152788777</v>
      </c>
      <c r="H42">
        <v>1540.6923032802</v>
      </c>
      <c r="I42">
        <v>1550.493788947</v>
      </c>
      <c r="J42">
        <v>1560.3645210098</v>
      </c>
    </row>
    <row r="43" spans="1:10">
      <c r="A43" t="s">
        <v>1909</v>
      </c>
      <c r="B43">
        <v>1540.3802674897</v>
      </c>
      <c r="C43">
        <v>1550.4241596811</v>
      </c>
      <c r="D43">
        <v>1560.5311356853</v>
      </c>
      <c r="E43">
        <v>1540.4700417853</v>
      </c>
      <c r="F43">
        <v>1550.5258670464</v>
      </c>
      <c r="G43">
        <v>1560.1512033834</v>
      </c>
      <c r="H43">
        <v>1540.691529291</v>
      </c>
      <c r="I43">
        <v>1550.4955478738</v>
      </c>
      <c r="J43">
        <v>1560.3633321256</v>
      </c>
    </row>
    <row r="44" spans="1:10">
      <c r="A44" t="s">
        <v>1910</v>
      </c>
      <c r="B44">
        <v>1540.3808468035</v>
      </c>
      <c r="C44">
        <v>1550.4223990046</v>
      </c>
      <c r="D44">
        <v>1560.5299465472</v>
      </c>
      <c r="E44">
        <v>1540.4681111467</v>
      </c>
      <c r="F44">
        <v>1550.5243011578</v>
      </c>
      <c r="G44">
        <v>1560.1516002154</v>
      </c>
      <c r="H44">
        <v>1540.6928809409</v>
      </c>
      <c r="I44">
        <v>1550.4941789696</v>
      </c>
      <c r="J44">
        <v>1560.3639265675</v>
      </c>
    </row>
    <row r="45" spans="1:10">
      <c r="A45" t="s">
        <v>1911</v>
      </c>
      <c r="B45">
        <v>1540.3802674897</v>
      </c>
      <c r="C45">
        <v>1550.425136562</v>
      </c>
      <c r="D45">
        <v>1560.5307386602</v>
      </c>
      <c r="E45">
        <v>1540.469077409</v>
      </c>
      <c r="F45">
        <v>1550.5258670464</v>
      </c>
      <c r="G45">
        <v>1560.152194496</v>
      </c>
      <c r="H45">
        <v>1540.6917237321</v>
      </c>
      <c r="I45">
        <v>1550.4977006528</v>
      </c>
      <c r="J45">
        <v>1560.3645210098</v>
      </c>
    </row>
    <row r="46" spans="1:10">
      <c r="A46" t="s">
        <v>1912</v>
      </c>
      <c r="B46">
        <v>1540.3814261176</v>
      </c>
      <c r="C46">
        <v>1550.4255284618</v>
      </c>
      <c r="D46">
        <v>1560.5297470665</v>
      </c>
      <c r="E46">
        <v>1540.4704286685</v>
      </c>
      <c r="F46">
        <v>1550.5270390751</v>
      </c>
      <c r="G46">
        <v>1560.1517976637</v>
      </c>
      <c r="H46">
        <v>1540.6928809409</v>
      </c>
      <c r="I46">
        <v>1550.4963317447</v>
      </c>
      <c r="J46">
        <v>1560.3639265675</v>
      </c>
    </row>
    <row r="47" spans="1:10">
      <c r="A47" t="s">
        <v>1913</v>
      </c>
      <c r="B47">
        <v>1540.3800750143</v>
      </c>
      <c r="C47">
        <v>1550.4245515804</v>
      </c>
      <c r="D47">
        <v>1560.530541116</v>
      </c>
      <c r="E47">
        <v>1540.469077409</v>
      </c>
      <c r="F47">
        <v>1550.5241061389</v>
      </c>
      <c r="G47">
        <v>1560.1517976637</v>
      </c>
      <c r="H47">
        <v>1540.6928809409</v>
      </c>
      <c r="I47">
        <v>1550.4971137045</v>
      </c>
      <c r="J47">
        <v>1560.3631346238</v>
      </c>
    </row>
    <row r="48" spans="1:10">
      <c r="A48" t="s">
        <v>1914</v>
      </c>
      <c r="B48">
        <v>1540.3814261176</v>
      </c>
      <c r="C48">
        <v>1550.4220090181</v>
      </c>
      <c r="D48">
        <v>1560.5313332296</v>
      </c>
      <c r="E48">
        <v>1540.4696567895</v>
      </c>
      <c r="F48">
        <v>1550.52391112</v>
      </c>
      <c r="G48">
        <v>1560.1510059353</v>
      </c>
      <c r="H48">
        <v>1540.6940400391</v>
      </c>
      <c r="I48">
        <v>1550.4951578506</v>
      </c>
      <c r="J48">
        <v>1560.364718512</v>
      </c>
    </row>
    <row r="49" spans="1:10">
      <c r="A49" t="s">
        <v>1915</v>
      </c>
      <c r="B49">
        <v>1540.3798825388</v>
      </c>
      <c r="C49">
        <v>1550.4259203617</v>
      </c>
      <c r="D49">
        <v>1560.5313332296</v>
      </c>
      <c r="E49">
        <v>1540.4684980289</v>
      </c>
      <c r="F49">
        <v>1550.5243011578</v>
      </c>
      <c r="G49">
        <v>1560.152194496</v>
      </c>
      <c r="H49">
        <v>1540.6928809409</v>
      </c>
      <c r="I49">
        <v>1550.4986776264</v>
      </c>
      <c r="J49">
        <v>1560.3639265675</v>
      </c>
    </row>
    <row r="50" spans="1:10">
      <c r="A50" t="s">
        <v>1916</v>
      </c>
      <c r="B50">
        <v>1540.3789163884</v>
      </c>
      <c r="C50">
        <v>1550.4245515804</v>
      </c>
      <c r="D50">
        <v>1560.5313332296</v>
      </c>
      <c r="E50">
        <v>1540.4700417853</v>
      </c>
      <c r="F50">
        <v>1550.5260620658</v>
      </c>
      <c r="G50">
        <v>1560.152788777</v>
      </c>
      <c r="H50">
        <v>1540.6934604897</v>
      </c>
      <c r="I50">
        <v>1550.4951578506</v>
      </c>
      <c r="J50">
        <v>1560.3653129549</v>
      </c>
    </row>
    <row r="51" spans="1:10">
      <c r="A51" t="s">
        <v>1917</v>
      </c>
      <c r="B51">
        <v>1540.3808468035</v>
      </c>
      <c r="C51">
        <v>1550.425136562</v>
      </c>
      <c r="D51">
        <v>1560.5311356853</v>
      </c>
      <c r="E51">
        <v>1540.4694624045</v>
      </c>
      <c r="F51">
        <v>1550.5237141893</v>
      </c>
      <c r="G51">
        <v>1560.1525893928</v>
      </c>
      <c r="H51">
        <v>1540.6942344808</v>
      </c>
      <c r="I51">
        <v>1550.4955478738</v>
      </c>
      <c r="J51">
        <v>1560.3653129549</v>
      </c>
    </row>
    <row r="52" spans="1:10">
      <c r="A52" t="s">
        <v>1918</v>
      </c>
      <c r="B52">
        <v>1540.3796881764</v>
      </c>
      <c r="C52">
        <v>1550.4247465742</v>
      </c>
      <c r="D52">
        <v>1560.5295495227</v>
      </c>
      <c r="E52">
        <v>1540.4708155519</v>
      </c>
      <c r="F52">
        <v>1550.5260620658</v>
      </c>
      <c r="G52">
        <v>1560.1514027673</v>
      </c>
      <c r="H52">
        <v>1540.6923032802</v>
      </c>
      <c r="I52">
        <v>1550.4963317447</v>
      </c>
      <c r="J52">
        <v>1560.3649179504</v>
      </c>
    </row>
    <row r="53" spans="1:10">
      <c r="A53" t="s">
        <v>1919</v>
      </c>
      <c r="B53">
        <v>1540.3794957011</v>
      </c>
      <c r="C53">
        <v>1550.4255284618</v>
      </c>
      <c r="D53">
        <v>1560.5301440912</v>
      </c>
      <c r="E53">
        <v>1540.4706211666</v>
      </c>
      <c r="F53">
        <v>1550.5262570851</v>
      </c>
      <c r="G53">
        <v>1560.1519951119</v>
      </c>
      <c r="H53">
        <v>1540.6934604897</v>
      </c>
      <c r="I53">
        <v>1550.497895665</v>
      </c>
      <c r="J53">
        <v>1560.3643235078</v>
      </c>
    </row>
    <row r="54" spans="1:10">
      <c r="A54" t="s">
        <v>1920</v>
      </c>
      <c r="B54">
        <v>1540.3810411662</v>
      </c>
      <c r="C54">
        <v>1550.4253334677</v>
      </c>
      <c r="D54">
        <v>1560.5333144855</v>
      </c>
      <c r="E54">
        <v>1540.4708155519</v>
      </c>
      <c r="F54">
        <v>1550.5268440555</v>
      </c>
      <c r="G54">
        <v>1560.155560804</v>
      </c>
      <c r="H54">
        <v>1540.6923032802</v>
      </c>
      <c r="I54">
        <v>1550.4973087166</v>
      </c>
      <c r="J54">
        <v>1560.3655104572</v>
      </c>
    </row>
    <row r="55" spans="1:10">
      <c r="A55" t="s">
        <v>1921</v>
      </c>
      <c r="B55">
        <v>1540.3800750143</v>
      </c>
      <c r="C55">
        <v>1550.4241596811</v>
      </c>
      <c r="D55">
        <v>1560.5277658197</v>
      </c>
      <c r="E55">
        <v>1540.4684980289</v>
      </c>
      <c r="F55">
        <v>1550.5244961767</v>
      </c>
      <c r="G55">
        <v>1560.1517976637</v>
      </c>
      <c r="H55">
        <v>1540.6923032802</v>
      </c>
      <c r="I55">
        <v>1550.4949609272</v>
      </c>
      <c r="J55">
        <v>1560.3633321256</v>
      </c>
    </row>
    <row r="56" spans="1:10">
      <c r="A56" t="s">
        <v>1922</v>
      </c>
      <c r="B56">
        <v>1540.3804618523</v>
      </c>
      <c r="C56">
        <v>1550.4239646874</v>
      </c>
      <c r="D56">
        <v>1560.529154435</v>
      </c>
      <c r="E56">
        <v>1540.4698492874</v>
      </c>
      <c r="F56">
        <v>1550.5282130175</v>
      </c>
      <c r="G56">
        <v>1560.1529862256</v>
      </c>
      <c r="H56">
        <v>1540.6934604897</v>
      </c>
      <c r="I56">
        <v>1550.4953528622</v>
      </c>
      <c r="J56">
        <v>1560.3629351858</v>
      </c>
    </row>
    <row r="57" spans="1:10">
      <c r="A57" t="s">
        <v>1923</v>
      </c>
      <c r="B57">
        <v>1540.3818129563</v>
      </c>
      <c r="C57">
        <v>1550.4255284618</v>
      </c>
      <c r="D57">
        <v>1560.5289549546</v>
      </c>
      <c r="E57">
        <v>1540.4702361705</v>
      </c>
      <c r="F57">
        <v>1550.5280179976</v>
      </c>
      <c r="G57">
        <v>1560.1519951119</v>
      </c>
      <c r="H57">
        <v>1540.6909497436</v>
      </c>
      <c r="I57">
        <v>1550.4977006528</v>
      </c>
      <c r="J57">
        <v>1560.3635296274</v>
      </c>
    </row>
    <row r="58" spans="1:10">
      <c r="A58" t="s">
        <v>1924</v>
      </c>
      <c r="B58">
        <v>1540.3816204805</v>
      </c>
      <c r="C58">
        <v>1550.4245515804</v>
      </c>
      <c r="D58">
        <v>1560.5325223699</v>
      </c>
      <c r="E58">
        <v>1540.4712005483</v>
      </c>
      <c r="F58">
        <v>1550.5250831457</v>
      </c>
      <c r="G58">
        <v>1560.1517976637</v>
      </c>
      <c r="H58">
        <v>1540.691529291</v>
      </c>
      <c r="I58">
        <v>1550.4975037287</v>
      </c>
      <c r="J58">
        <v>1560.3657098959</v>
      </c>
    </row>
    <row r="59" spans="1:10">
      <c r="A59" t="s">
        <v>1925</v>
      </c>
      <c r="B59">
        <v>1540.3789163884</v>
      </c>
      <c r="C59">
        <v>1550.4247465742</v>
      </c>
      <c r="D59">
        <v>1560.530541116</v>
      </c>
      <c r="E59">
        <v>1540.469077409</v>
      </c>
      <c r="F59">
        <v>1550.5237141893</v>
      </c>
      <c r="G59">
        <v>1560.1529862256</v>
      </c>
      <c r="H59">
        <v>1540.691529291</v>
      </c>
      <c r="I59">
        <v>1550.4963317447</v>
      </c>
      <c r="J59">
        <v>1560.3643235078</v>
      </c>
    </row>
    <row r="60" spans="1:10">
      <c r="A60" t="s">
        <v>1926</v>
      </c>
      <c r="B60">
        <v>1540.3789163884</v>
      </c>
      <c r="C60">
        <v>1550.4237677821</v>
      </c>
      <c r="D60">
        <v>1560.5289549546</v>
      </c>
      <c r="E60">
        <v>1540.4681111467</v>
      </c>
      <c r="F60">
        <v>1550.5250831457</v>
      </c>
      <c r="G60">
        <v>1560.1506091036</v>
      </c>
      <c r="H60">
        <v>1540.6934604897</v>
      </c>
      <c r="I60">
        <v>1550.4957447974</v>
      </c>
      <c r="J60">
        <v>1560.3643235078</v>
      </c>
    </row>
    <row r="61" spans="1:10">
      <c r="A61" t="s">
        <v>1927</v>
      </c>
      <c r="B61">
        <v>1540.3794957011</v>
      </c>
      <c r="C61">
        <v>1550.4263103501</v>
      </c>
      <c r="D61">
        <v>1560.5301440912</v>
      </c>
      <c r="E61">
        <v>1540.469077409</v>
      </c>
      <c r="F61">
        <v>1550.5246931076</v>
      </c>
      <c r="G61">
        <v>1560.152194496</v>
      </c>
      <c r="H61">
        <v>1540.6928809409</v>
      </c>
      <c r="I61">
        <v>1550.4984826139</v>
      </c>
      <c r="J61">
        <v>1560.3645210098</v>
      </c>
    </row>
    <row r="62" spans="1:10">
      <c r="A62" t="s">
        <v>1928</v>
      </c>
      <c r="B62">
        <v>1540.3798825388</v>
      </c>
      <c r="C62">
        <v>1550.4249415681</v>
      </c>
      <c r="D62">
        <v>1560.530541116</v>
      </c>
      <c r="E62">
        <v>1540.4692699067</v>
      </c>
      <c r="F62">
        <v>1550.5256701152</v>
      </c>
      <c r="G62">
        <v>1560.1523919444</v>
      </c>
      <c r="H62">
        <v>1540.6923032802</v>
      </c>
      <c r="I62">
        <v>1550.4975037287</v>
      </c>
      <c r="J62">
        <v>1560.3649179504</v>
      </c>
    </row>
    <row r="63" spans="1:10">
      <c r="A63" t="s">
        <v>1929</v>
      </c>
      <c r="B63">
        <v>1540.3804618523</v>
      </c>
      <c r="C63">
        <v>1550.4253334677</v>
      </c>
      <c r="D63">
        <v>1560.5311356853</v>
      </c>
      <c r="E63">
        <v>1540.4698492874</v>
      </c>
      <c r="F63">
        <v>1550.5235191706</v>
      </c>
      <c r="G63">
        <v>1560.1523919444</v>
      </c>
      <c r="H63">
        <v>1540.6934604897</v>
      </c>
      <c r="I63">
        <v>1550.4953528622</v>
      </c>
      <c r="J63">
        <v>1560.3643235078</v>
      </c>
    </row>
    <row r="64" spans="1:10">
      <c r="A64" t="s">
        <v>1930</v>
      </c>
      <c r="B64">
        <v>1540.3796881764</v>
      </c>
      <c r="C64">
        <v>1550.4229858963</v>
      </c>
      <c r="D64">
        <v>1560.529154435</v>
      </c>
      <c r="E64">
        <v>1540.4702361705</v>
      </c>
      <c r="F64">
        <v>1550.5252800768</v>
      </c>
      <c r="G64">
        <v>1560.1525893928</v>
      </c>
      <c r="H64">
        <v>1540.6934604897</v>
      </c>
      <c r="I64">
        <v>1550.4957447974</v>
      </c>
      <c r="J64">
        <v>1560.3639265675</v>
      </c>
    </row>
    <row r="65" spans="1:10">
      <c r="A65" t="s">
        <v>1931</v>
      </c>
      <c r="B65">
        <v>1540.3806543278</v>
      </c>
      <c r="C65">
        <v>1550.4257234558</v>
      </c>
      <c r="D65">
        <v>1560.5331169407</v>
      </c>
      <c r="E65">
        <v>1540.4708155519</v>
      </c>
      <c r="F65">
        <v>1550.5274310263</v>
      </c>
      <c r="G65">
        <v>1560.1537779559</v>
      </c>
      <c r="H65">
        <v>1540.6928809409</v>
      </c>
      <c r="I65">
        <v>1550.497895665</v>
      </c>
      <c r="J65">
        <v>1560.3670962865</v>
      </c>
    </row>
    <row r="66" spans="1:10">
      <c r="A66" t="s">
        <v>1932</v>
      </c>
      <c r="B66">
        <v>1540.3791107506</v>
      </c>
      <c r="C66">
        <v>1550.4237677821</v>
      </c>
      <c r="D66">
        <v>1560.5295495227</v>
      </c>
      <c r="E66">
        <v>1540.4688830241</v>
      </c>
      <c r="F66">
        <v>1550.5270390751</v>
      </c>
      <c r="G66">
        <v>1560.1533830585</v>
      </c>
      <c r="H66">
        <v>1540.6903701966</v>
      </c>
      <c r="I66">
        <v>1550.493788947</v>
      </c>
      <c r="J66">
        <v>1560.3643235078</v>
      </c>
    </row>
    <row r="67" spans="1:10">
      <c r="A67" t="s">
        <v>1933</v>
      </c>
      <c r="B67">
        <v>1540.3804618523</v>
      </c>
      <c r="C67">
        <v>1550.4253334677</v>
      </c>
      <c r="D67">
        <v>1560.5301440912</v>
      </c>
      <c r="E67">
        <v>1540.4696567895</v>
      </c>
      <c r="F67">
        <v>1550.5268440555</v>
      </c>
      <c r="G67">
        <v>1560.1547690718</v>
      </c>
      <c r="H67">
        <v>1540.6934604897</v>
      </c>
      <c r="I67">
        <v>1550.496134821</v>
      </c>
      <c r="J67">
        <v>1560.3639265675</v>
      </c>
    </row>
    <row r="68" spans="1:10">
      <c r="A68" t="s">
        <v>1934</v>
      </c>
      <c r="B68">
        <v>1540.3804618523</v>
      </c>
      <c r="C68">
        <v>1550.4257234558</v>
      </c>
      <c r="D68">
        <v>1560.529154435</v>
      </c>
      <c r="E68">
        <v>1540.4683055314</v>
      </c>
      <c r="F68">
        <v>1550.5235191706</v>
      </c>
      <c r="G68">
        <v>1560.1531836741</v>
      </c>
      <c r="H68">
        <v>1540.6909497436</v>
      </c>
      <c r="I68">
        <v>1550.4973087166</v>
      </c>
      <c r="J68">
        <v>1560.3633321256</v>
      </c>
    </row>
    <row r="69" spans="1:10">
      <c r="A69" t="s">
        <v>1935</v>
      </c>
      <c r="B69">
        <v>1540.3812336419</v>
      </c>
      <c r="C69">
        <v>1550.4245515804</v>
      </c>
      <c r="D69">
        <v>1560.5287574109</v>
      </c>
      <c r="E69">
        <v>1540.4692699067</v>
      </c>
      <c r="F69">
        <v>1550.5211713018</v>
      </c>
      <c r="G69">
        <v>1560.1514027673</v>
      </c>
      <c r="H69">
        <v>1540.6928809409</v>
      </c>
      <c r="I69">
        <v>1550.4955478738</v>
      </c>
      <c r="J69">
        <v>1560.3639265675</v>
      </c>
    </row>
    <row r="70" spans="1:10">
      <c r="A70" t="s">
        <v>1936</v>
      </c>
      <c r="B70">
        <v>1540.3794957011</v>
      </c>
      <c r="C70">
        <v>1550.4265072561</v>
      </c>
      <c r="D70">
        <v>1560.5297470665</v>
      </c>
      <c r="E70">
        <v>1540.4686905265</v>
      </c>
      <c r="F70">
        <v>1550.5252800768</v>
      </c>
      <c r="G70">
        <v>1560.1525893928</v>
      </c>
      <c r="H70">
        <v>1540.6923032802</v>
      </c>
      <c r="I70">
        <v>1550.4992645758</v>
      </c>
      <c r="J70">
        <v>1560.3633321256</v>
      </c>
    </row>
    <row r="71" spans="1:10">
      <c r="A71" t="s">
        <v>1937</v>
      </c>
      <c r="B71">
        <v>1540.3804618523</v>
      </c>
      <c r="C71">
        <v>1550.4245515804</v>
      </c>
      <c r="D71">
        <v>1560.5313332296</v>
      </c>
      <c r="E71">
        <v>1540.4702361705</v>
      </c>
      <c r="F71">
        <v>1550.5244961767</v>
      </c>
      <c r="G71">
        <v>1560.1529862256</v>
      </c>
      <c r="H71">
        <v>1540.6928809409</v>
      </c>
      <c r="I71">
        <v>1550.4949609272</v>
      </c>
      <c r="J71">
        <v>1560.3655104572</v>
      </c>
    </row>
    <row r="72" spans="1:10">
      <c r="A72" t="s">
        <v>1938</v>
      </c>
      <c r="B72">
        <v>1540.3793032258</v>
      </c>
      <c r="C72">
        <v>1550.4249415681</v>
      </c>
      <c r="D72">
        <v>1560.5325223699</v>
      </c>
      <c r="E72">
        <v>1540.4694624045</v>
      </c>
      <c r="F72">
        <v>1550.5221502169</v>
      </c>
      <c r="G72">
        <v>1560.1529862256</v>
      </c>
      <c r="H72">
        <v>1540.6942344808</v>
      </c>
      <c r="I72">
        <v>1550.4965267566</v>
      </c>
      <c r="J72">
        <v>1560.3637290656</v>
      </c>
    </row>
    <row r="73" spans="1:10">
      <c r="A73" t="s">
        <v>1939</v>
      </c>
      <c r="B73">
        <v>1540.3793032258</v>
      </c>
      <c r="C73">
        <v>1550.425136562</v>
      </c>
      <c r="D73">
        <v>1560.530541116</v>
      </c>
      <c r="E73">
        <v>1540.4692699067</v>
      </c>
      <c r="F73">
        <v>1550.5246931076</v>
      </c>
      <c r="G73">
        <v>1560.1529862256</v>
      </c>
      <c r="H73">
        <v>1540.6942344808</v>
      </c>
      <c r="I73">
        <v>1550.4965267566</v>
      </c>
      <c r="J73">
        <v>1560.3637290656</v>
      </c>
    </row>
    <row r="74" spans="1:10">
      <c r="A74" t="s">
        <v>1940</v>
      </c>
      <c r="B74">
        <v>1540.3802674897</v>
      </c>
      <c r="C74">
        <v>1550.4247465742</v>
      </c>
      <c r="D74">
        <v>1560.532125344</v>
      </c>
      <c r="E74">
        <v>1540.4692699067</v>
      </c>
      <c r="F74">
        <v>1550.5258670464</v>
      </c>
      <c r="G74">
        <v>1560.1516002154</v>
      </c>
      <c r="H74">
        <v>1540.6923032802</v>
      </c>
      <c r="I74">
        <v>1550.4955478738</v>
      </c>
      <c r="J74">
        <v>1560.3645210098</v>
      </c>
    </row>
    <row r="75" spans="1:10">
      <c r="A75" t="s">
        <v>1941</v>
      </c>
      <c r="B75">
        <v>1540.3808468035</v>
      </c>
      <c r="C75">
        <v>1550.4225939978</v>
      </c>
      <c r="D75">
        <v>1560.5309362044</v>
      </c>
      <c r="E75">
        <v>1540.4683055314</v>
      </c>
      <c r="F75">
        <v>1550.5252800768</v>
      </c>
      <c r="G75">
        <v>1560.1531836741</v>
      </c>
      <c r="H75">
        <v>1540.691529291</v>
      </c>
      <c r="I75">
        <v>1550.4939839583</v>
      </c>
      <c r="J75">
        <v>1560.3641240695</v>
      </c>
    </row>
    <row r="76" spans="1:10">
      <c r="A76" t="s">
        <v>1942</v>
      </c>
      <c r="B76">
        <v>1540.3804618523</v>
      </c>
      <c r="C76">
        <v>1550.4223990046</v>
      </c>
      <c r="D76">
        <v>1560.5301440912</v>
      </c>
      <c r="E76">
        <v>1540.4692699067</v>
      </c>
      <c r="F76">
        <v>1550.5248881267</v>
      </c>
      <c r="G76">
        <v>1560.152788777</v>
      </c>
      <c r="H76">
        <v>1540.6909497436</v>
      </c>
      <c r="I76">
        <v>1550.4947659157</v>
      </c>
      <c r="J76">
        <v>1560.3643235078</v>
      </c>
    </row>
    <row r="77" spans="1:10">
      <c r="A77" t="s">
        <v>1943</v>
      </c>
      <c r="B77">
        <v>1540.3835509023</v>
      </c>
      <c r="C77">
        <v>1550.4243546749</v>
      </c>
      <c r="D77">
        <v>1560.5297470665</v>
      </c>
      <c r="E77">
        <v>1540.4712005483</v>
      </c>
      <c r="F77">
        <v>1550.526649036</v>
      </c>
      <c r="G77">
        <v>1560.1512033834</v>
      </c>
      <c r="H77">
        <v>1540.6942344808</v>
      </c>
      <c r="I77">
        <v>1550.4965267566</v>
      </c>
      <c r="J77">
        <v>1560.3625401826</v>
      </c>
    </row>
    <row r="78" spans="1:10">
      <c r="A78" t="s">
        <v>1944</v>
      </c>
      <c r="B78">
        <v>1540.3798825388</v>
      </c>
      <c r="C78">
        <v>1550.4243546749</v>
      </c>
      <c r="D78">
        <v>1560.5307386602</v>
      </c>
      <c r="E78">
        <v>1540.4684980289</v>
      </c>
      <c r="F78">
        <v>1550.5260620658</v>
      </c>
      <c r="G78">
        <v>1560.152194496</v>
      </c>
      <c r="H78">
        <v>1540.6909497436</v>
      </c>
      <c r="I78">
        <v>1550.4965267566</v>
      </c>
      <c r="J78">
        <v>1560.3645210098</v>
      </c>
    </row>
    <row r="79" spans="1:10">
      <c r="A79" t="s">
        <v>1945</v>
      </c>
      <c r="B79">
        <v>1540.3806543278</v>
      </c>
      <c r="C79">
        <v>1550.4267022504</v>
      </c>
      <c r="D79">
        <v>1560.5297470665</v>
      </c>
      <c r="E79">
        <v>1540.4688830241</v>
      </c>
      <c r="F79">
        <v>1550.5219551986</v>
      </c>
      <c r="G79">
        <v>1560.1517976637</v>
      </c>
      <c r="H79">
        <v>1540.6928809409</v>
      </c>
      <c r="I79">
        <v>1550.4971137045</v>
      </c>
      <c r="J79">
        <v>1560.364718512</v>
      </c>
    </row>
    <row r="80" spans="1:10">
      <c r="A80" t="s">
        <v>1946</v>
      </c>
      <c r="B80">
        <v>1540.3787239133</v>
      </c>
      <c r="C80">
        <v>1550.4245515804</v>
      </c>
      <c r="D80">
        <v>1560.5279652999</v>
      </c>
      <c r="E80">
        <v>1540.4684980289</v>
      </c>
      <c r="F80">
        <v>1550.5233241519</v>
      </c>
      <c r="G80">
        <v>1560.1523919444</v>
      </c>
      <c r="H80">
        <v>1540.6923032802</v>
      </c>
      <c r="I80">
        <v>1550.4965267566</v>
      </c>
      <c r="J80">
        <v>1560.3655104572</v>
      </c>
    </row>
    <row r="81" spans="1:10">
      <c r="A81" t="s">
        <v>1947</v>
      </c>
      <c r="B81">
        <v>1540.3814261176</v>
      </c>
      <c r="C81">
        <v>1550.4225939978</v>
      </c>
      <c r="D81">
        <v>1560.5317283184</v>
      </c>
      <c r="E81">
        <v>1540.4704286685</v>
      </c>
      <c r="F81">
        <v>1550.5246931076</v>
      </c>
      <c r="G81">
        <v>1560.1531836741</v>
      </c>
      <c r="H81">
        <v>1540.6917237321</v>
      </c>
      <c r="I81">
        <v>1550.4945709042</v>
      </c>
      <c r="J81">
        <v>1560.3655104572</v>
      </c>
    </row>
    <row r="82" spans="1:10">
      <c r="A82" t="s">
        <v>1948</v>
      </c>
      <c r="B82">
        <v>1540.3806543278</v>
      </c>
      <c r="C82">
        <v>1550.4223990046</v>
      </c>
      <c r="D82">
        <v>1560.529154435</v>
      </c>
      <c r="E82">
        <v>1540.4679186492</v>
      </c>
      <c r="F82">
        <v>1550.5250831457</v>
      </c>
      <c r="G82">
        <v>1560.1525893928</v>
      </c>
      <c r="H82">
        <v>1540.6909497436</v>
      </c>
      <c r="I82">
        <v>1550.4947659157</v>
      </c>
      <c r="J82">
        <v>1560.364718512</v>
      </c>
    </row>
    <row r="83" spans="1:10">
      <c r="A83" t="s">
        <v>1949</v>
      </c>
      <c r="B83">
        <v>1540.3796881764</v>
      </c>
      <c r="C83">
        <v>1550.4259203617</v>
      </c>
      <c r="D83">
        <v>1560.5301440912</v>
      </c>
      <c r="E83">
        <v>1540.4684980289</v>
      </c>
      <c r="F83">
        <v>1550.5287999893</v>
      </c>
      <c r="G83">
        <v>1560.152194496</v>
      </c>
      <c r="H83">
        <v>1540.6948140307</v>
      </c>
      <c r="I83">
        <v>1550.4967217685</v>
      </c>
      <c r="J83">
        <v>1560.3633321256</v>
      </c>
    </row>
    <row r="84" spans="1:10">
      <c r="A84" t="s">
        <v>1950</v>
      </c>
      <c r="B84">
        <v>1540.3810411662</v>
      </c>
      <c r="C84">
        <v>1550.4222040113</v>
      </c>
      <c r="D84">
        <v>1560.5287574109</v>
      </c>
      <c r="E84">
        <v>1540.4688830241</v>
      </c>
      <c r="F84">
        <v>1550.5264540165</v>
      </c>
      <c r="G84">
        <v>1560.152788777</v>
      </c>
      <c r="H84">
        <v>1540.6942344808</v>
      </c>
      <c r="I84">
        <v>1550.4963317447</v>
      </c>
      <c r="J84">
        <v>1560.3653129549</v>
      </c>
    </row>
    <row r="85" spans="1:10">
      <c r="A85" t="s">
        <v>1951</v>
      </c>
      <c r="B85">
        <v>1540.3804618523</v>
      </c>
      <c r="C85">
        <v>1550.4247465742</v>
      </c>
      <c r="D85">
        <v>1560.5307386602</v>
      </c>
      <c r="E85">
        <v>1540.4692699067</v>
      </c>
      <c r="F85">
        <v>1550.5258670464</v>
      </c>
      <c r="G85">
        <v>1560.1508084873</v>
      </c>
      <c r="H85">
        <v>1540.6928809409</v>
      </c>
      <c r="I85">
        <v>1550.4969167805</v>
      </c>
      <c r="J85">
        <v>1560.3639265675</v>
      </c>
    </row>
    <row r="86" spans="1:10">
      <c r="A86" t="s">
        <v>1952</v>
      </c>
      <c r="B86">
        <v>1540.3810411662</v>
      </c>
      <c r="C86">
        <v>1550.4243546749</v>
      </c>
      <c r="D86">
        <v>1560.5301440912</v>
      </c>
      <c r="E86">
        <v>1540.4708155519</v>
      </c>
      <c r="F86">
        <v>1550.5248881267</v>
      </c>
      <c r="G86">
        <v>1560.152788777</v>
      </c>
      <c r="H86">
        <v>1540.6928809409</v>
      </c>
      <c r="I86">
        <v>1550.496134821</v>
      </c>
      <c r="J86">
        <v>1560.3639265675</v>
      </c>
    </row>
    <row r="87" spans="1:10">
      <c r="A87" t="s">
        <v>1953</v>
      </c>
      <c r="B87">
        <v>1540.3808468035</v>
      </c>
      <c r="C87">
        <v>1550.4243546749</v>
      </c>
      <c r="D87">
        <v>1560.5311356853</v>
      </c>
      <c r="E87">
        <v>1540.4694624045</v>
      </c>
      <c r="F87">
        <v>1550.5233241519</v>
      </c>
      <c r="G87">
        <v>1560.1525893928</v>
      </c>
      <c r="H87">
        <v>1540.6917237321</v>
      </c>
      <c r="I87">
        <v>1550.4965267566</v>
      </c>
      <c r="J87">
        <v>1560.3639265675</v>
      </c>
    </row>
    <row r="88" spans="1:10">
      <c r="A88" t="s">
        <v>1954</v>
      </c>
      <c r="B88">
        <v>1540.3800750143</v>
      </c>
      <c r="C88">
        <v>1550.4231808897</v>
      </c>
      <c r="D88">
        <v>1560.5301440912</v>
      </c>
      <c r="E88">
        <v>1540.4700417853</v>
      </c>
      <c r="F88">
        <v>1550.5209762837</v>
      </c>
      <c r="G88">
        <v>1560.1519951119</v>
      </c>
      <c r="H88">
        <v>1540.6934604897</v>
      </c>
      <c r="I88">
        <v>1550.4953528622</v>
      </c>
      <c r="J88">
        <v>1560.3643235078</v>
      </c>
    </row>
    <row r="89" spans="1:10">
      <c r="A89" t="s">
        <v>1955</v>
      </c>
      <c r="B89">
        <v>1540.3804618523</v>
      </c>
      <c r="C89">
        <v>1550.4241596811</v>
      </c>
      <c r="D89">
        <v>1560.5307386602</v>
      </c>
      <c r="E89">
        <v>1540.4704286685</v>
      </c>
      <c r="F89">
        <v>1550.5258670464</v>
      </c>
      <c r="G89">
        <v>1560.1533830585</v>
      </c>
      <c r="H89">
        <v>1540.6928809409</v>
      </c>
      <c r="I89">
        <v>1550.4955478738</v>
      </c>
      <c r="J89">
        <v>1560.3639265675</v>
      </c>
    </row>
    <row r="90" spans="1:10">
      <c r="A90" t="s">
        <v>1956</v>
      </c>
      <c r="B90">
        <v>1540.3806543278</v>
      </c>
      <c r="C90">
        <v>1550.4261153559</v>
      </c>
      <c r="D90">
        <v>1560.5287574109</v>
      </c>
      <c r="E90">
        <v>1540.4702361705</v>
      </c>
      <c r="F90">
        <v>1550.5237141893</v>
      </c>
      <c r="G90">
        <v>1560.152788777</v>
      </c>
      <c r="H90">
        <v>1540.6917237321</v>
      </c>
      <c r="I90">
        <v>1550.4994595885</v>
      </c>
      <c r="J90">
        <v>1560.3625401826</v>
      </c>
    </row>
    <row r="91" spans="1:10">
      <c r="A91" t="s">
        <v>1957</v>
      </c>
      <c r="B91">
        <v>1540.3791107506</v>
      </c>
      <c r="C91">
        <v>1550.4235727885</v>
      </c>
      <c r="D91">
        <v>1560.5301440912</v>
      </c>
      <c r="E91">
        <v>1540.4683055314</v>
      </c>
      <c r="F91">
        <v>1550.5229322027</v>
      </c>
      <c r="G91">
        <v>1560.152788777</v>
      </c>
      <c r="H91">
        <v>1540.6928809409</v>
      </c>
      <c r="I91">
        <v>1550.4959398092</v>
      </c>
      <c r="J91">
        <v>1560.3653129549</v>
      </c>
    </row>
    <row r="92" spans="1:10">
      <c r="A92" t="s">
        <v>1958</v>
      </c>
      <c r="B92">
        <v>1540.3796881764</v>
      </c>
      <c r="C92">
        <v>1550.4247465742</v>
      </c>
      <c r="D92">
        <v>1560.5299465472</v>
      </c>
      <c r="E92">
        <v>1540.4696567895</v>
      </c>
      <c r="F92">
        <v>1550.5258670464</v>
      </c>
      <c r="G92">
        <v>1560.1523919444</v>
      </c>
      <c r="H92">
        <v>1540.6911441846</v>
      </c>
      <c r="I92">
        <v>1550.4969167805</v>
      </c>
      <c r="J92">
        <v>1560.3621432432</v>
      </c>
    </row>
    <row r="93" spans="1:10">
      <c r="A93" t="s">
        <v>1959</v>
      </c>
      <c r="B93">
        <v>1540.3802674897</v>
      </c>
      <c r="C93">
        <v>1550.4249415681</v>
      </c>
      <c r="D93">
        <v>1560.5325223699</v>
      </c>
      <c r="E93">
        <v>1540.4696567895</v>
      </c>
      <c r="F93">
        <v>1550.5260620658</v>
      </c>
      <c r="G93">
        <v>1560.1537779559</v>
      </c>
      <c r="H93">
        <v>1540.6921088389</v>
      </c>
      <c r="I93">
        <v>1550.4971137045</v>
      </c>
      <c r="J93">
        <v>1560.3649179504</v>
      </c>
    </row>
    <row r="94" spans="1:10">
      <c r="A94" t="s">
        <v>1960</v>
      </c>
      <c r="B94">
        <v>1540.3793032258</v>
      </c>
      <c r="C94">
        <v>1550.4247465742</v>
      </c>
      <c r="D94">
        <v>1560.530541116</v>
      </c>
      <c r="E94">
        <v>1540.4679186492</v>
      </c>
      <c r="F94">
        <v>1550.5264540165</v>
      </c>
      <c r="G94">
        <v>1560.1523919444</v>
      </c>
      <c r="H94">
        <v>1540.6921088389</v>
      </c>
      <c r="I94">
        <v>1550.4975037287</v>
      </c>
      <c r="J94">
        <v>1560.3643235078</v>
      </c>
    </row>
    <row r="95" spans="1:10">
      <c r="A95" t="s">
        <v>1961</v>
      </c>
      <c r="B95">
        <v>1540.3794957011</v>
      </c>
      <c r="C95">
        <v>1550.4268972448</v>
      </c>
      <c r="D95">
        <v>1560.5329174592</v>
      </c>
      <c r="E95">
        <v>1540.469077409</v>
      </c>
      <c r="F95">
        <v>1550.5241061389</v>
      </c>
      <c r="G95">
        <v>1560.1514027673</v>
      </c>
      <c r="H95">
        <v>1540.6926883872</v>
      </c>
      <c r="I95">
        <v>1550.4977006528</v>
      </c>
      <c r="J95">
        <v>1560.3649179504</v>
      </c>
    </row>
    <row r="96" spans="1:10">
      <c r="A96" t="s">
        <v>1962</v>
      </c>
      <c r="B96">
        <v>1540.3796881764</v>
      </c>
      <c r="C96">
        <v>1550.4237677821</v>
      </c>
      <c r="D96">
        <v>1560.5323228886</v>
      </c>
      <c r="E96">
        <v>1540.4702361705</v>
      </c>
      <c r="F96">
        <v>1550.5264540165</v>
      </c>
      <c r="G96">
        <v>1560.1519951119</v>
      </c>
      <c r="H96">
        <v>1540.6942344808</v>
      </c>
      <c r="I96">
        <v>1550.4957447974</v>
      </c>
      <c r="J96">
        <v>1560.3663043396</v>
      </c>
    </row>
    <row r="97" spans="1:10">
      <c r="A97" t="s">
        <v>1963</v>
      </c>
      <c r="B97">
        <v>1540.3812336419</v>
      </c>
      <c r="C97">
        <v>1550.4235727885</v>
      </c>
      <c r="D97">
        <v>1560.5281628434</v>
      </c>
      <c r="E97">
        <v>1540.4712005483</v>
      </c>
      <c r="F97">
        <v>1550.5233241519</v>
      </c>
      <c r="G97">
        <v>1560.1514027673</v>
      </c>
      <c r="H97">
        <v>1540.6934604897</v>
      </c>
      <c r="I97">
        <v>1550.4971137045</v>
      </c>
      <c r="J97">
        <v>1560.3643235078</v>
      </c>
    </row>
    <row r="98" spans="1:10">
      <c r="A98" t="s">
        <v>1964</v>
      </c>
      <c r="B98">
        <v>1540.3802674897</v>
      </c>
      <c r="C98">
        <v>1550.4253334677</v>
      </c>
      <c r="D98">
        <v>1560.5297470665</v>
      </c>
      <c r="E98">
        <v>1540.4696567895</v>
      </c>
      <c r="F98">
        <v>1550.5276260461</v>
      </c>
      <c r="G98">
        <v>1560.1517976637</v>
      </c>
      <c r="H98">
        <v>1540.6928809409</v>
      </c>
      <c r="I98">
        <v>1550.4973087166</v>
      </c>
      <c r="J98">
        <v>1560.3653129549</v>
      </c>
    </row>
    <row r="99" spans="1:10">
      <c r="A99" t="s">
        <v>1965</v>
      </c>
      <c r="B99">
        <v>1540.3806543278</v>
      </c>
      <c r="C99">
        <v>1550.4247465742</v>
      </c>
      <c r="D99">
        <v>1560.5311356853</v>
      </c>
      <c r="E99">
        <v>1540.4698492874</v>
      </c>
      <c r="F99">
        <v>1550.5235191706</v>
      </c>
      <c r="G99">
        <v>1560.1537779559</v>
      </c>
      <c r="H99">
        <v>1540.6928809409</v>
      </c>
      <c r="I99">
        <v>1550.496134821</v>
      </c>
      <c r="J99">
        <v>1560.3653129549</v>
      </c>
    </row>
    <row r="100" spans="1:10">
      <c r="A100" t="s">
        <v>1966</v>
      </c>
      <c r="B100">
        <v>1540.3800750143</v>
      </c>
      <c r="C100">
        <v>1550.4239646874</v>
      </c>
      <c r="D100">
        <v>1560.5311356853</v>
      </c>
      <c r="E100">
        <v>1540.469077409</v>
      </c>
      <c r="F100">
        <v>1550.5211713018</v>
      </c>
      <c r="G100">
        <v>1560.1517976637</v>
      </c>
      <c r="H100">
        <v>1540.6923032802</v>
      </c>
      <c r="I100">
        <v>1550.496134821</v>
      </c>
      <c r="J100">
        <v>1560.3649179504</v>
      </c>
    </row>
    <row r="101" spans="1:10">
      <c r="A101" t="s">
        <v>1967</v>
      </c>
      <c r="B101">
        <v>1540.3800750143</v>
      </c>
      <c r="C101">
        <v>1550.4235727885</v>
      </c>
      <c r="D101">
        <v>1560.5295495227</v>
      </c>
      <c r="E101">
        <v>1540.4694624045</v>
      </c>
      <c r="F101">
        <v>1550.5203893178</v>
      </c>
      <c r="G101">
        <v>1560.1539754047</v>
      </c>
      <c r="H101">
        <v>1540.6940400391</v>
      </c>
      <c r="I101">
        <v>1550.496134821</v>
      </c>
      <c r="J101">
        <v>1560.3643235078</v>
      </c>
    </row>
    <row r="102" spans="1:10">
      <c r="A102" t="s">
        <v>1968</v>
      </c>
      <c r="B102">
        <v>1540.3796881764</v>
      </c>
      <c r="C102">
        <v>1550.4265072561</v>
      </c>
      <c r="D102">
        <v>1560.531530774</v>
      </c>
      <c r="E102">
        <v>1540.4688830241</v>
      </c>
      <c r="F102">
        <v>1550.5244961767</v>
      </c>
      <c r="G102">
        <v>1560.152194496</v>
      </c>
      <c r="H102">
        <v>1540.6923032802</v>
      </c>
      <c r="I102">
        <v>1550.4975037287</v>
      </c>
      <c r="J102">
        <v>1560.3639265675</v>
      </c>
    </row>
    <row r="103" spans="1:10">
      <c r="A103" t="s">
        <v>1969</v>
      </c>
      <c r="B103">
        <v>1540.3802674897</v>
      </c>
      <c r="C103">
        <v>1550.4222040113</v>
      </c>
      <c r="D103">
        <v>1560.5323228886</v>
      </c>
      <c r="E103">
        <v>1540.4692699067</v>
      </c>
      <c r="F103">
        <v>1550.5231272213</v>
      </c>
      <c r="G103">
        <v>1560.1517976637</v>
      </c>
      <c r="H103">
        <v>1540.6928809409</v>
      </c>
      <c r="I103">
        <v>1550.4949609272</v>
      </c>
      <c r="J103">
        <v>1560.3645210098</v>
      </c>
    </row>
    <row r="104" spans="1:10">
      <c r="A104" t="s">
        <v>1970</v>
      </c>
      <c r="B104">
        <v>1540.3794957011</v>
      </c>
      <c r="C104">
        <v>1550.4253334677</v>
      </c>
      <c r="D104">
        <v>1560.531530774</v>
      </c>
      <c r="E104">
        <v>1540.469077409</v>
      </c>
      <c r="F104">
        <v>1550.5262570851</v>
      </c>
      <c r="G104">
        <v>1560.1545696871</v>
      </c>
      <c r="H104">
        <v>1540.6928809409</v>
      </c>
      <c r="I104">
        <v>1550.4973087166</v>
      </c>
      <c r="J104">
        <v>1560.3655104572</v>
      </c>
    </row>
    <row r="105" spans="1:10">
      <c r="A105" t="s">
        <v>1971</v>
      </c>
      <c r="B105">
        <v>1540.3802674897</v>
      </c>
      <c r="C105">
        <v>1550.4259203617</v>
      </c>
      <c r="D105">
        <v>1560.5283603869</v>
      </c>
      <c r="E105">
        <v>1540.4700417853</v>
      </c>
      <c r="F105">
        <v>1550.5221502169</v>
      </c>
      <c r="G105">
        <v>1560.1506091036</v>
      </c>
      <c r="H105">
        <v>1540.6942344808</v>
      </c>
      <c r="I105">
        <v>1550.4965267566</v>
      </c>
      <c r="J105">
        <v>1560.3641240695</v>
      </c>
    </row>
    <row r="106" spans="1:10">
      <c r="A106" t="s">
        <v>1972</v>
      </c>
      <c r="B106">
        <v>1540.3804618523</v>
      </c>
      <c r="C106">
        <v>1550.425136562</v>
      </c>
      <c r="D106">
        <v>1560.5311356853</v>
      </c>
      <c r="E106">
        <v>1540.4688830241</v>
      </c>
      <c r="F106">
        <v>1550.5252800768</v>
      </c>
      <c r="G106">
        <v>1560.1525893928</v>
      </c>
      <c r="H106">
        <v>1540.6928809409</v>
      </c>
      <c r="I106">
        <v>1550.4984826139</v>
      </c>
      <c r="J106">
        <v>1560.3653129549</v>
      </c>
    </row>
    <row r="107" spans="1:10">
      <c r="A107" t="s">
        <v>1973</v>
      </c>
      <c r="B107">
        <v>1540.3812336419</v>
      </c>
      <c r="C107">
        <v>1550.4257234558</v>
      </c>
      <c r="D107">
        <v>1560.5303416352</v>
      </c>
      <c r="E107">
        <v>1540.4694624045</v>
      </c>
      <c r="F107">
        <v>1550.5258670464</v>
      </c>
      <c r="G107">
        <v>1560.1519951119</v>
      </c>
      <c r="H107">
        <v>1540.6928809409</v>
      </c>
      <c r="I107">
        <v>1550.4957447974</v>
      </c>
      <c r="J107">
        <v>1560.3641240695</v>
      </c>
    </row>
    <row r="108" spans="1:10">
      <c r="A108" t="s">
        <v>1974</v>
      </c>
      <c r="B108">
        <v>1540.3814261176</v>
      </c>
      <c r="C108">
        <v>1550.4212252224</v>
      </c>
      <c r="D108">
        <v>1560.5289549546</v>
      </c>
      <c r="E108">
        <v>1540.4700417853</v>
      </c>
      <c r="F108">
        <v>1550.5215632501</v>
      </c>
      <c r="G108">
        <v>1560.1539754047</v>
      </c>
      <c r="H108">
        <v>1540.6923032802</v>
      </c>
      <c r="I108">
        <v>1550.4933970128</v>
      </c>
      <c r="J108">
        <v>1560.362342681</v>
      </c>
    </row>
    <row r="109" spans="1:10">
      <c r="A109" t="s">
        <v>1975</v>
      </c>
      <c r="B109">
        <v>1540.3798825388</v>
      </c>
      <c r="C109">
        <v>1550.4241596811</v>
      </c>
      <c r="D109">
        <v>1560.5303416352</v>
      </c>
      <c r="E109">
        <v>1540.4706211666</v>
      </c>
      <c r="F109">
        <v>1550.5225402537</v>
      </c>
      <c r="G109">
        <v>1560.1533830585</v>
      </c>
      <c r="H109">
        <v>1540.6936549313</v>
      </c>
      <c r="I109">
        <v>1550.4963317447</v>
      </c>
      <c r="J109">
        <v>1560.3629351858</v>
      </c>
    </row>
    <row r="110" spans="1:10">
      <c r="A110" t="s">
        <v>1976</v>
      </c>
      <c r="B110">
        <v>1540.3802674897</v>
      </c>
      <c r="C110">
        <v>1550.4227909029</v>
      </c>
      <c r="D110">
        <v>1560.5297470665</v>
      </c>
      <c r="E110">
        <v>1540.4692699067</v>
      </c>
      <c r="F110">
        <v>1550.5248881267</v>
      </c>
      <c r="G110">
        <v>1560.1525893928</v>
      </c>
      <c r="H110">
        <v>1540.6928809409</v>
      </c>
      <c r="I110">
        <v>1550.4941789696</v>
      </c>
      <c r="J110">
        <v>1560.3645210098</v>
      </c>
    </row>
    <row r="111" spans="1:10">
      <c r="A111" t="s">
        <v>1977</v>
      </c>
      <c r="B111">
        <v>1540.3818129563</v>
      </c>
      <c r="C111">
        <v>1550.4243546749</v>
      </c>
      <c r="D111">
        <v>1560.5317283184</v>
      </c>
      <c r="E111">
        <v>1540.4696567895</v>
      </c>
      <c r="F111">
        <v>1550.5252800768</v>
      </c>
      <c r="G111">
        <v>1560.1531836741</v>
      </c>
      <c r="H111">
        <v>1540.6928809409</v>
      </c>
      <c r="I111">
        <v>1550.4971137045</v>
      </c>
      <c r="J111">
        <v>1560.3653129549</v>
      </c>
    </row>
    <row r="112" spans="1:10">
      <c r="A112" t="s">
        <v>1978</v>
      </c>
      <c r="B112">
        <v>1540.3810411662</v>
      </c>
      <c r="C112">
        <v>1550.4212252224</v>
      </c>
      <c r="D112">
        <v>1560.5313332296</v>
      </c>
      <c r="E112">
        <v>1540.4702361705</v>
      </c>
      <c r="F112">
        <v>1550.5225402537</v>
      </c>
      <c r="G112">
        <v>1560.1529862256</v>
      </c>
      <c r="H112">
        <v>1540.6934604897</v>
      </c>
      <c r="I112">
        <v>1550.4943739809</v>
      </c>
      <c r="J112">
        <v>1560.3621432432</v>
      </c>
    </row>
    <row r="113" spans="1:10">
      <c r="A113" t="s">
        <v>1979</v>
      </c>
      <c r="B113">
        <v>1540.3802674897</v>
      </c>
      <c r="C113">
        <v>1550.4241596811</v>
      </c>
      <c r="D113">
        <v>1560.5301440912</v>
      </c>
      <c r="E113">
        <v>1540.469077409</v>
      </c>
      <c r="F113">
        <v>1550.5258670464</v>
      </c>
      <c r="G113">
        <v>1560.152788777</v>
      </c>
      <c r="H113">
        <v>1540.6928809409</v>
      </c>
      <c r="I113">
        <v>1550.4955478738</v>
      </c>
      <c r="J113">
        <v>1560.3651154526</v>
      </c>
    </row>
    <row r="114" spans="1:10">
      <c r="A114" t="s">
        <v>1980</v>
      </c>
      <c r="B114">
        <v>1540.3814261176</v>
      </c>
      <c r="C114">
        <v>1550.4239646874</v>
      </c>
      <c r="D114">
        <v>1560.5307386602</v>
      </c>
      <c r="E114">
        <v>1540.4694624045</v>
      </c>
      <c r="F114">
        <v>1550.5256701152</v>
      </c>
      <c r="G114">
        <v>1560.152788777</v>
      </c>
      <c r="H114">
        <v>1540.6928809409</v>
      </c>
      <c r="I114">
        <v>1550.496134821</v>
      </c>
      <c r="J114">
        <v>1560.3653129549</v>
      </c>
    </row>
    <row r="115" spans="1:10">
      <c r="A115" t="s">
        <v>1981</v>
      </c>
      <c r="B115">
        <v>1540.3804618523</v>
      </c>
      <c r="C115">
        <v>1550.4247465742</v>
      </c>
      <c r="D115">
        <v>1560.5313332296</v>
      </c>
      <c r="E115">
        <v>1540.4692699067</v>
      </c>
      <c r="F115">
        <v>1550.5243011578</v>
      </c>
      <c r="G115">
        <v>1560.1529862256</v>
      </c>
      <c r="H115">
        <v>1540.6921088389</v>
      </c>
      <c r="I115">
        <v>1550.4959398092</v>
      </c>
      <c r="J115">
        <v>1560.3641240695</v>
      </c>
    </row>
    <row r="116" spans="1:10">
      <c r="A116" t="s">
        <v>1982</v>
      </c>
      <c r="B116">
        <v>1540.3816204805</v>
      </c>
      <c r="C116">
        <v>1550.4253334677</v>
      </c>
      <c r="D116">
        <v>1560.5289549546</v>
      </c>
      <c r="E116">
        <v>1540.4692699067</v>
      </c>
      <c r="F116">
        <v>1550.525475096</v>
      </c>
      <c r="G116">
        <v>1560.1514027673</v>
      </c>
      <c r="H116">
        <v>1540.6934604897</v>
      </c>
      <c r="I116">
        <v>1550.496134821</v>
      </c>
      <c r="J116">
        <v>1560.3655104572</v>
      </c>
    </row>
    <row r="117" spans="1:10">
      <c r="A117" t="s">
        <v>1983</v>
      </c>
      <c r="B117">
        <v>1540.3804618523</v>
      </c>
      <c r="C117">
        <v>1550.4249415681</v>
      </c>
      <c r="D117">
        <v>1560.5283603869</v>
      </c>
      <c r="E117">
        <v>1540.4696567895</v>
      </c>
      <c r="F117">
        <v>1550.5256701152</v>
      </c>
      <c r="G117">
        <v>1560.1506091036</v>
      </c>
      <c r="H117">
        <v>1540.6923032802</v>
      </c>
      <c r="I117">
        <v>1550.4949609272</v>
      </c>
      <c r="J117">
        <v>1560.3639265675</v>
      </c>
    </row>
    <row r="118" spans="1:10">
      <c r="A118" t="s">
        <v>1984</v>
      </c>
      <c r="B118">
        <v>1540.3794957011</v>
      </c>
      <c r="C118">
        <v>1550.4233777949</v>
      </c>
      <c r="D118">
        <v>1560.5331169407</v>
      </c>
      <c r="E118">
        <v>1540.4683055314</v>
      </c>
      <c r="F118">
        <v>1550.5268440555</v>
      </c>
      <c r="G118">
        <v>1560.1545696871</v>
      </c>
      <c r="H118">
        <v>1540.691529291</v>
      </c>
      <c r="I118">
        <v>1550.496134821</v>
      </c>
      <c r="J118">
        <v>1560.3659073983</v>
      </c>
    </row>
    <row r="119" spans="1:10">
      <c r="A119" t="s">
        <v>1985</v>
      </c>
      <c r="B119">
        <v>1540.3800750143</v>
      </c>
      <c r="C119">
        <v>1550.4249415681</v>
      </c>
      <c r="D119">
        <v>1560.5303416352</v>
      </c>
      <c r="E119">
        <v>1540.469077409</v>
      </c>
      <c r="F119">
        <v>1550.5221502169</v>
      </c>
      <c r="G119">
        <v>1560.1531836741</v>
      </c>
      <c r="H119">
        <v>1540.691529291</v>
      </c>
      <c r="I119">
        <v>1550.4977006528</v>
      </c>
      <c r="J119">
        <v>1560.3645210098</v>
      </c>
    </row>
    <row r="120" spans="1:10">
      <c r="A120" t="s">
        <v>1986</v>
      </c>
      <c r="B120">
        <v>1540.3796881764</v>
      </c>
      <c r="C120">
        <v>1550.4249415681</v>
      </c>
      <c r="D120">
        <v>1560.5317283184</v>
      </c>
      <c r="E120">
        <v>1540.469077409</v>
      </c>
      <c r="F120">
        <v>1550.5246931076</v>
      </c>
      <c r="G120">
        <v>1560.1531836741</v>
      </c>
      <c r="H120">
        <v>1540.6928809409</v>
      </c>
      <c r="I120">
        <v>1550.4957447974</v>
      </c>
      <c r="J120">
        <v>1560.364718512</v>
      </c>
    </row>
    <row r="121" spans="1:10">
      <c r="A121" t="s">
        <v>1987</v>
      </c>
      <c r="B121">
        <v>1540.3800750143</v>
      </c>
      <c r="C121">
        <v>1550.425136562</v>
      </c>
      <c r="D121">
        <v>1560.529154435</v>
      </c>
      <c r="E121">
        <v>1540.469077409</v>
      </c>
      <c r="F121">
        <v>1550.5225402537</v>
      </c>
      <c r="G121">
        <v>1560.1529862256</v>
      </c>
      <c r="H121">
        <v>1540.6909497436</v>
      </c>
      <c r="I121">
        <v>1550.496134821</v>
      </c>
      <c r="J121">
        <v>1560.3637290656</v>
      </c>
    </row>
    <row r="122" spans="1:10">
      <c r="A122" t="s">
        <v>1988</v>
      </c>
      <c r="B122">
        <v>1540.3800750143</v>
      </c>
      <c r="C122">
        <v>1550.4237677821</v>
      </c>
      <c r="D122">
        <v>1560.5309362044</v>
      </c>
      <c r="E122">
        <v>1540.4694624045</v>
      </c>
      <c r="F122">
        <v>1550.5215632501</v>
      </c>
      <c r="G122">
        <v>1560.1514027673</v>
      </c>
      <c r="H122">
        <v>1540.6923032802</v>
      </c>
      <c r="I122">
        <v>1550.4967217685</v>
      </c>
      <c r="J122">
        <v>1560.3649179504</v>
      </c>
    </row>
    <row r="123" spans="1:10">
      <c r="A123" t="s">
        <v>1989</v>
      </c>
      <c r="B123">
        <v>1540.3796881764</v>
      </c>
      <c r="C123">
        <v>1550.4239646874</v>
      </c>
      <c r="D123">
        <v>1560.5309362044</v>
      </c>
      <c r="E123">
        <v>1540.4702361705</v>
      </c>
      <c r="F123">
        <v>1550.5268440555</v>
      </c>
      <c r="G123">
        <v>1560.1545696871</v>
      </c>
      <c r="H123">
        <v>1540.6928809409</v>
      </c>
      <c r="I123">
        <v>1550.496134821</v>
      </c>
      <c r="J123">
        <v>1560.3649179504</v>
      </c>
    </row>
    <row r="124" spans="1:10">
      <c r="A124" t="s">
        <v>1990</v>
      </c>
      <c r="B124">
        <v>1540.3785314382</v>
      </c>
      <c r="C124">
        <v>1550.4235727885</v>
      </c>
      <c r="D124">
        <v>1560.5309362044</v>
      </c>
      <c r="E124">
        <v>1540.4677261519</v>
      </c>
      <c r="F124">
        <v>1550.5241061389</v>
      </c>
      <c r="G124">
        <v>1560.1539754047</v>
      </c>
      <c r="H124">
        <v>1540.6923032802</v>
      </c>
      <c r="I124">
        <v>1550.4957447974</v>
      </c>
      <c r="J124">
        <v>1560.3649179504</v>
      </c>
    </row>
    <row r="125" spans="1:10">
      <c r="A125" t="s">
        <v>1991</v>
      </c>
      <c r="B125">
        <v>1540.3804618523</v>
      </c>
      <c r="C125">
        <v>1550.4231808897</v>
      </c>
      <c r="D125">
        <v>1560.529154435</v>
      </c>
      <c r="E125">
        <v>1540.4692699067</v>
      </c>
      <c r="F125">
        <v>1550.5235191706</v>
      </c>
      <c r="G125">
        <v>1560.1506091036</v>
      </c>
      <c r="H125">
        <v>1540.6928809409</v>
      </c>
      <c r="I125">
        <v>1550.4947659157</v>
      </c>
      <c r="J125">
        <v>1560.3639265675</v>
      </c>
    </row>
    <row r="126" spans="1:10">
      <c r="A126" t="s">
        <v>1992</v>
      </c>
      <c r="B126">
        <v>1540.3810411662</v>
      </c>
      <c r="C126">
        <v>1550.4243546749</v>
      </c>
      <c r="D126">
        <v>1560.5303416352</v>
      </c>
      <c r="E126">
        <v>1540.4686905265</v>
      </c>
      <c r="F126">
        <v>1550.5268440555</v>
      </c>
      <c r="G126">
        <v>1560.1545696871</v>
      </c>
      <c r="H126">
        <v>1540.6936549313</v>
      </c>
      <c r="I126">
        <v>1550.4973087166</v>
      </c>
      <c r="J126">
        <v>1560.3659073983</v>
      </c>
    </row>
    <row r="127" spans="1:10">
      <c r="A127" t="s">
        <v>1993</v>
      </c>
      <c r="B127">
        <v>1540.3796881764</v>
      </c>
      <c r="C127">
        <v>1550.4233777949</v>
      </c>
      <c r="D127">
        <v>1560.5301440912</v>
      </c>
      <c r="E127">
        <v>1540.4692699067</v>
      </c>
      <c r="F127">
        <v>1550.52391112</v>
      </c>
      <c r="G127">
        <v>1560.152194496</v>
      </c>
      <c r="H127">
        <v>1540.691529291</v>
      </c>
      <c r="I127">
        <v>1550.4963317447</v>
      </c>
      <c r="J127">
        <v>1560.3639265675</v>
      </c>
    </row>
    <row r="128" spans="1:10">
      <c r="A128" t="s">
        <v>1994</v>
      </c>
      <c r="B128">
        <v>1540.3810411662</v>
      </c>
      <c r="C128">
        <v>1550.4237677821</v>
      </c>
      <c r="D128">
        <v>1560.5329174592</v>
      </c>
      <c r="E128">
        <v>1540.4688830241</v>
      </c>
      <c r="F128">
        <v>1550.5243011578</v>
      </c>
      <c r="G128">
        <v>1560.1533830585</v>
      </c>
      <c r="H128">
        <v>1540.6923032802</v>
      </c>
      <c r="I128">
        <v>1550.4959398092</v>
      </c>
      <c r="J128">
        <v>1560.3635296274</v>
      </c>
    </row>
    <row r="129" spans="1:10">
      <c r="A129" t="s">
        <v>1995</v>
      </c>
      <c r="B129">
        <v>1540.3796881764</v>
      </c>
      <c r="C129">
        <v>1550.4255284618</v>
      </c>
      <c r="D129">
        <v>1560.5301440912</v>
      </c>
      <c r="E129">
        <v>1540.4700417853</v>
      </c>
      <c r="F129">
        <v>1550.5217582683</v>
      </c>
      <c r="G129">
        <v>1560.152194496</v>
      </c>
      <c r="H129">
        <v>1540.6923032802</v>
      </c>
      <c r="I129">
        <v>1550.4969167805</v>
      </c>
      <c r="J129">
        <v>1560.3639265675</v>
      </c>
    </row>
    <row r="130" spans="1:10">
      <c r="A130" t="s">
        <v>1996</v>
      </c>
      <c r="B130">
        <v>1540.3816204805</v>
      </c>
      <c r="C130">
        <v>1550.425136562</v>
      </c>
      <c r="D130">
        <v>1560.5293519788</v>
      </c>
      <c r="E130">
        <v>1540.4702361705</v>
      </c>
      <c r="F130">
        <v>1550.52391112</v>
      </c>
      <c r="G130">
        <v>1560.1535805072</v>
      </c>
      <c r="H130">
        <v>1540.6934604897</v>
      </c>
      <c r="I130">
        <v>1550.4963317447</v>
      </c>
      <c r="J130">
        <v>1560.3653129549</v>
      </c>
    </row>
    <row r="131" spans="1:10">
      <c r="A131" t="s">
        <v>1997</v>
      </c>
      <c r="B131">
        <v>1540.3818129563</v>
      </c>
      <c r="C131">
        <v>1550.4243546749</v>
      </c>
      <c r="D131">
        <v>1560.5295495227</v>
      </c>
      <c r="E131">
        <v>1540.4696567895</v>
      </c>
      <c r="F131">
        <v>1550.5246931076</v>
      </c>
      <c r="G131">
        <v>1560.1519951119</v>
      </c>
      <c r="H131">
        <v>1540.6923032802</v>
      </c>
      <c r="I131">
        <v>1550.4945709042</v>
      </c>
      <c r="J131">
        <v>1560.3661049008</v>
      </c>
    </row>
    <row r="132" spans="1:10">
      <c r="A132" t="s">
        <v>1998</v>
      </c>
      <c r="B132">
        <v>1540.3796881764</v>
      </c>
      <c r="C132">
        <v>1550.4233777949</v>
      </c>
      <c r="D132">
        <v>1560.529154435</v>
      </c>
      <c r="E132">
        <v>1540.4688830241</v>
      </c>
      <c r="F132">
        <v>1550.5262570851</v>
      </c>
      <c r="G132">
        <v>1560.1523919444</v>
      </c>
      <c r="H132">
        <v>1540.6928809409</v>
      </c>
      <c r="I132">
        <v>1550.4967217685</v>
      </c>
      <c r="J132">
        <v>1560.3643235078</v>
      </c>
    </row>
    <row r="133" spans="1:10">
      <c r="A133" t="s">
        <v>1999</v>
      </c>
      <c r="B133">
        <v>1540.3794957011</v>
      </c>
      <c r="C133">
        <v>1550.4245515804</v>
      </c>
      <c r="D133">
        <v>1560.531530774</v>
      </c>
      <c r="E133">
        <v>1540.469077409</v>
      </c>
      <c r="F133">
        <v>1550.5246931076</v>
      </c>
      <c r="G133">
        <v>1560.1533830585</v>
      </c>
      <c r="H133">
        <v>1540.6917237321</v>
      </c>
      <c r="I133">
        <v>1550.4959398092</v>
      </c>
      <c r="J133">
        <v>1560.3649179504</v>
      </c>
    </row>
    <row r="134" spans="1:10">
      <c r="A134" t="s">
        <v>2000</v>
      </c>
      <c r="B134">
        <v>1540.3787239133</v>
      </c>
      <c r="C134">
        <v>1550.4247465742</v>
      </c>
      <c r="D134">
        <v>1560.5311356853</v>
      </c>
      <c r="E134">
        <v>1540.4679186492</v>
      </c>
      <c r="F134">
        <v>1550.5262570851</v>
      </c>
      <c r="G134">
        <v>1560.1537779559</v>
      </c>
      <c r="H134">
        <v>1540.6923032802</v>
      </c>
      <c r="I134">
        <v>1550.4967217685</v>
      </c>
      <c r="J134">
        <v>1560.3649179504</v>
      </c>
    </row>
    <row r="135" spans="1:10">
      <c r="A135" t="s">
        <v>2001</v>
      </c>
      <c r="B135">
        <v>1540.3777577643</v>
      </c>
      <c r="C135">
        <v>1550.4231808897</v>
      </c>
      <c r="D135">
        <v>1560.5295495227</v>
      </c>
      <c r="E135">
        <v>1540.4692699067</v>
      </c>
      <c r="F135">
        <v>1550.5241061389</v>
      </c>
      <c r="G135">
        <v>1560.1519951119</v>
      </c>
      <c r="H135">
        <v>1540.6936549313</v>
      </c>
      <c r="I135">
        <v>1550.4951578506</v>
      </c>
      <c r="J135">
        <v>1560.3649179504</v>
      </c>
    </row>
    <row r="136" spans="1:10">
      <c r="A136" t="s">
        <v>2002</v>
      </c>
      <c r="B136">
        <v>1540.3802674897</v>
      </c>
      <c r="C136">
        <v>1550.4239646874</v>
      </c>
      <c r="D136">
        <v>1560.5303416352</v>
      </c>
      <c r="E136">
        <v>1540.4692699067</v>
      </c>
      <c r="F136">
        <v>1550.5262570851</v>
      </c>
      <c r="G136">
        <v>1560.1545696871</v>
      </c>
      <c r="H136">
        <v>1540.6923032802</v>
      </c>
      <c r="I136">
        <v>1550.496134821</v>
      </c>
      <c r="J136">
        <v>1560.3633321256</v>
      </c>
    </row>
    <row r="137" spans="1:10">
      <c r="A137" t="s">
        <v>2003</v>
      </c>
      <c r="B137">
        <v>1540.3806543278</v>
      </c>
      <c r="C137">
        <v>1550.4255284618</v>
      </c>
      <c r="D137">
        <v>1560.5307386602</v>
      </c>
      <c r="E137">
        <v>1540.469077409</v>
      </c>
      <c r="F137">
        <v>1550.5231272213</v>
      </c>
      <c r="G137">
        <v>1560.1541747893</v>
      </c>
      <c r="H137">
        <v>1540.6928809409</v>
      </c>
      <c r="I137">
        <v>1550.496134821</v>
      </c>
      <c r="J137">
        <v>1560.3653129549</v>
      </c>
    </row>
    <row r="138" spans="1:10">
      <c r="A138" t="s">
        <v>2004</v>
      </c>
      <c r="B138">
        <v>1540.3789163884</v>
      </c>
      <c r="C138">
        <v>1550.4259203617</v>
      </c>
      <c r="D138">
        <v>1560.529154435</v>
      </c>
      <c r="E138">
        <v>1540.4677261519</v>
      </c>
      <c r="F138">
        <v>1550.5241061389</v>
      </c>
      <c r="G138">
        <v>1560.1525893928</v>
      </c>
      <c r="H138">
        <v>1540.6909497436</v>
      </c>
      <c r="I138">
        <v>1550.497895665</v>
      </c>
      <c r="J138">
        <v>1560.3659073983</v>
      </c>
    </row>
    <row r="139" spans="1:10">
      <c r="A139" t="s">
        <v>2005</v>
      </c>
      <c r="B139">
        <v>1540.3800750143</v>
      </c>
      <c r="C139">
        <v>1550.4227909029</v>
      </c>
      <c r="D139">
        <v>1560.5325223699</v>
      </c>
      <c r="E139">
        <v>1540.4686905265</v>
      </c>
      <c r="F139">
        <v>1550.5235191706</v>
      </c>
      <c r="G139">
        <v>1560.1523919444</v>
      </c>
      <c r="H139">
        <v>1540.6934604897</v>
      </c>
      <c r="I139">
        <v>1550.4947659157</v>
      </c>
      <c r="J139">
        <v>1560.3655104572</v>
      </c>
    </row>
    <row r="140" spans="1:10">
      <c r="A140" t="s">
        <v>2006</v>
      </c>
      <c r="B140">
        <v>1540.3808468035</v>
      </c>
      <c r="C140">
        <v>1550.425136562</v>
      </c>
      <c r="D140">
        <v>1560.5279652999</v>
      </c>
      <c r="E140">
        <v>1540.4700417853</v>
      </c>
      <c r="F140">
        <v>1550.5217582683</v>
      </c>
      <c r="G140">
        <v>1560.1517976637</v>
      </c>
      <c r="H140">
        <v>1540.6923032802</v>
      </c>
      <c r="I140">
        <v>1550.4980906773</v>
      </c>
      <c r="J140">
        <v>1560.3637290656</v>
      </c>
    </row>
    <row r="141" spans="1:10">
      <c r="A141" t="s">
        <v>2007</v>
      </c>
      <c r="B141">
        <v>1540.3794957011</v>
      </c>
      <c r="C141">
        <v>1550.4247465742</v>
      </c>
      <c r="D141">
        <v>1560.5311356853</v>
      </c>
      <c r="E141">
        <v>1540.469077409</v>
      </c>
      <c r="F141">
        <v>1550.5223452353</v>
      </c>
      <c r="G141">
        <v>1560.1517976637</v>
      </c>
      <c r="H141">
        <v>1540.6934604897</v>
      </c>
      <c r="I141">
        <v>1550.4953528622</v>
      </c>
      <c r="J141">
        <v>1560.3653129549</v>
      </c>
    </row>
    <row r="142" spans="1:10">
      <c r="A142" t="s">
        <v>2008</v>
      </c>
      <c r="B142">
        <v>1540.3821979082</v>
      </c>
      <c r="C142">
        <v>1550.4243546749</v>
      </c>
      <c r="D142">
        <v>1560.5311356853</v>
      </c>
      <c r="E142">
        <v>1540.4713930465</v>
      </c>
      <c r="F142">
        <v>1550.5213682319</v>
      </c>
      <c r="G142">
        <v>1560.1537779559</v>
      </c>
      <c r="H142">
        <v>1540.6942344808</v>
      </c>
      <c r="I142">
        <v>1550.4963317447</v>
      </c>
      <c r="J142">
        <v>1560.3651154526</v>
      </c>
    </row>
    <row r="143" spans="1:10">
      <c r="A143" t="s">
        <v>2009</v>
      </c>
      <c r="B143">
        <v>1540.3804618523</v>
      </c>
      <c r="C143">
        <v>1550.4263103501</v>
      </c>
      <c r="D143">
        <v>1560.5323228886</v>
      </c>
      <c r="E143">
        <v>1540.4688830241</v>
      </c>
      <c r="F143">
        <v>1550.5244961767</v>
      </c>
      <c r="G143">
        <v>1560.1537779559</v>
      </c>
      <c r="H143">
        <v>1540.6942344808</v>
      </c>
      <c r="I143">
        <v>1550.4975037287</v>
      </c>
      <c r="J143">
        <v>1560.3659073983</v>
      </c>
    </row>
    <row r="144" spans="1:10">
      <c r="A144" t="s">
        <v>2010</v>
      </c>
      <c r="B144">
        <v>1540.3806543278</v>
      </c>
      <c r="C144">
        <v>1550.4245515804</v>
      </c>
      <c r="D144">
        <v>1560.5309362044</v>
      </c>
      <c r="E144">
        <v>1540.4700417853</v>
      </c>
      <c r="F144">
        <v>1550.5256701152</v>
      </c>
      <c r="G144">
        <v>1560.1525893928</v>
      </c>
      <c r="H144">
        <v>1540.6928809409</v>
      </c>
      <c r="I144">
        <v>1550.4955478738</v>
      </c>
      <c r="J144">
        <v>1560.3649179504</v>
      </c>
    </row>
    <row r="145" spans="1:10">
      <c r="A145" t="s">
        <v>2011</v>
      </c>
      <c r="B145">
        <v>1540.3804618523</v>
      </c>
      <c r="C145">
        <v>1550.4241596811</v>
      </c>
      <c r="D145">
        <v>1560.5313332296</v>
      </c>
      <c r="E145">
        <v>1540.4679186492</v>
      </c>
      <c r="F145">
        <v>1550.5250831457</v>
      </c>
      <c r="G145">
        <v>1560.1523919444</v>
      </c>
      <c r="H145">
        <v>1540.6934604897</v>
      </c>
      <c r="I145">
        <v>1550.4963317447</v>
      </c>
      <c r="J145">
        <v>1560.3655104572</v>
      </c>
    </row>
    <row r="146" spans="1:10">
      <c r="A146" t="s">
        <v>2012</v>
      </c>
      <c r="B146">
        <v>1540.3791107506</v>
      </c>
      <c r="C146">
        <v>1550.425136562</v>
      </c>
      <c r="D146">
        <v>1560.5299465472</v>
      </c>
      <c r="E146">
        <v>1540.4686905265</v>
      </c>
      <c r="F146">
        <v>1550.5252800768</v>
      </c>
      <c r="G146">
        <v>1560.1529862256</v>
      </c>
      <c r="H146">
        <v>1540.691529291</v>
      </c>
      <c r="I146">
        <v>1550.4965267566</v>
      </c>
      <c r="J146">
        <v>1560.3666993448</v>
      </c>
    </row>
    <row r="147" spans="1:10">
      <c r="A147" t="s">
        <v>2013</v>
      </c>
      <c r="B147">
        <v>1540.3808468035</v>
      </c>
      <c r="C147">
        <v>1550.4231808897</v>
      </c>
      <c r="D147">
        <v>1560.5303416352</v>
      </c>
      <c r="E147">
        <v>1540.4700417853</v>
      </c>
      <c r="F147">
        <v>1550.5227371842</v>
      </c>
      <c r="G147">
        <v>1560.1525893928</v>
      </c>
      <c r="H147">
        <v>1540.6923032802</v>
      </c>
      <c r="I147">
        <v>1550.4951578506</v>
      </c>
      <c r="J147">
        <v>1560.3641240695</v>
      </c>
    </row>
    <row r="148" spans="1:10">
      <c r="A148" t="s">
        <v>2014</v>
      </c>
      <c r="B148">
        <v>1540.3810411662</v>
      </c>
      <c r="C148">
        <v>1550.4263103501</v>
      </c>
      <c r="D148">
        <v>1560.5309362044</v>
      </c>
      <c r="E148">
        <v>1540.4688830241</v>
      </c>
      <c r="F148">
        <v>1550.5227371842</v>
      </c>
      <c r="G148">
        <v>1560.1519951119</v>
      </c>
      <c r="H148">
        <v>1540.6928809409</v>
      </c>
      <c r="I148">
        <v>1550.4971137045</v>
      </c>
      <c r="J148">
        <v>1560.3609543626</v>
      </c>
    </row>
    <row r="149" spans="1:10">
      <c r="A149" t="s">
        <v>2015</v>
      </c>
      <c r="B149">
        <v>1540.3802674897</v>
      </c>
      <c r="C149">
        <v>1550.4247465742</v>
      </c>
      <c r="D149">
        <v>1560.5293519788</v>
      </c>
      <c r="E149">
        <v>1540.4692699067</v>
      </c>
      <c r="F149">
        <v>1550.5250831457</v>
      </c>
      <c r="G149">
        <v>1560.152194496</v>
      </c>
      <c r="H149">
        <v>1540.6923032802</v>
      </c>
      <c r="I149">
        <v>1550.4963317447</v>
      </c>
      <c r="J149">
        <v>1560.3653129549</v>
      </c>
    </row>
    <row r="150" spans="1:10">
      <c r="A150" t="s">
        <v>2016</v>
      </c>
      <c r="B150">
        <v>1540.3796881764</v>
      </c>
      <c r="C150">
        <v>1550.4235727885</v>
      </c>
      <c r="D150">
        <v>1560.530541116</v>
      </c>
      <c r="E150">
        <v>1540.4686905265</v>
      </c>
      <c r="F150">
        <v>1550.5221502169</v>
      </c>
      <c r="G150">
        <v>1560.1529862256</v>
      </c>
      <c r="H150">
        <v>1540.6923032802</v>
      </c>
      <c r="I150">
        <v>1550.4945709042</v>
      </c>
      <c r="J150">
        <v>1560.3655104572</v>
      </c>
    </row>
    <row r="151" spans="1:10">
      <c r="A151" t="s">
        <v>2017</v>
      </c>
      <c r="B151">
        <v>1540.3808468035</v>
      </c>
      <c r="C151">
        <v>1550.4249415681</v>
      </c>
      <c r="D151">
        <v>1560.5295495227</v>
      </c>
      <c r="E151">
        <v>1540.469077409</v>
      </c>
      <c r="F151">
        <v>1550.5241061389</v>
      </c>
      <c r="G151">
        <v>1560.1539754047</v>
      </c>
      <c r="H151">
        <v>1540.6928809409</v>
      </c>
      <c r="I151">
        <v>1550.4957447974</v>
      </c>
      <c r="J151">
        <v>1560.3643235078</v>
      </c>
    </row>
    <row r="152" spans="1:10">
      <c r="A152" t="s">
        <v>2018</v>
      </c>
      <c r="B152">
        <v>1540.3791107506</v>
      </c>
      <c r="C152">
        <v>1550.4229858963</v>
      </c>
      <c r="D152">
        <v>1560.529154435</v>
      </c>
      <c r="E152">
        <v>1540.4677261519</v>
      </c>
      <c r="F152">
        <v>1550.5260620658</v>
      </c>
      <c r="G152">
        <v>1560.1504116556</v>
      </c>
      <c r="H152">
        <v>1540.6928809409</v>
      </c>
      <c r="I152">
        <v>1550.4965267566</v>
      </c>
      <c r="J152">
        <v>1560.3649179504</v>
      </c>
    </row>
    <row r="153" spans="1:10">
      <c r="A153" t="s">
        <v>2019</v>
      </c>
      <c r="B153">
        <v>1540.3814261176</v>
      </c>
      <c r="C153">
        <v>1550.4249415681</v>
      </c>
      <c r="D153">
        <v>1560.5311356853</v>
      </c>
      <c r="E153">
        <v>1540.4698492874</v>
      </c>
      <c r="F153">
        <v>1550.526649036</v>
      </c>
      <c r="G153">
        <v>1560.1523919444</v>
      </c>
      <c r="H153">
        <v>1540.6909497436</v>
      </c>
      <c r="I153">
        <v>1550.4971137045</v>
      </c>
      <c r="J153">
        <v>1560.3637290656</v>
      </c>
    </row>
    <row r="154" spans="1:10">
      <c r="A154" t="s">
        <v>2020</v>
      </c>
      <c r="B154">
        <v>1540.3800750143</v>
      </c>
      <c r="C154">
        <v>1550.4255284618</v>
      </c>
      <c r="D154">
        <v>1560.5297470665</v>
      </c>
      <c r="E154">
        <v>1540.4694624045</v>
      </c>
      <c r="F154">
        <v>1550.5272360067</v>
      </c>
      <c r="G154">
        <v>1560.1512033834</v>
      </c>
      <c r="H154">
        <v>1540.6928809409</v>
      </c>
      <c r="I154">
        <v>1550.4965267566</v>
      </c>
      <c r="J154">
        <v>1560.3653129549</v>
      </c>
    </row>
    <row r="155" spans="1:10">
      <c r="A155" t="s">
        <v>2021</v>
      </c>
      <c r="B155">
        <v>1540.3810411662</v>
      </c>
      <c r="C155">
        <v>1550.4247465742</v>
      </c>
      <c r="D155">
        <v>1560.5309362044</v>
      </c>
      <c r="E155">
        <v>1540.4692699067</v>
      </c>
      <c r="F155">
        <v>1550.5223452353</v>
      </c>
      <c r="G155">
        <v>1560.152788777</v>
      </c>
      <c r="H155">
        <v>1540.691529291</v>
      </c>
      <c r="I155">
        <v>1550.4959398092</v>
      </c>
      <c r="J155">
        <v>1560.3657098959</v>
      </c>
    </row>
    <row r="156" spans="1:10">
      <c r="A156" t="s">
        <v>2022</v>
      </c>
      <c r="B156">
        <v>1540.3804618523</v>
      </c>
      <c r="C156">
        <v>1550.4227909029</v>
      </c>
      <c r="D156">
        <v>1560.5327199145</v>
      </c>
      <c r="E156">
        <v>1540.4684980289</v>
      </c>
      <c r="F156">
        <v>1550.52391112</v>
      </c>
      <c r="G156">
        <v>1560.1541747893</v>
      </c>
      <c r="H156">
        <v>1540.6928809409</v>
      </c>
      <c r="I156">
        <v>1550.4951578506</v>
      </c>
      <c r="J156">
        <v>1560.3653129549</v>
      </c>
    </row>
    <row r="157" spans="1:10">
      <c r="A157" t="s">
        <v>2023</v>
      </c>
      <c r="B157">
        <v>1540.3818129563</v>
      </c>
      <c r="C157">
        <v>1550.4243546749</v>
      </c>
      <c r="D157">
        <v>1560.5307386602</v>
      </c>
      <c r="E157">
        <v>1540.4702361705</v>
      </c>
      <c r="F157">
        <v>1550.5227371842</v>
      </c>
      <c r="G157">
        <v>1560.152194496</v>
      </c>
      <c r="H157">
        <v>1540.6923032802</v>
      </c>
      <c r="I157">
        <v>1550.4971137045</v>
      </c>
      <c r="J157">
        <v>1560.3633321256</v>
      </c>
    </row>
    <row r="158" spans="1:10">
      <c r="A158" t="s">
        <v>2024</v>
      </c>
      <c r="B158">
        <v>1540.3800750143</v>
      </c>
      <c r="C158">
        <v>1550.4231808897</v>
      </c>
      <c r="D158">
        <v>1560.5309362044</v>
      </c>
      <c r="E158">
        <v>1540.4700417853</v>
      </c>
      <c r="F158">
        <v>1550.5250831457</v>
      </c>
      <c r="G158">
        <v>1560.1514027673</v>
      </c>
      <c r="H158">
        <v>1540.6934604897</v>
      </c>
      <c r="I158">
        <v>1550.4975037287</v>
      </c>
      <c r="J158">
        <v>1560.3657098959</v>
      </c>
    </row>
    <row r="159" spans="1:10">
      <c r="A159" t="s">
        <v>2025</v>
      </c>
      <c r="B159">
        <v>1540.3808468035</v>
      </c>
      <c r="C159">
        <v>1550.4249415681</v>
      </c>
      <c r="D159">
        <v>1560.5307386602</v>
      </c>
      <c r="E159">
        <v>1540.4698492874</v>
      </c>
      <c r="F159">
        <v>1550.5207812657</v>
      </c>
      <c r="G159">
        <v>1560.152194496</v>
      </c>
      <c r="H159">
        <v>1540.6940400391</v>
      </c>
      <c r="I159">
        <v>1550.4951578506</v>
      </c>
      <c r="J159">
        <v>1560.3659073983</v>
      </c>
    </row>
    <row r="160" spans="1:10">
      <c r="A160" t="s">
        <v>2026</v>
      </c>
      <c r="B160">
        <v>1540.3798825388</v>
      </c>
      <c r="C160">
        <v>1550.4255284618</v>
      </c>
      <c r="D160">
        <v>1560.5299465472</v>
      </c>
      <c r="E160">
        <v>1540.4692699067</v>
      </c>
      <c r="F160">
        <v>1550.5246931076</v>
      </c>
      <c r="G160">
        <v>1560.1535805072</v>
      </c>
      <c r="H160">
        <v>1540.6921088389</v>
      </c>
      <c r="I160">
        <v>1550.4971137045</v>
      </c>
      <c r="J160">
        <v>1560.3639265675</v>
      </c>
    </row>
    <row r="161" spans="1:10">
      <c r="A161" t="s">
        <v>2027</v>
      </c>
      <c r="B161">
        <v>1540.3814261176</v>
      </c>
      <c r="C161">
        <v>1550.4229858963</v>
      </c>
      <c r="D161">
        <v>1560.529154435</v>
      </c>
      <c r="E161">
        <v>1540.4694624045</v>
      </c>
      <c r="F161">
        <v>1550.5231272213</v>
      </c>
      <c r="G161">
        <v>1560.1525893928</v>
      </c>
      <c r="H161">
        <v>1540.6928809409</v>
      </c>
      <c r="I161">
        <v>1550.4941789696</v>
      </c>
      <c r="J161">
        <v>1560.3639265675</v>
      </c>
    </row>
    <row r="162" spans="1:10">
      <c r="A162" t="s">
        <v>2028</v>
      </c>
      <c r="B162">
        <v>1540.3814261176</v>
      </c>
      <c r="C162">
        <v>1550.425136562</v>
      </c>
      <c r="D162">
        <v>1560.5309362044</v>
      </c>
      <c r="E162">
        <v>1540.4706211666</v>
      </c>
      <c r="F162">
        <v>1550.5268440555</v>
      </c>
      <c r="G162">
        <v>1560.1539754047</v>
      </c>
      <c r="H162">
        <v>1540.6909497436</v>
      </c>
      <c r="I162">
        <v>1550.4973087166</v>
      </c>
      <c r="J162">
        <v>1560.3649179504</v>
      </c>
    </row>
    <row r="163" spans="1:10">
      <c r="A163" t="s">
        <v>2029</v>
      </c>
      <c r="B163">
        <v>1540.3800750143</v>
      </c>
      <c r="C163">
        <v>1550.4255284618</v>
      </c>
      <c r="D163">
        <v>1560.532125344</v>
      </c>
      <c r="E163">
        <v>1540.469077409</v>
      </c>
      <c r="F163">
        <v>1550.526649036</v>
      </c>
      <c r="G163">
        <v>1560.1539754047</v>
      </c>
      <c r="H163">
        <v>1540.691529291</v>
      </c>
      <c r="I163">
        <v>1550.4965267566</v>
      </c>
      <c r="J163">
        <v>1560.3657098959</v>
      </c>
    </row>
    <row r="164" spans="1:10">
      <c r="A164" t="s">
        <v>2030</v>
      </c>
      <c r="B164">
        <v>1540.3798825388</v>
      </c>
      <c r="C164">
        <v>1550.4237677821</v>
      </c>
      <c r="D164">
        <v>1560.5287574109</v>
      </c>
      <c r="E164">
        <v>1540.4712005483</v>
      </c>
      <c r="F164">
        <v>1550.5223452353</v>
      </c>
      <c r="G164">
        <v>1560.1529862256</v>
      </c>
      <c r="H164">
        <v>1540.6934604897</v>
      </c>
      <c r="I164">
        <v>1550.4973087166</v>
      </c>
      <c r="J164">
        <v>1560.3633321256</v>
      </c>
    </row>
    <row r="165" spans="1:10">
      <c r="A165" t="s">
        <v>2031</v>
      </c>
      <c r="B165">
        <v>1540.3808468035</v>
      </c>
      <c r="C165">
        <v>1550.4233777949</v>
      </c>
      <c r="D165">
        <v>1560.530541116</v>
      </c>
      <c r="E165">
        <v>1540.4694624045</v>
      </c>
      <c r="F165">
        <v>1550.5203893178</v>
      </c>
      <c r="G165">
        <v>1560.1529862256</v>
      </c>
      <c r="H165">
        <v>1540.691529291</v>
      </c>
      <c r="I165">
        <v>1550.4953528622</v>
      </c>
      <c r="J165">
        <v>1560.3661049008</v>
      </c>
    </row>
    <row r="166" spans="1:10">
      <c r="A166" t="s">
        <v>2032</v>
      </c>
      <c r="B166">
        <v>1540.3804618523</v>
      </c>
      <c r="C166">
        <v>1550.4257234558</v>
      </c>
      <c r="D166">
        <v>1560.5293519788</v>
      </c>
      <c r="E166">
        <v>1540.4686905265</v>
      </c>
      <c r="F166">
        <v>1550.5250831457</v>
      </c>
      <c r="G166">
        <v>1560.1523919444</v>
      </c>
      <c r="H166">
        <v>1540.6923032802</v>
      </c>
      <c r="I166">
        <v>1550.4977006528</v>
      </c>
      <c r="J166">
        <v>1560.3641240695</v>
      </c>
    </row>
    <row r="167" spans="1:10">
      <c r="A167" t="s">
        <v>2033</v>
      </c>
      <c r="B167">
        <v>1540.3802674897</v>
      </c>
      <c r="C167">
        <v>1550.4239646874</v>
      </c>
      <c r="D167">
        <v>1560.5301440912</v>
      </c>
      <c r="E167">
        <v>1540.4681111467</v>
      </c>
      <c r="F167">
        <v>1550.5260620658</v>
      </c>
      <c r="G167">
        <v>1560.1516002154</v>
      </c>
      <c r="H167">
        <v>1540.6928809409</v>
      </c>
      <c r="I167">
        <v>1550.4959398092</v>
      </c>
      <c r="J167">
        <v>1560.3625401826</v>
      </c>
    </row>
    <row r="168" spans="1:10">
      <c r="A168" t="s">
        <v>2034</v>
      </c>
      <c r="B168">
        <v>1540.3800750143</v>
      </c>
      <c r="C168">
        <v>1550.4227909029</v>
      </c>
      <c r="D168">
        <v>1560.5313332296</v>
      </c>
      <c r="E168">
        <v>1540.4686905265</v>
      </c>
      <c r="F168">
        <v>1550.5211713018</v>
      </c>
      <c r="G168">
        <v>1560.1535805072</v>
      </c>
      <c r="H168">
        <v>1540.6923032802</v>
      </c>
      <c r="I168">
        <v>1550.4935920239</v>
      </c>
      <c r="J168">
        <v>1560.3641240695</v>
      </c>
    </row>
    <row r="169" spans="1:10">
      <c r="A169" t="s">
        <v>2035</v>
      </c>
      <c r="B169">
        <v>1540.3798825388</v>
      </c>
      <c r="C169">
        <v>1550.425136562</v>
      </c>
      <c r="D169">
        <v>1560.5289549546</v>
      </c>
      <c r="E169">
        <v>1540.4692699067</v>
      </c>
      <c r="F169">
        <v>1550.525475096</v>
      </c>
      <c r="G169">
        <v>1560.1514027673</v>
      </c>
      <c r="H169">
        <v>1540.6917237321</v>
      </c>
      <c r="I169">
        <v>1550.497895665</v>
      </c>
      <c r="J169">
        <v>1560.3643235078</v>
      </c>
    </row>
    <row r="170" spans="1:10">
      <c r="A170" t="s">
        <v>2036</v>
      </c>
      <c r="B170">
        <v>1540.3802674897</v>
      </c>
      <c r="C170">
        <v>1550.4243546749</v>
      </c>
      <c r="D170">
        <v>1560.5307386602</v>
      </c>
      <c r="E170">
        <v>1540.4686905265</v>
      </c>
      <c r="F170">
        <v>1550.525475096</v>
      </c>
      <c r="G170">
        <v>1560.1533830585</v>
      </c>
      <c r="H170">
        <v>1540.6928809409</v>
      </c>
      <c r="I170">
        <v>1550.4973087166</v>
      </c>
      <c r="J170">
        <v>1560.3639265675</v>
      </c>
    </row>
    <row r="171" spans="1:10">
      <c r="A171" t="s">
        <v>2037</v>
      </c>
      <c r="B171">
        <v>1540.3810411662</v>
      </c>
      <c r="C171">
        <v>1550.4241596811</v>
      </c>
      <c r="D171">
        <v>1560.5311356853</v>
      </c>
      <c r="E171">
        <v>1540.4708155519</v>
      </c>
      <c r="F171">
        <v>1550.5270390751</v>
      </c>
      <c r="G171">
        <v>1560.1517976637</v>
      </c>
      <c r="H171">
        <v>1540.6934604897</v>
      </c>
      <c r="I171">
        <v>1550.4969167805</v>
      </c>
      <c r="J171">
        <v>1560.3637290656</v>
      </c>
    </row>
    <row r="172" spans="1:10">
      <c r="A172" t="s">
        <v>2038</v>
      </c>
      <c r="B172">
        <v>1540.3814261176</v>
      </c>
      <c r="C172">
        <v>1550.4231808897</v>
      </c>
      <c r="D172">
        <v>1560.531530774</v>
      </c>
      <c r="E172">
        <v>1540.4694624045</v>
      </c>
      <c r="F172">
        <v>1550.5244961767</v>
      </c>
      <c r="G172">
        <v>1560.1519951119</v>
      </c>
      <c r="H172">
        <v>1540.6934604897</v>
      </c>
      <c r="I172">
        <v>1550.493788947</v>
      </c>
      <c r="J172">
        <v>1560.3661049008</v>
      </c>
    </row>
    <row r="173" spans="1:10">
      <c r="A173" t="s">
        <v>2039</v>
      </c>
      <c r="B173">
        <v>1540.3808468035</v>
      </c>
      <c r="C173">
        <v>1550.4231808897</v>
      </c>
      <c r="D173">
        <v>1560.5303416352</v>
      </c>
      <c r="E173">
        <v>1540.4683055314</v>
      </c>
      <c r="F173">
        <v>1550.5250831457</v>
      </c>
      <c r="G173">
        <v>1560.1519951119</v>
      </c>
      <c r="H173">
        <v>1540.6909497436</v>
      </c>
      <c r="I173">
        <v>1550.4980906773</v>
      </c>
      <c r="J173">
        <v>1560.3649179504</v>
      </c>
    </row>
    <row r="174" spans="1:10">
      <c r="A174" t="s">
        <v>2040</v>
      </c>
      <c r="B174">
        <v>1540.3791107506</v>
      </c>
      <c r="C174">
        <v>1550.4247465742</v>
      </c>
      <c r="D174">
        <v>1560.5313332296</v>
      </c>
      <c r="E174">
        <v>1540.4683055314</v>
      </c>
      <c r="F174">
        <v>1550.525475096</v>
      </c>
      <c r="G174">
        <v>1560.1535805072</v>
      </c>
      <c r="H174">
        <v>1540.691529291</v>
      </c>
      <c r="I174">
        <v>1550.4947659157</v>
      </c>
      <c r="J174">
        <v>1560.3649179504</v>
      </c>
    </row>
    <row r="175" spans="1:10">
      <c r="A175" t="s">
        <v>2041</v>
      </c>
      <c r="B175">
        <v>1540.3823922712</v>
      </c>
      <c r="C175">
        <v>1550.4267022504</v>
      </c>
      <c r="D175">
        <v>1560.5295495227</v>
      </c>
      <c r="E175">
        <v>1540.4706211666</v>
      </c>
      <c r="F175">
        <v>1550.5199973701</v>
      </c>
      <c r="G175">
        <v>1560.1525893928</v>
      </c>
      <c r="H175">
        <v>1540.6940400391</v>
      </c>
      <c r="I175">
        <v>1550.4990695633</v>
      </c>
      <c r="J175">
        <v>1560.3635296274</v>
      </c>
    </row>
    <row r="176" spans="1:10">
      <c r="A176" t="s">
        <v>2042</v>
      </c>
      <c r="B176">
        <v>1540.3800750143</v>
      </c>
      <c r="C176">
        <v>1550.4243546749</v>
      </c>
      <c r="D176">
        <v>1560.5307386602</v>
      </c>
      <c r="E176">
        <v>1540.4706211666</v>
      </c>
      <c r="F176">
        <v>1550.5256701152</v>
      </c>
      <c r="G176">
        <v>1560.1514027673</v>
      </c>
      <c r="H176">
        <v>1540.6942344808</v>
      </c>
      <c r="I176">
        <v>1550.4969167805</v>
      </c>
      <c r="J176">
        <v>1560.3651154526</v>
      </c>
    </row>
    <row r="177" spans="1:10">
      <c r="A177" t="s">
        <v>2043</v>
      </c>
      <c r="B177">
        <v>1540.3814261176</v>
      </c>
      <c r="C177">
        <v>1550.4233777949</v>
      </c>
      <c r="D177">
        <v>1560.529154435</v>
      </c>
      <c r="E177">
        <v>1540.4700417853</v>
      </c>
      <c r="F177">
        <v>1550.525475096</v>
      </c>
      <c r="G177">
        <v>1560.1517976637</v>
      </c>
      <c r="H177">
        <v>1540.6942344808</v>
      </c>
      <c r="I177">
        <v>1550.4953528622</v>
      </c>
      <c r="J177">
        <v>1560.3649179504</v>
      </c>
    </row>
    <row r="178" spans="1:10">
      <c r="A178" t="s">
        <v>2044</v>
      </c>
      <c r="B178">
        <v>1540.3800750143</v>
      </c>
      <c r="C178">
        <v>1550.425136562</v>
      </c>
      <c r="D178">
        <v>1560.5311356853</v>
      </c>
      <c r="E178">
        <v>1540.4700417853</v>
      </c>
      <c r="F178">
        <v>1550.5209762837</v>
      </c>
      <c r="G178">
        <v>1560.1529862256</v>
      </c>
      <c r="H178">
        <v>1540.6934604897</v>
      </c>
      <c r="I178">
        <v>1550.4953528622</v>
      </c>
      <c r="J178">
        <v>1560.3643235078</v>
      </c>
    </row>
    <row r="179" spans="1:10">
      <c r="A179" t="s">
        <v>2045</v>
      </c>
      <c r="B179">
        <v>1540.3794957011</v>
      </c>
      <c r="C179">
        <v>1550.4261153559</v>
      </c>
      <c r="D179">
        <v>1560.5319277995</v>
      </c>
      <c r="E179">
        <v>1540.4694624045</v>
      </c>
      <c r="F179">
        <v>1550.5270390751</v>
      </c>
      <c r="G179">
        <v>1560.152194496</v>
      </c>
      <c r="H179">
        <v>1540.691529291</v>
      </c>
      <c r="I179">
        <v>1550.4982876015</v>
      </c>
      <c r="J179">
        <v>1560.3639265675</v>
      </c>
    </row>
    <row r="180" spans="1:10">
      <c r="A180" t="s">
        <v>2046</v>
      </c>
      <c r="B180">
        <v>1540.3796881764</v>
      </c>
      <c r="C180">
        <v>1550.4247465742</v>
      </c>
      <c r="D180">
        <v>1560.5311356853</v>
      </c>
      <c r="E180">
        <v>1540.469077409</v>
      </c>
      <c r="F180">
        <v>1550.5227371842</v>
      </c>
      <c r="G180">
        <v>1560.1512033834</v>
      </c>
      <c r="H180">
        <v>1540.6934604897</v>
      </c>
      <c r="I180">
        <v>1550.4963317447</v>
      </c>
      <c r="J180">
        <v>1560.3633321256</v>
      </c>
    </row>
    <row r="181" spans="1:10">
      <c r="A181" t="s">
        <v>2047</v>
      </c>
      <c r="B181">
        <v>1540.3806543278</v>
      </c>
      <c r="C181">
        <v>1550.4247465742</v>
      </c>
      <c r="D181">
        <v>1560.5295495227</v>
      </c>
      <c r="E181">
        <v>1540.4698492874</v>
      </c>
      <c r="F181">
        <v>1550.5237141893</v>
      </c>
      <c r="G181">
        <v>1560.1533830585</v>
      </c>
      <c r="H181">
        <v>1540.6934604897</v>
      </c>
      <c r="I181">
        <v>1550.4969167805</v>
      </c>
      <c r="J181">
        <v>1560.3643235078</v>
      </c>
    </row>
    <row r="182" spans="1:10">
      <c r="A182" t="s">
        <v>2048</v>
      </c>
      <c r="B182">
        <v>1540.3798825388</v>
      </c>
      <c r="C182">
        <v>1550.4253334677</v>
      </c>
      <c r="D182">
        <v>1560.5307386602</v>
      </c>
      <c r="E182">
        <v>1540.4694624045</v>
      </c>
      <c r="F182">
        <v>1550.5282130175</v>
      </c>
      <c r="G182">
        <v>1560.1516002154</v>
      </c>
      <c r="H182">
        <v>1540.6909497436</v>
      </c>
      <c r="I182">
        <v>1550.4980906773</v>
      </c>
      <c r="J182">
        <v>1560.3639265675</v>
      </c>
    </row>
    <row r="183" spans="1:10">
      <c r="A183" t="s">
        <v>2049</v>
      </c>
      <c r="B183">
        <v>1540.3816204805</v>
      </c>
      <c r="C183">
        <v>1550.4235727885</v>
      </c>
      <c r="D183">
        <v>1560.5281628434</v>
      </c>
      <c r="E183">
        <v>1540.4702361705</v>
      </c>
      <c r="F183">
        <v>1550.5235191706</v>
      </c>
      <c r="G183">
        <v>1560.152194496</v>
      </c>
      <c r="H183">
        <v>1540.6934604897</v>
      </c>
      <c r="I183">
        <v>1550.4945709042</v>
      </c>
      <c r="J183">
        <v>1560.3639265675</v>
      </c>
    </row>
    <row r="184" spans="1:10">
      <c r="A184" t="s">
        <v>2050</v>
      </c>
      <c r="B184">
        <v>1540.3794957011</v>
      </c>
      <c r="C184">
        <v>1550.4239646874</v>
      </c>
      <c r="D184">
        <v>1560.5313332296</v>
      </c>
      <c r="E184">
        <v>1540.4694624045</v>
      </c>
      <c r="F184">
        <v>1550.5243011578</v>
      </c>
      <c r="G184">
        <v>1560.1516002154</v>
      </c>
      <c r="H184">
        <v>1540.6923032802</v>
      </c>
      <c r="I184">
        <v>1550.4953528622</v>
      </c>
      <c r="J184">
        <v>1560.3633321256</v>
      </c>
    </row>
    <row r="185" spans="1:10">
      <c r="A185" t="s">
        <v>2051</v>
      </c>
      <c r="B185">
        <v>1540.3791107506</v>
      </c>
      <c r="C185">
        <v>1550.4243546749</v>
      </c>
      <c r="D185">
        <v>1560.5323228886</v>
      </c>
      <c r="E185">
        <v>1540.4688830241</v>
      </c>
      <c r="F185">
        <v>1550.5227371842</v>
      </c>
      <c r="G185">
        <v>1560.1525893928</v>
      </c>
      <c r="H185">
        <v>1540.6928809409</v>
      </c>
      <c r="I185">
        <v>1550.4951578506</v>
      </c>
      <c r="J185">
        <v>1560.3633321256</v>
      </c>
    </row>
    <row r="186" spans="1:10">
      <c r="A186" t="s">
        <v>2052</v>
      </c>
      <c r="B186">
        <v>1540.3794957011</v>
      </c>
      <c r="C186">
        <v>1550.4241596811</v>
      </c>
      <c r="D186">
        <v>1560.530541116</v>
      </c>
      <c r="E186">
        <v>1540.469077409</v>
      </c>
      <c r="F186">
        <v>1550.5211713018</v>
      </c>
      <c r="G186">
        <v>1560.1523919444</v>
      </c>
      <c r="H186">
        <v>1540.6923032802</v>
      </c>
      <c r="I186">
        <v>1550.4963317447</v>
      </c>
      <c r="J186">
        <v>1560.3649179504</v>
      </c>
    </row>
    <row r="187" spans="1:10">
      <c r="A187" t="s">
        <v>2053</v>
      </c>
      <c r="B187">
        <v>1540.3794957011</v>
      </c>
      <c r="C187">
        <v>1550.4235727885</v>
      </c>
      <c r="D187">
        <v>1560.530541116</v>
      </c>
      <c r="E187">
        <v>1540.469077409</v>
      </c>
      <c r="F187">
        <v>1550.5233241519</v>
      </c>
      <c r="G187">
        <v>1560.1517976637</v>
      </c>
      <c r="H187">
        <v>1540.6923032802</v>
      </c>
      <c r="I187">
        <v>1550.493788947</v>
      </c>
      <c r="J187">
        <v>1560.3657098959</v>
      </c>
    </row>
    <row r="188" spans="1:10">
      <c r="A188" t="s">
        <v>2054</v>
      </c>
      <c r="B188">
        <v>1540.3796881764</v>
      </c>
      <c r="C188">
        <v>1550.4233777949</v>
      </c>
      <c r="D188">
        <v>1560.5307386602</v>
      </c>
      <c r="E188">
        <v>1540.4700417853</v>
      </c>
      <c r="F188">
        <v>1550.5223452353</v>
      </c>
      <c r="G188">
        <v>1560.152788777</v>
      </c>
      <c r="H188">
        <v>1540.691529291</v>
      </c>
      <c r="I188">
        <v>1550.4953528622</v>
      </c>
      <c r="J188">
        <v>1560.3639265675</v>
      </c>
    </row>
    <row r="189" spans="1:10">
      <c r="A189" t="s">
        <v>2055</v>
      </c>
      <c r="B189">
        <v>1540.3785314382</v>
      </c>
      <c r="C189">
        <v>1550.4229858963</v>
      </c>
      <c r="D189">
        <v>1560.5293519788</v>
      </c>
      <c r="E189">
        <v>1540.4696567895</v>
      </c>
      <c r="F189">
        <v>1550.5233241519</v>
      </c>
      <c r="G189">
        <v>1560.1543722381</v>
      </c>
      <c r="H189">
        <v>1540.6909497436</v>
      </c>
      <c r="I189">
        <v>1550.4957447974</v>
      </c>
      <c r="J189">
        <v>1560.3649179504</v>
      </c>
    </row>
    <row r="190" spans="1:10">
      <c r="A190" t="s">
        <v>2056</v>
      </c>
      <c r="B190">
        <v>1540.3783370761</v>
      </c>
      <c r="C190">
        <v>1550.4231808897</v>
      </c>
      <c r="D190">
        <v>1560.5303416352</v>
      </c>
      <c r="E190">
        <v>1540.4692699067</v>
      </c>
      <c r="F190">
        <v>1550.525475096</v>
      </c>
      <c r="G190">
        <v>1560.1512033834</v>
      </c>
      <c r="H190">
        <v>1540.6934604897</v>
      </c>
      <c r="I190">
        <v>1550.4947659157</v>
      </c>
      <c r="J190">
        <v>1560.3653129549</v>
      </c>
    </row>
    <row r="191" spans="1:10">
      <c r="A191" t="s">
        <v>2057</v>
      </c>
      <c r="B191">
        <v>1540.3810411662</v>
      </c>
      <c r="C191">
        <v>1550.4247465742</v>
      </c>
      <c r="D191">
        <v>1560.532125344</v>
      </c>
      <c r="E191">
        <v>1540.4696567895</v>
      </c>
      <c r="F191">
        <v>1550.5272360067</v>
      </c>
      <c r="G191">
        <v>1560.1535805072</v>
      </c>
      <c r="H191">
        <v>1540.6934604897</v>
      </c>
      <c r="I191">
        <v>1550.4973087166</v>
      </c>
      <c r="J191">
        <v>1560.3645210098</v>
      </c>
    </row>
    <row r="192" spans="1:10">
      <c r="A192" t="s">
        <v>2058</v>
      </c>
      <c r="B192">
        <v>1540.3818129563</v>
      </c>
      <c r="C192">
        <v>1550.4237677821</v>
      </c>
      <c r="D192">
        <v>1560.5303416352</v>
      </c>
      <c r="E192">
        <v>1540.4702361705</v>
      </c>
      <c r="F192">
        <v>1550.5229322027</v>
      </c>
      <c r="G192">
        <v>1560.1525893928</v>
      </c>
      <c r="H192">
        <v>1540.6928809409</v>
      </c>
      <c r="I192">
        <v>1550.4959398092</v>
      </c>
      <c r="J192">
        <v>1560.3653129549</v>
      </c>
    </row>
    <row r="193" spans="1:10">
      <c r="A193" t="s">
        <v>2059</v>
      </c>
      <c r="B193">
        <v>1540.3804618523</v>
      </c>
      <c r="C193">
        <v>1550.4245515804</v>
      </c>
      <c r="D193">
        <v>1560.5285598672</v>
      </c>
      <c r="E193">
        <v>1540.4696567895</v>
      </c>
      <c r="F193">
        <v>1550.5286049693</v>
      </c>
      <c r="G193">
        <v>1560.1510059353</v>
      </c>
      <c r="H193">
        <v>1540.691529291</v>
      </c>
      <c r="I193">
        <v>1550.4951578506</v>
      </c>
      <c r="J193">
        <v>1560.3629351858</v>
      </c>
    </row>
    <row r="194" spans="1:10">
      <c r="A194" t="s">
        <v>2060</v>
      </c>
      <c r="B194">
        <v>1540.3818129563</v>
      </c>
      <c r="C194">
        <v>1550.4220090181</v>
      </c>
      <c r="D194">
        <v>1560.531530774</v>
      </c>
      <c r="E194">
        <v>1540.4698492874</v>
      </c>
      <c r="F194">
        <v>1550.5207812657</v>
      </c>
      <c r="G194">
        <v>1560.1541747893</v>
      </c>
      <c r="H194">
        <v>1540.6909497436</v>
      </c>
      <c r="I194">
        <v>1550.492418134</v>
      </c>
      <c r="J194">
        <v>1560.3651154526</v>
      </c>
    </row>
    <row r="195" spans="1:10">
      <c r="A195" t="s">
        <v>2061</v>
      </c>
      <c r="B195">
        <v>1540.3821979082</v>
      </c>
      <c r="C195">
        <v>1550.4253334677</v>
      </c>
      <c r="D195">
        <v>1560.5295495227</v>
      </c>
      <c r="E195">
        <v>1540.4706211666</v>
      </c>
      <c r="F195">
        <v>1550.5223452353</v>
      </c>
      <c r="G195">
        <v>1560.1525893928</v>
      </c>
      <c r="H195">
        <v>1540.6934604897</v>
      </c>
      <c r="I195">
        <v>1550.4967217685</v>
      </c>
      <c r="J195">
        <v>1560.3635296274</v>
      </c>
    </row>
    <row r="196" spans="1:10">
      <c r="A196" t="s">
        <v>2062</v>
      </c>
      <c r="B196">
        <v>1540.3818129563</v>
      </c>
      <c r="C196">
        <v>1550.4253334677</v>
      </c>
      <c r="D196">
        <v>1560.5295495227</v>
      </c>
      <c r="E196">
        <v>1540.4702361705</v>
      </c>
      <c r="F196">
        <v>1550.5243011578</v>
      </c>
      <c r="G196">
        <v>1560.1525893928</v>
      </c>
      <c r="H196">
        <v>1540.6917237321</v>
      </c>
      <c r="I196">
        <v>1550.4967217685</v>
      </c>
      <c r="J196">
        <v>1560.3661049008</v>
      </c>
    </row>
    <row r="197" spans="1:10">
      <c r="A197" t="s">
        <v>2063</v>
      </c>
      <c r="B197">
        <v>1540.3812336419</v>
      </c>
      <c r="C197">
        <v>1550.4237677821</v>
      </c>
      <c r="D197">
        <v>1560.5299465472</v>
      </c>
      <c r="E197">
        <v>1540.4700417853</v>
      </c>
      <c r="F197">
        <v>1550.5203893178</v>
      </c>
      <c r="G197">
        <v>1560.1523919444</v>
      </c>
      <c r="H197">
        <v>1540.6921088389</v>
      </c>
      <c r="I197">
        <v>1550.4959398092</v>
      </c>
      <c r="J197">
        <v>1560.3643235078</v>
      </c>
    </row>
    <row r="198" spans="1:10">
      <c r="A198" t="s">
        <v>2064</v>
      </c>
      <c r="B198">
        <v>1540.3804618523</v>
      </c>
      <c r="C198">
        <v>1550.4261153559</v>
      </c>
      <c r="D198">
        <v>1560.5307386602</v>
      </c>
      <c r="E198">
        <v>1540.4696567895</v>
      </c>
      <c r="F198">
        <v>1550.5231272213</v>
      </c>
      <c r="G198">
        <v>1560.152194496</v>
      </c>
      <c r="H198">
        <v>1540.6934604897</v>
      </c>
      <c r="I198">
        <v>1550.4982876015</v>
      </c>
      <c r="J198">
        <v>1560.3645210098</v>
      </c>
    </row>
    <row r="199" spans="1:10">
      <c r="A199" t="s">
        <v>2065</v>
      </c>
      <c r="B199">
        <v>1540.3808468035</v>
      </c>
      <c r="C199">
        <v>1550.4261153559</v>
      </c>
      <c r="D199">
        <v>1560.5303416352</v>
      </c>
      <c r="E199">
        <v>1540.4715874321</v>
      </c>
      <c r="F199">
        <v>1550.5244961767</v>
      </c>
      <c r="G199">
        <v>1560.1519951119</v>
      </c>
      <c r="H199">
        <v>1540.6928809409</v>
      </c>
      <c r="I199">
        <v>1550.4963317447</v>
      </c>
      <c r="J199">
        <v>1560.3655104572</v>
      </c>
    </row>
    <row r="200" spans="1:10">
      <c r="A200" t="s">
        <v>2066</v>
      </c>
      <c r="B200">
        <v>1540.3810411662</v>
      </c>
      <c r="C200">
        <v>1550.425136562</v>
      </c>
      <c r="D200">
        <v>1560.532125344</v>
      </c>
      <c r="E200">
        <v>1540.46733927</v>
      </c>
      <c r="F200">
        <v>1550.5229322027</v>
      </c>
      <c r="G200">
        <v>1560.1541747893</v>
      </c>
      <c r="H200">
        <v>1540.6903701966</v>
      </c>
      <c r="I200">
        <v>1550.4982876015</v>
      </c>
      <c r="J200">
        <v>1560.3659073983</v>
      </c>
    </row>
    <row r="201" spans="1:10">
      <c r="A201" t="s">
        <v>2067</v>
      </c>
      <c r="B201">
        <v>1540.3800750143</v>
      </c>
      <c r="C201">
        <v>1550.4239646874</v>
      </c>
      <c r="D201">
        <v>1560.530541116</v>
      </c>
      <c r="E201">
        <v>1540.4700417853</v>
      </c>
      <c r="F201">
        <v>1550.5272360067</v>
      </c>
      <c r="G201">
        <v>1560.1523919444</v>
      </c>
      <c r="H201">
        <v>1540.6901776436</v>
      </c>
      <c r="I201">
        <v>1550.4945709042</v>
      </c>
      <c r="J201">
        <v>1560.3641240695</v>
      </c>
    </row>
    <row r="202" spans="1:10">
      <c r="A202" t="s">
        <v>2068</v>
      </c>
      <c r="B202">
        <v>1540.3804618523</v>
      </c>
      <c r="C202">
        <v>1550.4231808897</v>
      </c>
      <c r="D202">
        <v>1560.5317283184</v>
      </c>
      <c r="E202">
        <v>1540.4704286685</v>
      </c>
      <c r="F202">
        <v>1550.5250831457</v>
      </c>
      <c r="G202">
        <v>1560.1525893928</v>
      </c>
      <c r="H202">
        <v>1540.6928809409</v>
      </c>
      <c r="I202">
        <v>1550.4969167805</v>
      </c>
      <c r="J202">
        <v>1560.3659073983</v>
      </c>
    </row>
    <row r="203" spans="1:10">
      <c r="A203" t="s">
        <v>2069</v>
      </c>
      <c r="B203">
        <v>1540.3796881764</v>
      </c>
      <c r="C203">
        <v>1550.4237677821</v>
      </c>
      <c r="D203">
        <v>1560.5297470665</v>
      </c>
      <c r="E203">
        <v>1540.4696567895</v>
      </c>
      <c r="F203">
        <v>1550.5262570851</v>
      </c>
      <c r="G203">
        <v>1560.1517976637</v>
      </c>
      <c r="H203">
        <v>1540.6928809409</v>
      </c>
      <c r="I203">
        <v>1550.4953528622</v>
      </c>
      <c r="J203">
        <v>1560.3633321256</v>
      </c>
    </row>
    <row r="204" spans="1:10">
      <c r="A204" t="s">
        <v>2070</v>
      </c>
      <c r="B204">
        <v>1540.3793032258</v>
      </c>
      <c r="C204">
        <v>1550.4247465742</v>
      </c>
      <c r="D204">
        <v>1560.5313332296</v>
      </c>
      <c r="E204">
        <v>1540.4684980289</v>
      </c>
      <c r="F204">
        <v>1550.5244961767</v>
      </c>
      <c r="G204">
        <v>1560.1543722381</v>
      </c>
      <c r="H204">
        <v>1540.6928809409</v>
      </c>
      <c r="I204">
        <v>1550.4975037287</v>
      </c>
      <c r="J204">
        <v>1560.3649179504</v>
      </c>
    </row>
    <row r="205" spans="1:10">
      <c r="A205" t="s">
        <v>2071</v>
      </c>
      <c r="B205">
        <v>1540.3800750143</v>
      </c>
      <c r="C205">
        <v>1550.4245515804</v>
      </c>
      <c r="D205">
        <v>1560.5311356853</v>
      </c>
      <c r="E205">
        <v>1540.4694624045</v>
      </c>
      <c r="F205">
        <v>1550.5237141893</v>
      </c>
      <c r="G205">
        <v>1560.1517976637</v>
      </c>
      <c r="H205">
        <v>1540.691529291</v>
      </c>
      <c r="I205">
        <v>1550.4969167805</v>
      </c>
      <c r="J205">
        <v>1560.3637290656</v>
      </c>
    </row>
    <row r="206" spans="1:10">
      <c r="A206" t="s">
        <v>2072</v>
      </c>
      <c r="B206">
        <v>1540.3800750143</v>
      </c>
      <c r="C206">
        <v>1550.4243546749</v>
      </c>
      <c r="D206">
        <v>1560.5303416352</v>
      </c>
      <c r="E206">
        <v>1540.4681111467</v>
      </c>
      <c r="F206">
        <v>1550.5229322027</v>
      </c>
      <c r="G206">
        <v>1560.1537779559</v>
      </c>
      <c r="H206">
        <v>1540.6928809409</v>
      </c>
      <c r="I206">
        <v>1550.4967217685</v>
      </c>
      <c r="J206">
        <v>1560.364718512</v>
      </c>
    </row>
    <row r="207" spans="1:10">
      <c r="A207" t="s">
        <v>2073</v>
      </c>
      <c r="B207">
        <v>1540.3804618523</v>
      </c>
      <c r="C207">
        <v>1550.4247465742</v>
      </c>
      <c r="D207">
        <v>1560.5297470665</v>
      </c>
      <c r="E207">
        <v>1540.4684980289</v>
      </c>
      <c r="F207">
        <v>1550.5223452353</v>
      </c>
      <c r="G207">
        <v>1560.1537779559</v>
      </c>
      <c r="H207">
        <v>1540.6928809409</v>
      </c>
      <c r="I207">
        <v>1550.496134821</v>
      </c>
      <c r="J207">
        <v>1560.3651154526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1540.3864380526</v>
      </c>
      <c r="C2">
        <v>1550.427868394</v>
      </c>
      <c r="D2">
        <v>1560.5329097124</v>
      </c>
      <c r="E2">
        <v>1540.4675242184</v>
      </c>
      <c r="F2">
        <v>1550.525272429</v>
      </c>
      <c r="G2">
        <v>1560.1553556117</v>
      </c>
      <c r="H2">
        <v>1540.6942269297</v>
      </c>
      <c r="I2">
        <v>1550.4992569283</v>
      </c>
      <c r="J2">
        <v>1560.3674835468</v>
      </c>
    </row>
    <row r="3" spans="1:10">
      <c r="A3" t="s">
        <v>11</v>
      </c>
      <c r="B3">
        <v>1540.3889478063</v>
      </c>
      <c r="C3">
        <v>1550.427868394</v>
      </c>
      <c r="D3">
        <v>1560.5311279385</v>
      </c>
      <c r="E3">
        <v>1540.4671392239</v>
      </c>
      <c r="F3">
        <v>1550.5254674482</v>
      </c>
      <c r="G3">
        <v>1560.1537702128</v>
      </c>
      <c r="H3">
        <v>1540.6934529386</v>
      </c>
      <c r="I3">
        <v>1550.497301069</v>
      </c>
      <c r="J3">
        <v>1560.3637213204</v>
      </c>
    </row>
    <row r="4" spans="1:10">
      <c r="A4" t="s">
        <v>12</v>
      </c>
      <c r="B4">
        <v>1540.3864380526</v>
      </c>
      <c r="C4">
        <v>1550.4280633887</v>
      </c>
      <c r="D4">
        <v>1560.5315230271</v>
      </c>
      <c r="E4">
        <v>1540.4665598452</v>
      </c>
      <c r="F4">
        <v>1550.5250754979</v>
      </c>
      <c r="G4">
        <v>1560.154561944</v>
      </c>
      <c r="H4">
        <v>1540.6942269297</v>
      </c>
      <c r="I4">
        <v>1550.498279954</v>
      </c>
      <c r="J4">
        <v>1560.3643157626</v>
      </c>
    </row>
    <row r="5" spans="1:10">
      <c r="A5" t="s">
        <v>13</v>
      </c>
      <c r="B5">
        <v>1540.3879835315</v>
      </c>
      <c r="C5">
        <v>1550.4274764931</v>
      </c>
      <c r="D5">
        <v>1560.53390131</v>
      </c>
      <c r="E5">
        <v>1540.4677186029</v>
      </c>
      <c r="F5">
        <v>1550.5262494373</v>
      </c>
      <c r="G5">
        <v>1560.1543644951</v>
      </c>
      <c r="H5">
        <v>1540.6953841421</v>
      </c>
      <c r="I5">
        <v>1550.4978880175</v>
      </c>
      <c r="J5">
        <v>1560.3662965944</v>
      </c>
    </row>
    <row r="6" spans="1:10">
      <c r="A6" t="s">
        <v>14</v>
      </c>
      <c r="B6">
        <v>1540.3874042124</v>
      </c>
      <c r="C6">
        <v>1550.426889598</v>
      </c>
      <c r="D6">
        <v>1560.5342964001</v>
      </c>
      <c r="E6">
        <v>1540.4669448395</v>
      </c>
      <c r="F6">
        <v>1550.5276183982</v>
      </c>
      <c r="G6">
        <v>1560.1565422432</v>
      </c>
      <c r="H6">
        <v>1540.6948064796</v>
      </c>
      <c r="I6">
        <v>1550.4974960812</v>
      </c>
      <c r="J6">
        <v>1560.366494097</v>
      </c>
    </row>
    <row r="7" spans="1:10">
      <c r="A7" t="s">
        <v>15</v>
      </c>
      <c r="B7">
        <v>1540.3860530986</v>
      </c>
      <c r="C7">
        <v>1550.4270845924</v>
      </c>
      <c r="D7">
        <v>1560.5321175972</v>
      </c>
      <c r="E7">
        <v>1540.4667523423</v>
      </c>
      <c r="F7">
        <v>1550.52781533</v>
      </c>
      <c r="G7">
        <v>1560.1547613287</v>
      </c>
      <c r="H7">
        <v>1540.6942269297</v>
      </c>
      <c r="I7">
        <v>1550.4976930052</v>
      </c>
      <c r="J7">
        <v>1560.3639188223</v>
      </c>
    </row>
    <row r="8" spans="1:10">
      <c r="A8" t="s">
        <v>16</v>
      </c>
      <c r="B8">
        <v>1540.3868248938</v>
      </c>
      <c r="C8">
        <v>1550.4292371812</v>
      </c>
      <c r="D8">
        <v>1560.53390131</v>
      </c>
      <c r="E8">
        <v>1540.466172964</v>
      </c>
      <c r="F8">
        <v>1550.5276183982</v>
      </c>
      <c r="G8">
        <v>1560.1543644951</v>
      </c>
      <c r="H8">
        <v>1540.6955785842</v>
      </c>
      <c r="I8">
        <v>1550.4992569283</v>
      </c>
      <c r="J8">
        <v>1560.3674835468</v>
      </c>
    </row>
    <row r="9" spans="1:10">
      <c r="A9" t="s">
        <v>17</v>
      </c>
      <c r="B9">
        <v>1540.3877891671</v>
      </c>
      <c r="C9">
        <v>1550.4284552899</v>
      </c>
      <c r="D9">
        <v>1560.532514623</v>
      </c>
      <c r="E9">
        <v>1540.4681035978</v>
      </c>
      <c r="F9">
        <v>1550.5250754979</v>
      </c>
      <c r="G9">
        <v>1560.1549587777</v>
      </c>
      <c r="H9">
        <v>1540.6948064796</v>
      </c>
      <c r="I9">
        <v>1550.4974960812</v>
      </c>
      <c r="J9">
        <v>1560.3657021507</v>
      </c>
    </row>
    <row r="10" spans="1:10">
      <c r="A10" t="s">
        <v>18</v>
      </c>
      <c r="B10">
        <v>1540.3870173709</v>
      </c>
      <c r="C10">
        <v>1550.4282583834</v>
      </c>
      <c r="D10">
        <v>1560.5323151417</v>
      </c>
      <c r="E10">
        <v>1540.466365461</v>
      </c>
      <c r="F10">
        <v>1550.52781533</v>
      </c>
      <c r="G10">
        <v>1560.1531759311</v>
      </c>
      <c r="H10">
        <v>1540.6953841421</v>
      </c>
      <c r="I10">
        <v>1550.498279954</v>
      </c>
      <c r="J10">
        <v>1560.3641163243</v>
      </c>
    </row>
    <row r="11" spans="1:10">
      <c r="A11" t="s">
        <v>19</v>
      </c>
      <c r="B11">
        <v>1540.3879835315</v>
      </c>
      <c r="C11">
        <v>1550.427868394</v>
      </c>
      <c r="D11">
        <v>1560.5335042835</v>
      </c>
      <c r="E11">
        <v>1540.4675242184</v>
      </c>
      <c r="F11">
        <v>1550.5246854598</v>
      </c>
      <c r="G11">
        <v>1560.1559498951</v>
      </c>
      <c r="H11">
        <v>1540.6961581351</v>
      </c>
      <c r="I11">
        <v>1550.4971060569</v>
      </c>
      <c r="J11">
        <v>1560.3662965944</v>
      </c>
    </row>
    <row r="12" spans="1:10">
      <c r="A12" t="s">
        <v>20</v>
      </c>
      <c r="B12">
        <v>1540.3874042124</v>
      </c>
      <c r="C12">
        <v>1550.4292371812</v>
      </c>
      <c r="D12">
        <v>1560.53390131</v>
      </c>
      <c r="E12">
        <v>1540.4681035978</v>
      </c>
      <c r="F12">
        <v>1550.5250754979</v>
      </c>
      <c r="G12">
        <v>1560.1543644951</v>
      </c>
      <c r="H12">
        <v>1540.6948064796</v>
      </c>
      <c r="I12">
        <v>1550.4988649913</v>
      </c>
      <c r="J12">
        <v>1560.3649102052</v>
      </c>
    </row>
    <row r="13" spans="1:10">
      <c r="A13" t="s">
        <v>21</v>
      </c>
      <c r="B13">
        <v>1540.3862455755</v>
      </c>
      <c r="C13">
        <v>1550.4290421862</v>
      </c>
      <c r="D13">
        <v>1560.5335042835</v>
      </c>
      <c r="E13">
        <v>1540.4669448395</v>
      </c>
      <c r="F13">
        <v>1550.5254674482</v>
      </c>
      <c r="G13">
        <v>1560.1565422432</v>
      </c>
      <c r="H13">
        <v>1540.6948064796</v>
      </c>
      <c r="I13">
        <v>1550.4978880175</v>
      </c>
      <c r="J13">
        <v>1560.3674835468</v>
      </c>
    </row>
    <row r="14" spans="1:10">
      <c r="A14" t="s">
        <v>22</v>
      </c>
      <c r="B14">
        <v>1540.3870173709</v>
      </c>
      <c r="C14">
        <v>1550.4290421862</v>
      </c>
      <c r="D14">
        <v>1560.534693427</v>
      </c>
      <c r="E14">
        <v>1540.4669448395</v>
      </c>
      <c r="F14">
        <v>1550.5262494373</v>
      </c>
      <c r="G14">
        <v>1560.1561473445</v>
      </c>
      <c r="H14">
        <v>1540.6942269297</v>
      </c>
      <c r="I14">
        <v>1550.4986699788</v>
      </c>
      <c r="J14">
        <v>1560.3639188223</v>
      </c>
    </row>
    <row r="15" spans="1:10">
      <c r="A15" t="s">
        <v>23</v>
      </c>
      <c r="B15">
        <v>1540.3856662577</v>
      </c>
      <c r="C15">
        <v>1550.427868394</v>
      </c>
      <c r="D15">
        <v>1560.5352879995</v>
      </c>
      <c r="E15">
        <v>1540.466365461</v>
      </c>
      <c r="F15">
        <v>1550.5256624674</v>
      </c>
      <c r="G15">
        <v>1560.1557505101</v>
      </c>
      <c r="H15">
        <v>1540.6942269297</v>
      </c>
      <c r="I15">
        <v>1550.4988649913</v>
      </c>
      <c r="J15">
        <v>1560.3662965944</v>
      </c>
    </row>
    <row r="16" spans="1:10">
      <c r="A16" t="s">
        <v>24</v>
      </c>
      <c r="B16">
        <v>1540.3868248938</v>
      </c>
      <c r="C16">
        <v>1550.4286502847</v>
      </c>
      <c r="D16">
        <v>1560.5335042835</v>
      </c>
      <c r="E16">
        <v>1540.4667523423</v>
      </c>
      <c r="F16">
        <v>1550.5250754979</v>
      </c>
      <c r="G16">
        <v>1560.1553556117</v>
      </c>
      <c r="H16">
        <v>1540.6936473802</v>
      </c>
      <c r="I16">
        <v>1550.4994519409</v>
      </c>
      <c r="J16">
        <v>1560.3649102052</v>
      </c>
    </row>
    <row r="17" spans="1:10">
      <c r="A17" t="s">
        <v>25</v>
      </c>
      <c r="B17">
        <v>1540.3877891671</v>
      </c>
      <c r="C17">
        <v>1550.4296271713</v>
      </c>
      <c r="D17">
        <v>1560.5331091938</v>
      </c>
      <c r="E17">
        <v>1540.465593586</v>
      </c>
      <c r="F17">
        <v>1550.5262494373</v>
      </c>
      <c r="G17">
        <v>1560.1551562268</v>
      </c>
      <c r="H17">
        <v>1540.6940324879</v>
      </c>
      <c r="I17">
        <v>1550.4992569283</v>
      </c>
      <c r="J17">
        <v>1560.3653052097</v>
      </c>
    </row>
    <row r="18" spans="1:10">
      <c r="A18" t="s">
        <v>26</v>
      </c>
      <c r="B18">
        <v>1540.3856662577</v>
      </c>
      <c r="C18">
        <v>1550.4266946036</v>
      </c>
      <c r="D18">
        <v>1560.5329097124</v>
      </c>
      <c r="E18">
        <v>1540.4650142086</v>
      </c>
      <c r="F18">
        <v>1550.5248804788</v>
      </c>
      <c r="G18">
        <v>1560.154561944</v>
      </c>
      <c r="H18">
        <v>1540.6928733897</v>
      </c>
      <c r="I18">
        <v>1550.4980830298</v>
      </c>
      <c r="J18">
        <v>1560.3649102052</v>
      </c>
    </row>
    <row r="19" spans="1:10">
      <c r="A19" t="s">
        <v>27</v>
      </c>
      <c r="B19">
        <v>1540.3870173709</v>
      </c>
      <c r="C19">
        <v>1550.4282583834</v>
      </c>
      <c r="D19">
        <v>1560.5331091938</v>
      </c>
      <c r="E19">
        <v>1540.4665598452</v>
      </c>
      <c r="F19">
        <v>1550.5289873615</v>
      </c>
      <c r="G19">
        <v>1560.1571365276</v>
      </c>
      <c r="H19">
        <v>1540.6928733897</v>
      </c>
      <c r="I19">
        <v>1550.4976930052</v>
      </c>
      <c r="J19">
        <v>1560.3653052097</v>
      </c>
    </row>
    <row r="20" spans="1:10">
      <c r="A20" t="s">
        <v>28</v>
      </c>
      <c r="B20">
        <v>1540.3874042124</v>
      </c>
      <c r="C20">
        <v>1550.4276714877</v>
      </c>
      <c r="D20">
        <v>1560.5331091938</v>
      </c>
      <c r="E20">
        <v>1540.4657879701</v>
      </c>
      <c r="F20">
        <v>1550.5262494373</v>
      </c>
      <c r="G20">
        <v>1560.1551562268</v>
      </c>
      <c r="H20">
        <v>1540.6928733897</v>
      </c>
      <c r="I20">
        <v>1550.4986699788</v>
      </c>
      <c r="J20">
        <v>1560.3666915996</v>
      </c>
    </row>
    <row r="21" spans="1:10">
      <c r="A21" t="s">
        <v>29</v>
      </c>
      <c r="B21">
        <v>1540.3877891671</v>
      </c>
      <c r="C21">
        <v>1550.4282583834</v>
      </c>
      <c r="D21">
        <v>1560.5335042835</v>
      </c>
      <c r="E21">
        <v>1540.4665598452</v>
      </c>
      <c r="F21">
        <v>1550.5268364077</v>
      </c>
      <c r="G21">
        <v>1560.1547613287</v>
      </c>
      <c r="H21">
        <v>1540.6934529386</v>
      </c>
      <c r="I21">
        <v>1550.4978880175</v>
      </c>
      <c r="J21">
        <v>1560.3649102052</v>
      </c>
    </row>
    <row r="22" spans="1:10">
      <c r="A22" t="s">
        <v>30</v>
      </c>
      <c r="B22">
        <v>1540.3879835315</v>
      </c>
      <c r="C22">
        <v>1550.4300190733</v>
      </c>
      <c r="D22">
        <v>1560.5323151417</v>
      </c>
      <c r="E22">
        <v>1540.4667523423</v>
      </c>
      <c r="F22">
        <v>1550.5262494373</v>
      </c>
      <c r="G22">
        <v>1560.1559498951</v>
      </c>
      <c r="H22">
        <v>1540.6942269297</v>
      </c>
      <c r="I22">
        <v>1550.4992569283</v>
      </c>
      <c r="J22">
        <v>1560.3653052097</v>
      </c>
    </row>
    <row r="23" spans="1:10">
      <c r="A23" t="s">
        <v>31</v>
      </c>
      <c r="B23">
        <v>1540.3868248938</v>
      </c>
      <c r="C23">
        <v>1550.427868394</v>
      </c>
      <c r="D23">
        <v>1560.5337037651</v>
      </c>
      <c r="E23">
        <v>1540.4665598452</v>
      </c>
      <c r="F23">
        <v>1550.526054418</v>
      </c>
      <c r="G23">
        <v>1560.1557505101</v>
      </c>
      <c r="H23">
        <v>1540.6948064796</v>
      </c>
      <c r="I23">
        <v>1550.4998438782</v>
      </c>
      <c r="J23">
        <v>1560.366494097</v>
      </c>
    </row>
    <row r="24" spans="1:10">
      <c r="A24" t="s">
        <v>32</v>
      </c>
      <c r="B24">
        <v>1540.3872098481</v>
      </c>
      <c r="C24">
        <v>1550.4270845924</v>
      </c>
      <c r="D24">
        <v>1560.5344958819</v>
      </c>
      <c r="E24">
        <v>1540.4671392239</v>
      </c>
      <c r="F24">
        <v>1550.5237065415</v>
      </c>
      <c r="G24">
        <v>1560.1563447938</v>
      </c>
      <c r="H24">
        <v>1540.6934529386</v>
      </c>
      <c r="I24">
        <v>1550.4988649913</v>
      </c>
      <c r="J24">
        <v>1560.3651077074</v>
      </c>
    </row>
    <row r="25" spans="1:10">
      <c r="A25" t="s">
        <v>33</v>
      </c>
      <c r="B25">
        <v>1540.388560964</v>
      </c>
      <c r="C25">
        <v>1550.4282583834</v>
      </c>
      <c r="D25">
        <v>1560.5333067386</v>
      </c>
      <c r="E25">
        <v>1540.4667523423</v>
      </c>
      <c r="F25">
        <v>1550.5240984911</v>
      </c>
      <c r="G25">
        <v>1560.1561473445</v>
      </c>
      <c r="H25">
        <v>1540.6948064796</v>
      </c>
      <c r="I25">
        <v>1550.4990619157</v>
      </c>
      <c r="J25">
        <v>1560.366494097</v>
      </c>
    </row>
    <row r="26" spans="1:10">
      <c r="A26" t="s">
        <v>34</v>
      </c>
      <c r="B26">
        <v>1540.3879835315</v>
      </c>
      <c r="C26">
        <v>1550.427868394</v>
      </c>
      <c r="D26">
        <v>1560.5321175972</v>
      </c>
      <c r="E26">
        <v>1540.4667523423</v>
      </c>
      <c r="F26">
        <v>1550.5272283588</v>
      </c>
      <c r="G26">
        <v>1560.1567416285</v>
      </c>
      <c r="H26">
        <v>1540.6928733897</v>
      </c>
      <c r="I26">
        <v>1550.4971060569</v>
      </c>
      <c r="J26">
        <v>1560.3639188223</v>
      </c>
    </row>
    <row r="27" spans="1:10">
      <c r="A27" t="s">
        <v>35</v>
      </c>
      <c r="B27">
        <v>1540.3875966897</v>
      </c>
      <c r="C27">
        <v>1550.4272814986</v>
      </c>
      <c r="D27">
        <v>1560.5333067386</v>
      </c>
      <c r="E27">
        <v>1540.4677186029</v>
      </c>
      <c r="F27">
        <v>1550.5262494373</v>
      </c>
      <c r="G27">
        <v>1560.1547613287</v>
      </c>
      <c r="H27">
        <v>1540.6953841421</v>
      </c>
      <c r="I27">
        <v>1550.4992569283</v>
      </c>
      <c r="J27">
        <v>1560.3658996531</v>
      </c>
    </row>
    <row r="28" spans="1:10">
      <c r="A28" t="s">
        <v>36</v>
      </c>
      <c r="B28">
        <v>1540.3860530986</v>
      </c>
      <c r="C28">
        <v>1550.4266946036</v>
      </c>
      <c r="D28">
        <v>1560.5335042835</v>
      </c>
      <c r="E28">
        <v>1540.4652085925</v>
      </c>
      <c r="F28">
        <v>1550.5231195735</v>
      </c>
      <c r="G28">
        <v>1560.1559498951</v>
      </c>
      <c r="H28">
        <v>1540.6936473802</v>
      </c>
      <c r="I28">
        <v>1550.4963240972</v>
      </c>
      <c r="J28">
        <v>1560.365502712</v>
      </c>
    </row>
    <row r="29" spans="1:10">
      <c r="A29" t="s">
        <v>37</v>
      </c>
      <c r="B29">
        <v>1540.3864380526</v>
      </c>
      <c r="C29">
        <v>1550.4270845924</v>
      </c>
      <c r="D29">
        <v>1560.5352879995</v>
      </c>
      <c r="E29">
        <v>1540.4665598452</v>
      </c>
      <c r="F29">
        <v>1550.5268364077</v>
      </c>
      <c r="G29">
        <v>1560.1547613287</v>
      </c>
      <c r="H29">
        <v>1540.6942269297</v>
      </c>
      <c r="I29">
        <v>1550.497301069</v>
      </c>
      <c r="J29">
        <v>1560.366494097</v>
      </c>
    </row>
    <row r="30" spans="1:10">
      <c r="A30" t="s">
        <v>38</v>
      </c>
      <c r="B30">
        <v>1540.3856662577</v>
      </c>
      <c r="C30">
        <v>1550.4296271713</v>
      </c>
      <c r="D30">
        <v>1560.534098855</v>
      </c>
      <c r="E30">
        <v>1540.4640498385</v>
      </c>
      <c r="F30">
        <v>1550.5268364077</v>
      </c>
      <c r="G30">
        <v>1560.1539676616</v>
      </c>
      <c r="H30">
        <v>1540.6961581351</v>
      </c>
      <c r="I30">
        <v>1550.5012127925</v>
      </c>
      <c r="J30">
        <v>1560.3657021507</v>
      </c>
    </row>
    <row r="31" spans="1:10">
      <c r="A31" t="s">
        <v>39</v>
      </c>
      <c r="B31">
        <v>1540.3860530986</v>
      </c>
      <c r="C31">
        <v>1550.4290421862</v>
      </c>
      <c r="D31">
        <v>1560.5348909722</v>
      </c>
      <c r="E31">
        <v>1540.4648217119</v>
      </c>
      <c r="F31">
        <v>1550.5264463687</v>
      </c>
      <c r="G31">
        <v>1560.1559498951</v>
      </c>
      <c r="H31">
        <v>1540.6922957291</v>
      </c>
      <c r="I31">
        <v>1550.5016047307</v>
      </c>
      <c r="J31">
        <v>1560.365502712</v>
      </c>
    </row>
    <row r="32" spans="1:10">
      <c r="A32" t="s">
        <v>40</v>
      </c>
      <c r="B32">
        <v>1540.3860530986</v>
      </c>
      <c r="C32">
        <v>1550.4282583834</v>
      </c>
      <c r="D32">
        <v>1560.5321175972</v>
      </c>
      <c r="E32">
        <v>1540.4677186029</v>
      </c>
      <c r="F32">
        <v>1550.52781533</v>
      </c>
      <c r="G32">
        <v>1560.1559498951</v>
      </c>
      <c r="H32">
        <v>1540.6953841421</v>
      </c>
      <c r="I32">
        <v>1550.4990619157</v>
      </c>
      <c r="J32">
        <v>1560.3657021507</v>
      </c>
    </row>
    <row r="33" spans="1:10">
      <c r="A33" t="s">
        <v>41</v>
      </c>
      <c r="B33">
        <v>1540.3877891671</v>
      </c>
      <c r="C33">
        <v>1550.4284552899</v>
      </c>
      <c r="D33">
        <v>1560.5329097124</v>
      </c>
      <c r="E33">
        <v>1540.4665598452</v>
      </c>
      <c r="F33">
        <v>1550.525272429</v>
      </c>
      <c r="G33">
        <v>1560.1559498951</v>
      </c>
      <c r="H33">
        <v>1540.6934529386</v>
      </c>
      <c r="I33">
        <v>1550.4998438782</v>
      </c>
      <c r="J33">
        <v>1560.365502712</v>
      </c>
    </row>
    <row r="34" spans="1:10">
      <c r="A34" t="s">
        <v>42</v>
      </c>
      <c r="B34">
        <v>1540.3870173709</v>
      </c>
      <c r="C34">
        <v>1550.427868394</v>
      </c>
      <c r="D34">
        <v>1560.5323151417</v>
      </c>
      <c r="E34">
        <v>1540.466365461</v>
      </c>
      <c r="F34">
        <v>1550.5246854598</v>
      </c>
      <c r="G34">
        <v>1560.154561944</v>
      </c>
      <c r="H34">
        <v>1540.6942269297</v>
      </c>
      <c r="I34">
        <v>1550.4959321617</v>
      </c>
      <c r="J34">
        <v>1560.3649102052</v>
      </c>
    </row>
    <row r="35" spans="1:10">
      <c r="A35" t="s">
        <v>43</v>
      </c>
      <c r="B35">
        <v>1540.3862455755</v>
      </c>
      <c r="C35">
        <v>1550.4259127149</v>
      </c>
      <c r="D35">
        <v>1560.5335042835</v>
      </c>
      <c r="E35">
        <v>1540.466365461</v>
      </c>
      <c r="F35">
        <v>1550.5266413882</v>
      </c>
      <c r="G35">
        <v>1560.1565422432</v>
      </c>
      <c r="H35">
        <v>1540.6934529386</v>
      </c>
      <c r="I35">
        <v>1550.4951502031</v>
      </c>
      <c r="J35">
        <v>1560.3649102052</v>
      </c>
    </row>
    <row r="36" spans="1:10">
      <c r="A36" t="s">
        <v>44</v>
      </c>
      <c r="B36">
        <v>1540.3872098481</v>
      </c>
      <c r="C36">
        <v>1550.4290421862</v>
      </c>
      <c r="D36">
        <v>1560.5309284576</v>
      </c>
      <c r="E36">
        <v>1540.465980467</v>
      </c>
      <c r="F36">
        <v>1550.5285973215</v>
      </c>
      <c r="G36">
        <v>1560.1559498951</v>
      </c>
      <c r="H36">
        <v>1540.6955785842</v>
      </c>
      <c r="I36">
        <v>1550.4992569283</v>
      </c>
      <c r="J36">
        <v>1560.3649102052</v>
      </c>
    </row>
    <row r="37" spans="1:10">
      <c r="A37" t="s">
        <v>45</v>
      </c>
      <c r="B37">
        <v>1540.3875966897</v>
      </c>
      <c r="C37">
        <v>1550.4284552899</v>
      </c>
      <c r="D37">
        <v>1560.53390131</v>
      </c>
      <c r="E37">
        <v>1540.4669448395</v>
      </c>
      <c r="F37">
        <v>1550.5280103498</v>
      </c>
      <c r="G37">
        <v>1560.1549587777</v>
      </c>
      <c r="H37">
        <v>1540.6942269297</v>
      </c>
      <c r="I37">
        <v>1550.4984749664</v>
      </c>
      <c r="J37">
        <v>1560.3657021507</v>
      </c>
    </row>
    <row r="38" spans="1:10">
      <c r="A38" t="s">
        <v>46</v>
      </c>
      <c r="B38">
        <v>1540.3866305296</v>
      </c>
      <c r="C38">
        <v>1550.4292371812</v>
      </c>
      <c r="D38">
        <v>1560.534098855</v>
      </c>
      <c r="E38">
        <v>1540.4657879701</v>
      </c>
      <c r="F38">
        <v>1550.5237065415</v>
      </c>
      <c r="G38">
        <v>1560.1555530609</v>
      </c>
      <c r="H38">
        <v>1540.6942269297</v>
      </c>
      <c r="I38">
        <v>1550.4980830298</v>
      </c>
      <c r="J38">
        <v>1560.367286044</v>
      </c>
    </row>
    <row r="39" spans="1:10">
      <c r="A39" t="s">
        <v>47</v>
      </c>
      <c r="B39">
        <v>1540.3870173709</v>
      </c>
      <c r="C39">
        <v>1550.4270845924</v>
      </c>
      <c r="D39">
        <v>1560.5335042835</v>
      </c>
      <c r="E39">
        <v>1540.4669448395</v>
      </c>
      <c r="F39">
        <v>1550.5239034722</v>
      </c>
      <c r="G39">
        <v>1560.1553556117</v>
      </c>
      <c r="H39">
        <v>1540.6928733897</v>
      </c>
      <c r="I39">
        <v>1550.4990619157</v>
      </c>
      <c r="J39">
        <v>1560.3645132647</v>
      </c>
    </row>
    <row r="40" spans="1:10">
      <c r="A40" t="s">
        <v>48</v>
      </c>
      <c r="B40">
        <v>1540.3864380526</v>
      </c>
      <c r="C40">
        <v>1550.4286502847</v>
      </c>
      <c r="D40">
        <v>1560.534693427</v>
      </c>
      <c r="E40">
        <v>1540.4671392239</v>
      </c>
      <c r="F40">
        <v>1550.5262494373</v>
      </c>
      <c r="G40">
        <v>1560.1561473445</v>
      </c>
      <c r="H40">
        <v>1540.6948064796</v>
      </c>
      <c r="I40">
        <v>1550.500038891</v>
      </c>
      <c r="J40">
        <v>1560.3666915996</v>
      </c>
    </row>
    <row r="41" spans="1:10">
      <c r="A41" t="s">
        <v>49</v>
      </c>
      <c r="B41">
        <v>1540.3874042124</v>
      </c>
      <c r="C41">
        <v>1550.4266946036</v>
      </c>
      <c r="D41">
        <v>1560.53390131</v>
      </c>
      <c r="E41">
        <v>1540.466365461</v>
      </c>
      <c r="F41">
        <v>1550.525272429</v>
      </c>
      <c r="G41">
        <v>1560.1555530609</v>
      </c>
      <c r="H41">
        <v>1540.6940324879</v>
      </c>
      <c r="I41">
        <v>1550.4986699788</v>
      </c>
      <c r="J41">
        <v>1560.3668910385</v>
      </c>
    </row>
    <row r="42" spans="1:10">
      <c r="A42" t="s">
        <v>50</v>
      </c>
      <c r="B42">
        <v>1540.3862455755</v>
      </c>
      <c r="C42">
        <v>1550.4270845924</v>
      </c>
      <c r="D42">
        <v>1560.53390131</v>
      </c>
      <c r="E42">
        <v>1540.466172964</v>
      </c>
      <c r="F42">
        <v>1550.5231195735</v>
      </c>
      <c r="G42">
        <v>1560.1555530609</v>
      </c>
      <c r="H42">
        <v>1540.6928733897</v>
      </c>
      <c r="I42">
        <v>1550.4974960812</v>
      </c>
      <c r="J42">
        <v>1560.3635218823</v>
      </c>
    </row>
    <row r="43" spans="1:10">
      <c r="A43" t="s">
        <v>51</v>
      </c>
      <c r="B43">
        <v>1540.3883684865</v>
      </c>
      <c r="C43">
        <v>1550.4270845924</v>
      </c>
      <c r="D43">
        <v>1560.5335042835</v>
      </c>
      <c r="E43">
        <v>1540.466172964</v>
      </c>
      <c r="F43">
        <v>1550.5284023015</v>
      </c>
      <c r="G43">
        <v>1560.1553556117</v>
      </c>
      <c r="H43">
        <v>1540.6953841421</v>
      </c>
      <c r="I43">
        <v>1550.4974960812</v>
      </c>
      <c r="J43">
        <v>1560.3657021507</v>
      </c>
    </row>
    <row r="44" spans="1:10">
      <c r="A44" t="s">
        <v>52</v>
      </c>
      <c r="B44">
        <v>1540.3868248938</v>
      </c>
      <c r="C44">
        <v>1550.427868394</v>
      </c>
      <c r="D44">
        <v>1560.534693427</v>
      </c>
      <c r="E44">
        <v>1540.466365461</v>
      </c>
      <c r="F44">
        <v>1550.5266413882</v>
      </c>
      <c r="G44">
        <v>1560.1561473445</v>
      </c>
      <c r="H44">
        <v>1540.6967376865</v>
      </c>
      <c r="I44">
        <v>1550.4978880175</v>
      </c>
      <c r="J44">
        <v>1560.3653052097</v>
      </c>
    </row>
    <row r="45" spans="1:10">
      <c r="A45" t="s">
        <v>53</v>
      </c>
      <c r="B45">
        <v>1540.3879835315</v>
      </c>
      <c r="C45">
        <v>1550.4274764931</v>
      </c>
      <c r="D45">
        <v>1560.5362776635</v>
      </c>
      <c r="E45">
        <v>1540.4667523423</v>
      </c>
      <c r="F45">
        <v>1550.5258593986</v>
      </c>
      <c r="G45">
        <v>1560.1557505101</v>
      </c>
      <c r="H45">
        <v>1540.6942269297</v>
      </c>
      <c r="I45">
        <v>1550.498279954</v>
      </c>
      <c r="J45">
        <v>1560.366494097</v>
      </c>
    </row>
    <row r="46" spans="1:10">
      <c r="A46" t="s">
        <v>54</v>
      </c>
      <c r="B46">
        <v>1540.3866305296</v>
      </c>
      <c r="C46">
        <v>1550.426889598</v>
      </c>
      <c r="D46">
        <v>1560.5319200527</v>
      </c>
      <c r="E46">
        <v>1540.4667523423</v>
      </c>
      <c r="F46">
        <v>1550.5266413882</v>
      </c>
      <c r="G46">
        <v>1560.1549587777</v>
      </c>
      <c r="H46">
        <v>1540.6928733897</v>
      </c>
      <c r="I46">
        <v>1550.4971060569</v>
      </c>
      <c r="J46">
        <v>1560.365502712</v>
      </c>
    </row>
    <row r="47" spans="1:10">
      <c r="A47" t="s">
        <v>55</v>
      </c>
      <c r="B47">
        <v>1540.3874042124</v>
      </c>
      <c r="C47">
        <v>1550.427868394</v>
      </c>
      <c r="D47">
        <v>1560.5327121677</v>
      </c>
      <c r="E47">
        <v>1540.4681035978</v>
      </c>
      <c r="F47">
        <v>1550.5207736179</v>
      </c>
      <c r="G47">
        <v>1560.1541670462</v>
      </c>
      <c r="H47">
        <v>1540.6936473802</v>
      </c>
      <c r="I47">
        <v>1550.498279954</v>
      </c>
      <c r="J47">
        <v>1560.367286044</v>
      </c>
    </row>
    <row r="48" spans="1:10">
      <c r="A48" t="s">
        <v>56</v>
      </c>
      <c r="B48">
        <v>1540.3877891671</v>
      </c>
      <c r="C48">
        <v>1550.4276714877</v>
      </c>
      <c r="D48">
        <v>1560.5333067386</v>
      </c>
      <c r="E48">
        <v>1540.4665598452</v>
      </c>
      <c r="F48">
        <v>1550.5237065415</v>
      </c>
      <c r="G48">
        <v>1560.1541670462</v>
      </c>
      <c r="H48">
        <v>1540.6942269297</v>
      </c>
      <c r="I48">
        <v>1550.5006258415</v>
      </c>
      <c r="J48">
        <v>1560.3645132647</v>
      </c>
    </row>
    <row r="49" spans="1:10">
      <c r="A49" t="s">
        <v>57</v>
      </c>
      <c r="B49">
        <v>1540.3858587346</v>
      </c>
      <c r="C49">
        <v>1550.4276714877</v>
      </c>
      <c r="D49">
        <v>1560.5342964001</v>
      </c>
      <c r="E49">
        <v>1540.4665598452</v>
      </c>
      <c r="F49">
        <v>1550.5244885289</v>
      </c>
      <c r="G49">
        <v>1560.1565422432</v>
      </c>
      <c r="H49">
        <v>1540.6948064796</v>
      </c>
      <c r="I49">
        <v>1550.498279954</v>
      </c>
      <c r="J49">
        <v>1560.3649102052</v>
      </c>
    </row>
    <row r="50" spans="1:10">
      <c r="A50" t="s">
        <v>58</v>
      </c>
      <c r="B50">
        <v>1540.3883684865</v>
      </c>
      <c r="C50">
        <v>1550.4274764931</v>
      </c>
      <c r="D50">
        <v>1560.5323151417</v>
      </c>
      <c r="E50">
        <v>1540.4675242184</v>
      </c>
      <c r="F50">
        <v>1550.5264463687</v>
      </c>
      <c r="G50">
        <v>1560.154561944</v>
      </c>
      <c r="H50">
        <v>1540.6940324879</v>
      </c>
      <c r="I50">
        <v>1550.4974960812</v>
      </c>
      <c r="J50">
        <v>1560.3658996531</v>
      </c>
    </row>
    <row r="51" spans="1:10">
      <c r="A51" t="s">
        <v>59</v>
      </c>
      <c r="B51">
        <v>1540.3862455755</v>
      </c>
      <c r="C51">
        <v>1550.4276714877</v>
      </c>
      <c r="D51">
        <v>1560.5333067386</v>
      </c>
      <c r="E51">
        <v>1540.4650142086</v>
      </c>
      <c r="F51">
        <v>1550.5254674482</v>
      </c>
      <c r="G51">
        <v>1560.1561473445</v>
      </c>
      <c r="H51">
        <v>1540.6942269297</v>
      </c>
      <c r="I51">
        <v>1550.497301069</v>
      </c>
      <c r="J51">
        <v>1560.3660971556</v>
      </c>
    </row>
    <row r="52" spans="1:10">
      <c r="A52" t="s">
        <v>60</v>
      </c>
      <c r="B52">
        <v>1540.3870173709</v>
      </c>
      <c r="C52">
        <v>1550.4276714877</v>
      </c>
      <c r="D52">
        <v>1560.534098855</v>
      </c>
      <c r="E52">
        <v>1540.466365461</v>
      </c>
      <c r="F52">
        <v>1550.5274233785</v>
      </c>
      <c r="G52">
        <v>1560.1553556117</v>
      </c>
      <c r="H52">
        <v>1540.6934529386</v>
      </c>
      <c r="I52">
        <v>1550.4978880175</v>
      </c>
      <c r="J52">
        <v>1560.3658996531</v>
      </c>
    </row>
    <row r="53" spans="1:10">
      <c r="A53" t="s">
        <v>61</v>
      </c>
      <c r="B53">
        <v>1540.3879835315</v>
      </c>
      <c r="C53">
        <v>1550.427868394</v>
      </c>
      <c r="D53">
        <v>1560.5315230271</v>
      </c>
      <c r="E53">
        <v>1540.4667523423</v>
      </c>
      <c r="F53">
        <v>1550.5237065415</v>
      </c>
      <c r="G53">
        <v>1560.1539676616</v>
      </c>
      <c r="H53">
        <v>1540.6948064796</v>
      </c>
      <c r="I53">
        <v>1550.4974960812</v>
      </c>
      <c r="J53">
        <v>1560.3662965944</v>
      </c>
    </row>
    <row r="54" spans="1:10">
      <c r="A54" t="s">
        <v>62</v>
      </c>
      <c r="B54">
        <v>1540.3870173709</v>
      </c>
      <c r="C54">
        <v>1550.4276714877</v>
      </c>
      <c r="D54">
        <v>1560.5315230271</v>
      </c>
      <c r="E54">
        <v>1540.4665598452</v>
      </c>
      <c r="F54">
        <v>1550.5254674482</v>
      </c>
      <c r="G54">
        <v>1560.1553556117</v>
      </c>
      <c r="H54">
        <v>1540.6942269297</v>
      </c>
      <c r="I54">
        <v>1550.4992569283</v>
      </c>
      <c r="J54">
        <v>1560.365502712</v>
      </c>
    </row>
    <row r="55" spans="1:10">
      <c r="A55" t="s">
        <v>63</v>
      </c>
      <c r="B55">
        <v>1540.3874042124</v>
      </c>
      <c r="C55">
        <v>1550.427868394</v>
      </c>
      <c r="D55">
        <v>1560.5333067386</v>
      </c>
      <c r="E55">
        <v>1540.466365461</v>
      </c>
      <c r="F55">
        <v>1550.5250754979</v>
      </c>
      <c r="G55">
        <v>1560.1555530609</v>
      </c>
      <c r="H55">
        <v>1540.6948064796</v>
      </c>
      <c r="I55">
        <v>1550.4974960812</v>
      </c>
      <c r="J55">
        <v>1560.3658996531</v>
      </c>
    </row>
    <row r="56" spans="1:10">
      <c r="A56" t="s">
        <v>64</v>
      </c>
      <c r="B56">
        <v>1540.3893346488</v>
      </c>
      <c r="C56">
        <v>1550.4276714877</v>
      </c>
      <c r="D56">
        <v>1560.5333067386</v>
      </c>
      <c r="E56">
        <v>1540.4669448395</v>
      </c>
      <c r="F56">
        <v>1550.5229245549</v>
      </c>
      <c r="G56">
        <v>1560.1555530609</v>
      </c>
      <c r="H56">
        <v>1540.6948064796</v>
      </c>
      <c r="I56">
        <v>1550.4992569283</v>
      </c>
      <c r="J56">
        <v>1560.3658996531</v>
      </c>
    </row>
    <row r="57" spans="1:10">
      <c r="A57" t="s">
        <v>65</v>
      </c>
      <c r="B57">
        <v>1540.3883684865</v>
      </c>
      <c r="C57">
        <v>1550.4280633887</v>
      </c>
      <c r="D57">
        <v>1560.5337037651</v>
      </c>
      <c r="E57">
        <v>1540.465593586</v>
      </c>
      <c r="F57">
        <v>1550.5268364077</v>
      </c>
      <c r="G57">
        <v>1560.1551562268</v>
      </c>
      <c r="H57">
        <v>1540.6928733897</v>
      </c>
      <c r="I57">
        <v>1550.4978880175</v>
      </c>
      <c r="J57">
        <v>1560.3653052097</v>
      </c>
    </row>
    <row r="58" spans="1:10">
      <c r="A58" t="s">
        <v>66</v>
      </c>
      <c r="B58">
        <v>1540.388560964</v>
      </c>
      <c r="C58">
        <v>1550.427868394</v>
      </c>
      <c r="D58">
        <v>1560.534098855</v>
      </c>
      <c r="E58">
        <v>1540.46849048</v>
      </c>
      <c r="F58">
        <v>1550.5268364077</v>
      </c>
      <c r="G58">
        <v>1560.1567416285</v>
      </c>
      <c r="H58">
        <v>1540.6942269297</v>
      </c>
      <c r="I58">
        <v>1550.4986699788</v>
      </c>
      <c r="J58">
        <v>1560.3653052097</v>
      </c>
    </row>
    <row r="59" spans="1:10">
      <c r="A59" t="s">
        <v>67</v>
      </c>
      <c r="B59">
        <v>1540.3856662577</v>
      </c>
      <c r="C59">
        <v>1550.426889598</v>
      </c>
      <c r="D59">
        <v>1560.5350904542</v>
      </c>
      <c r="E59">
        <v>1540.466365461</v>
      </c>
      <c r="F59">
        <v>1550.5285973215</v>
      </c>
      <c r="G59">
        <v>1560.1557505101</v>
      </c>
      <c r="H59">
        <v>1540.6934529386</v>
      </c>
      <c r="I59">
        <v>1550.4971060569</v>
      </c>
      <c r="J59">
        <v>1560.367286044</v>
      </c>
    </row>
    <row r="60" spans="1:10">
      <c r="A60" t="s">
        <v>68</v>
      </c>
      <c r="B60">
        <v>1540.3874042124</v>
      </c>
      <c r="C60">
        <v>1550.4282583834</v>
      </c>
      <c r="D60">
        <v>1560.5321175972</v>
      </c>
      <c r="E60">
        <v>1540.466172964</v>
      </c>
      <c r="F60">
        <v>1550.5282053696</v>
      </c>
      <c r="G60">
        <v>1560.1553556117</v>
      </c>
      <c r="H60">
        <v>1540.6928733897</v>
      </c>
      <c r="I60">
        <v>1550.4994519409</v>
      </c>
      <c r="J60">
        <v>1560.3651077074</v>
      </c>
    </row>
    <row r="61" spans="1:10">
      <c r="A61" t="s">
        <v>69</v>
      </c>
      <c r="B61">
        <v>1540.3868248938</v>
      </c>
      <c r="C61">
        <v>1550.4304109755</v>
      </c>
      <c r="D61">
        <v>1560.5307309134</v>
      </c>
      <c r="E61">
        <v>1540.466365461</v>
      </c>
      <c r="F61">
        <v>1550.526054418</v>
      </c>
      <c r="G61">
        <v>1560.1541670462</v>
      </c>
      <c r="H61">
        <v>1540.6940324879</v>
      </c>
      <c r="I61">
        <v>1550.4992569283</v>
      </c>
      <c r="J61">
        <v>1560.3645132647</v>
      </c>
    </row>
    <row r="62" spans="1:10">
      <c r="A62" t="s">
        <v>70</v>
      </c>
      <c r="B62">
        <v>1540.3864380526</v>
      </c>
      <c r="C62">
        <v>1550.4264996093</v>
      </c>
      <c r="D62">
        <v>1560.5329097124</v>
      </c>
      <c r="E62">
        <v>1540.4667523423</v>
      </c>
      <c r="F62">
        <v>1550.5256624674</v>
      </c>
      <c r="G62">
        <v>1560.1547613287</v>
      </c>
      <c r="H62">
        <v>1540.6934529386</v>
      </c>
      <c r="I62">
        <v>1550.4980830298</v>
      </c>
      <c r="J62">
        <v>1560.3649102052</v>
      </c>
    </row>
    <row r="63" spans="1:10">
      <c r="A63" t="s">
        <v>71</v>
      </c>
      <c r="B63">
        <v>1540.3860530986</v>
      </c>
      <c r="C63">
        <v>1550.4272814986</v>
      </c>
      <c r="D63">
        <v>1560.5342964001</v>
      </c>
      <c r="E63">
        <v>1540.466172964</v>
      </c>
      <c r="F63">
        <v>1550.5268364077</v>
      </c>
      <c r="G63">
        <v>1560.1565422432</v>
      </c>
      <c r="H63">
        <v>1540.6934529386</v>
      </c>
      <c r="I63">
        <v>1550.4986699788</v>
      </c>
      <c r="J63">
        <v>1560.3658996531</v>
      </c>
    </row>
    <row r="64" spans="1:10">
      <c r="A64" t="s">
        <v>72</v>
      </c>
      <c r="B64">
        <v>1540.3864380526</v>
      </c>
      <c r="C64">
        <v>1550.4286502847</v>
      </c>
      <c r="D64">
        <v>1560.5348909722</v>
      </c>
      <c r="E64">
        <v>1540.466172964</v>
      </c>
      <c r="F64">
        <v>1550.5284023015</v>
      </c>
      <c r="G64">
        <v>1560.154561944</v>
      </c>
      <c r="H64">
        <v>1540.6961581351</v>
      </c>
      <c r="I64">
        <v>1550.4988649913</v>
      </c>
      <c r="J64">
        <v>1560.365502712</v>
      </c>
    </row>
    <row r="65" spans="1:10">
      <c r="A65" t="s">
        <v>73</v>
      </c>
      <c r="B65">
        <v>1540.3879835315</v>
      </c>
      <c r="C65">
        <v>1550.4274764931</v>
      </c>
      <c r="D65">
        <v>1560.534693427</v>
      </c>
      <c r="E65">
        <v>1540.466365461</v>
      </c>
      <c r="F65">
        <v>1550.5250754979</v>
      </c>
      <c r="G65">
        <v>1560.1555530609</v>
      </c>
      <c r="H65">
        <v>1540.6940324879</v>
      </c>
      <c r="I65">
        <v>1550.498279954</v>
      </c>
      <c r="J65">
        <v>1560.3658996531</v>
      </c>
    </row>
    <row r="66" spans="1:10">
      <c r="A66" t="s">
        <v>74</v>
      </c>
      <c r="B66">
        <v>1540.3875966897</v>
      </c>
      <c r="C66">
        <v>1550.427868394</v>
      </c>
      <c r="D66">
        <v>1560.5323151417</v>
      </c>
      <c r="E66">
        <v>1540.4673317211</v>
      </c>
      <c r="F66">
        <v>1550.5270314273</v>
      </c>
      <c r="G66">
        <v>1560.1553556117</v>
      </c>
      <c r="H66">
        <v>1540.6973153505</v>
      </c>
      <c r="I66">
        <v>1550.500038891</v>
      </c>
      <c r="J66">
        <v>1560.3649102052</v>
      </c>
    </row>
    <row r="67" spans="1:10">
      <c r="A67" t="s">
        <v>75</v>
      </c>
      <c r="B67">
        <v>1540.388176009</v>
      </c>
      <c r="C67">
        <v>1550.4259127149</v>
      </c>
      <c r="D67">
        <v>1560.5333067386</v>
      </c>
      <c r="E67">
        <v>1540.4681035978</v>
      </c>
      <c r="F67">
        <v>1550.5219475508</v>
      </c>
      <c r="G67">
        <v>1560.1541670462</v>
      </c>
      <c r="H67">
        <v>1540.6936473802</v>
      </c>
      <c r="I67">
        <v>1550.4951502031</v>
      </c>
      <c r="J67">
        <v>1560.3660971556</v>
      </c>
    </row>
    <row r="68" spans="1:10">
      <c r="A68" t="s">
        <v>76</v>
      </c>
      <c r="B68">
        <v>1540.3866305296</v>
      </c>
      <c r="C68">
        <v>1550.4282583834</v>
      </c>
      <c r="D68">
        <v>1560.5327121677</v>
      </c>
      <c r="E68">
        <v>1540.4667523423</v>
      </c>
      <c r="F68">
        <v>1550.5262494373</v>
      </c>
      <c r="G68">
        <v>1560.1553556117</v>
      </c>
      <c r="H68">
        <v>1540.6948064796</v>
      </c>
      <c r="I68">
        <v>1550.4961271735</v>
      </c>
      <c r="J68">
        <v>1560.366494097</v>
      </c>
    </row>
    <row r="69" spans="1:10">
      <c r="A69" t="s">
        <v>77</v>
      </c>
      <c r="B69">
        <v>1540.3848944637</v>
      </c>
      <c r="C69">
        <v>1550.425715809</v>
      </c>
      <c r="D69">
        <v>1560.5342964001</v>
      </c>
      <c r="E69">
        <v>1540.465593586</v>
      </c>
      <c r="F69">
        <v>1550.5235115228</v>
      </c>
      <c r="G69">
        <v>1560.1559498951</v>
      </c>
      <c r="H69">
        <v>1540.6934529386</v>
      </c>
      <c r="I69">
        <v>1550.4978880175</v>
      </c>
      <c r="J69">
        <v>1560.3649102052</v>
      </c>
    </row>
    <row r="70" spans="1:10">
      <c r="A70" t="s">
        <v>78</v>
      </c>
      <c r="B70">
        <v>1540.3874042124</v>
      </c>
      <c r="C70">
        <v>1550.4263027033</v>
      </c>
      <c r="D70">
        <v>1560.5342964001</v>
      </c>
      <c r="E70">
        <v>1540.4671392239</v>
      </c>
      <c r="F70">
        <v>1550.5264463687</v>
      </c>
      <c r="G70">
        <v>1560.1559498951</v>
      </c>
      <c r="H70">
        <v>1540.6942269297</v>
      </c>
      <c r="I70">
        <v>1550.4963240972</v>
      </c>
      <c r="J70">
        <v>1560.3649102052</v>
      </c>
    </row>
    <row r="71" spans="1:10">
      <c r="A71" t="s">
        <v>79</v>
      </c>
      <c r="B71">
        <v>1540.3847001</v>
      </c>
      <c r="C71">
        <v>1550.4296271713</v>
      </c>
      <c r="D71">
        <v>1560.5344958819</v>
      </c>
      <c r="E71">
        <v>1540.465593586</v>
      </c>
      <c r="F71">
        <v>1550.5272283588</v>
      </c>
      <c r="G71">
        <v>1560.1549587777</v>
      </c>
      <c r="H71">
        <v>1540.6922957291</v>
      </c>
      <c r="I71">
        <v>1550.4996488655</v>
      </c>
      <c r="J71">
        <v>1560.3649102052</v>
      </c>
    </row>
    <row r="72" spans="1:10">
      <c r="A72" t="s">
        <v>80</v>
      </c>
      <c r="B72">
        <v>1540.3866305296</v>
      </c>
      <c r="C72">
        <v>1550.4266946036</v>
      </c>
      <c r="D72">
        <v>1560.5352879995</v>
      </c>
      <c r="E72">
        <v>1540.4671392239</v>
      </c>
      <c r="F72">
        <v>1550.5231195735</v>
      </c>
      <c r="G72">
        <v>1560.1543644951</v>
      </c>
      <c r="H72">
        <v>1540.6934529386</v>
      </c>
      <c r="I72">
        <v>1550.4994519409</v>
      </c>
      <c r="J72">
        <v>1560.3668910385</v>
      </c>
    </row>
    <row r="73" spans="1:10">
      <c r="A73" t="s">
        <v>81</v>
      </c>
      <c r="B73">
        <v>1540.3872098481</v>
      </c>
      <c r="C73">
        <v>1550.4282583834</v>
      </c>
      <c r="D73">
        <v>1560.5327121677</v>
      </c>
      <c r="E73">
        <v>1540.4679111003</v>
      </c>
      <c r="F73">
        <v>1550.5264463687</v>
      </c>
      <c r="G73">
        <v>1560.1541670462</v>
      </c>
      <c r="H73">
        <v>1540.6948064796</v>
      </c>
      <c r="I73">
        <v>1550.498279954</v>
      </c>
      <c r="J73">
        <v>1560.3653052097</v>
      </c>
    </row>
    <row r="74" spans="1:10">
      <c r="A74" t="s">
        <v>82</v>
      </c>
      <c r="B74">
        <v>1540.3850869404</v>
      </c>
      <c r="C74">
        <v>1550.4284552899</v>
      </c>
      <c r="D74">
        <v>1560.53390131</v>
      </c>
      <c r="E74">
        <v>1540.4650142086</v>
      </c>
      <c r="F74">
        <v>1550.5280103498</v>
      </c>
      <c r="G74">
        <v>1560.1555530609</v>
      </c>
      <c r="H74">
        <v>1540.6936473802</v>
      </c>
      <c r="I74">
        <v>1550.4984749664</v>
      </c>
      <c r="J74">
        <v>1560.365502712</v>
      </c>
    </row>
    <row r="75" spans="1:10">
      <c r="A75" t="s">
        <v>83</v>
      </c>
      <c r="B75">
        <v>1540.3858587346</v>
      </c>
      <c r="C75">
        <v>1550.426107709</v>
      </c>
      <c r="D75">
        <v>1560.5317205715</v>
      </c>
      <c r="E75">
        <v>1540.4665598452</v>
      </c>
      <c r="F75">
        <v>1550.5235115228</v>
      </c>
      <c r="G75">
        <v>1560.154561944</v>
      </c>
      <c r="H75">
        <v>1540.6955785842</v>
      </c>
      <c r="I75">
        <v>1550.4965191091</v>
      </c>
      <c r="J75">
        <v>1560.3658996531</v>
      </c>
    </row>
    <row r="76" spans="1:10">
      <c r="A76" t="s">
        <v>84</v>
      </c>
      <c r="B76">
        <v>1540.3860530986</v>
      </c>
      <c r="C76">
        <v>1550.427868394</v>
      </c>
      <c r="D76">
        <v>1560.5333067386</v>
      </c>
      <c r="E76">
        <v>1540.466172964</v>
      </c>
      <c r="F76">
        <v>1550.5254674482</v>
      </c>
      <c r="G76">
        <v>1560.1549587777</v>
      </c>
      <c r="H76">
        <v>1540.6922957291</v>
      </c>
      <c r="I76">
        <v>1550.4986699788</v>
      </c>
      <c r="J76">
        <v>1560.365502712</v>
      </c>
    </row>
    <row r="77" spans="1:10">
      <c r="A77" t="s">
        <v>85</v>
      </c>
      <c r="B77">
        <v>1540.3864380526</v>
      </c>
      <c r="C77">
        <v>1550.4294321762</v>
      </c>
      <c r="D77">
        <v>1560.5313254828</v>
      </c>
      <c r="E77">
        <v>1540.466365461</v>
      </c>
      <c r="F77">
        <v>1550.5264463687</v>
      </c>
      <c r="G77">
        <v>1560.1541670462</v>
      </c>
      <c r="H77">
        <v>1540.6928733897</v>
      </c>
      <c r="I77">
        <v>1550.4988649913</v>
      </c>
      <c r="J77">
        <v>1560.3653052097</v>
      </c>
    </row>
    <row r="78" spans="1:10">
      <c r="A78" t="s">
        <v>86</v>
      </c>
      <c r="B78">
        <v>1540.3874042124</v>
      </c>
      <c r="C78">
        <v>1550.4263027033</v>
      </c>
      <c r="D78">
        <v>1560.5344958819</v>
      </c>
      <c r="E78">
        <v>1540.4667523423</v>
      </c>
      <c r="F78">
        <v>1550.52429351</v>
      </c>
      <c r="G78">
        <v>1560.1543644951</v>
      </c>
      <c r="H78">
        <v>1540.6942269297</v>
      </c>
      <c r="I78">
        <v>1550.496714121</v>
      </c>
      <c r="J78">
        <v>1560.3657021507</v>
      </c>
    </row>
    <row r="79" spans="1:10">
      <c r="A79" t="s">
        <v>87</v>
      </c>
      <c r="B79">
        <v>1540.3854737809</v>
      </c>
      <c r="C79">
        <v>1550.4270845924</v>
      </c>
      <c r="D79">
        <v>1560.5352879995</v>
      </c>
      <c r="E79">
        <v>1540.4648217119</v>
      </c>
      <c r="F79">
        <v>1550.5256624674</v>
      </c>
      <c r="G79">
        <v>1560.1555530609</v>
      </c>
      <c r="H79">
        <v>1540.6942269297</v>
      </c>
      <c r="I79">
        <v>1550.4974960812</v>
      </c>
      <c r="J79">
        <v>1560.3660971556</v>
      </c>
    </row>
    <row r="80" spans="1:10">
      <c r="A80" t="s">
        <v>88</v>
      </c>
      <c r="B80">
        <v>1540.3860530986</v>
      </c>
      <c r="C80">
        <v>1550.4276714877</v>
      </c>
      <c r="D80">
        <v>1560.534693427</v>
      </c>
      <c r="E80">
        <v>1540.466365461</v>
      </c>
      <c r="F80">
        <v>1550.5248804788</v>
      </c>
      <c r="G80">
        <v>1560.1561473445</v>
      </c>
      <c r="H80">
        <v>1540.6953841421</v>
      </c>
      <c r="I80">
        <v>1550.4986699788</v>
      </c>
      <c r="J80">
        <v>1560.367286044</v>
      </c>
    </row>
    <row r="81" spans="1:10">
      <c r="A81" t="s">
        <v>89</v>
      </c>
      <c r="B81">
        <v>1540.3875966897</v>
      </c>
      <c r="C81">
        <v>1550.4286502847</v>
      </c>
      <c r="D81">
        <v>1560.5331091938</v>
      </c>
      <c r="E81">
        <v>1540.465593586</v>
      </c>
      <c r="F81">
        <v>1550.5289873615</v>
      </c>
      <c r="G81">
        <v>1560.1565422432</v>
      </c>
      <c r="H81">
        <v>1540.6953841421</v>
      </c>
      <c r="I81">
        <v>1550.4990619157</v>
      </c>
      <c r="J81">
        <v>1560.3658996531</v>
      </c>
    </row>
    <row r="82" spans="1:10">
      <c r="A82" t="s">
        <v>90</v>
      </c>
      <c r="B82">
        <v>1540.3862455755</v>
      </c>
      <c r="C82">
        <v>1550.4272814986</v>
      </c>
      <c r="D82">
        <v>1560.5319200527</v>
      </c>
      <c r="E82">
        <v>1540.465593586</v>
      </c>
      <c r="F82">
        <v>1550.5254674482</v>
      </c>
      <c r="G82">
        <v>1560.1543644951</v>
      </c>
      <c r="H82">
        <v>1540.6948064796</v>
      </c>
      <c r="I82">
        <v>1550.4986699788</v>
      </c>
      <c r="J82">
        <v>1560.365502712</v>
      </c>
    </row>
    <row r="83" spans="1:10">
      <c r="A83" t="s">
        <v>91</v>
      </c>
      <c r="B83">
        <v>1540.3893346488</v>
      </c>
      <c r="C83">
        <v>1550.4282583834</v>
      </c>
      <c r="D83">
        <v>1560.5313254828</v>
      </c>
      <c r="E83">
        <v>1540.466172964</v>
      </c>
      <c r="F83">
        <v>1550.5285973215</v>
      </c>
      <c r="G83">
        <v>1560.1555530609</v>
      </c>
      <c r="H83">
        <v>1540.6942269297</v>
      </c>
      <c r="I83">
        <v>1550.4990619157</v>
      </c>
      <c r="J83">
        <v>1560.3645132647</v>
      </c>
    </row>
    <row r="84" spans="1:10">
      <c r="A84" t="s">
        <v>92</v>
      </c>
      <c r="B84">
        <v>1540.3874042124</v>
      </c>
      <c r="C84">
        <v>1550.4282583834</v>
      </c>
      <c r="D84">
        <v>1560.5331091938</v>
      </c>
      <c r="E84">
        <v>1540.4648217119</v>
      </c>
      <c r="F84">
        <v>1550.5274233785</v>
      </c>
      <c r="G84">
        <v>1560.1557505101</v>
      </c>
      <c r="H84">
        <v>1540.6948064796</v>
      </c>
      <c r="I84">
        <v>1550.4978880175</v>
      </c>
      <c r="J84">
        <v>1560.3653052097</v>
      </c>
    </row>
    <row r="85" spans="1:10">
      <c r="A85" t="s">
        <v>93</v>
      </c>
      <c r="B85">
        <v>1540.3875966897</v>
      </c>
      <c r="C85">
        <v>1550.4272814986</v>
      </c>
      <c r="D85">
        <v>1560.5307309134</v>
      </c>
      <c r="E85">
        <v>1540.4677186029</v>
      </c>
      <c r="F85">
        <v>1550.5254674482</v>
      </c>
      <c r="G85">
        <v>1560.1553556117</v>
      </c>
      <c r="H85">
        <v>1540.6934529386</v>
      </c>
      <c r="I85">
        <v>1550.497301069</v>
      </c>
      <c r="J85">
        <v>1560.3651077074</v>
      </c>
    </row>
    <row r="86" spans="1:10">
      <c r="A86" t="s">
        <v>94</v>
      </c>
      <c r="B86">
        <v>1540.3893346488</v>
      </c>
      <c r="C86">
        <v>1550.4292371812</v>
      </c>
      <c r="D86">
        <v>1560.5333067386</v>
      </c>
      <c r="E86">
        <v>1540.4682979825</v>
      </c>
      <c r="F86">
        <v>1550.520576688</v>
      </c>
      <c r="G86">
        <v>1560.1555530609</v>
      </c>
      <c r="H86">
        <v>1540.6940324879</v>
      </c>
      <c r="I86">
        <v>1550.4994519409</v>
      </c>
      <c r="J86">
        <v>1560.3660971556</v>
      </c>
    </row>
    <row r="87" spans="1:10">
      <c r="A87" t="s">
        <v>95</v>
      </c>
      <c r="B87">
        <v>1540.3856662577</v>
      </c>
      <c r="C87">
        <v>1550.426107709</v>
      </c>
      <c r="D87">
        <v>1560.5333067386</v>
      </c>
      <c r="E87">
        <v>1540.466365461</v>
      </c>
      <c r="F87">
        <v>1550.5250754979</v>
      </c>
      <c r="G87">
        <v>1560.1555530609</v>
      </c>
      <c r="H87">
        <v>1540.6948064796</v>
      </c>
      <c r="I87">
        <v>1550.4974960812</v>
      </c>
      <c r="J87">
        <v>1560.3633243804</v>
      </c>
    </row>
    <row r="88" spans="1:10">
      <c r="A88" t="s">
        <v>96</v>
      </c>
      <c r="B88">
        <v>1540.3877891671</v>
      </c>
      <c r="C88">
        <v>1550.4270845924</v>
      </c>
      <c r="D88">
        <v>1560.5350904542</v>
      </c>
      <c r="E88">
        <v>1540.4665598452</v>
      </c>
      <c r="F88">
        <v>1550.5239034722</v>
      </c>
      <c r="G88">
        <v>1560.1551562268</v>
      </c>
      <c r="H88">
        <v>1540.6942269297</v>
      </c>
      <c r="I88">
        <v>1550.498279954</v>
      </c>
      <c r="J88">
        <v>1560.3637213204</v>
      </c>
    </row>
    <row r="89" spans="1:10">
      <c r="A89" t="s">
        <v>97</v>
      </c>
      <c r="B89">
        <v>1540.388560964</v>
      </c>
      <c r="C89">
        <v>1550.427868394</v>
      </c>
      <c r="D89">
        <v>1560.53390131</v>
      </c>
      <c r="E89">
        <v>1540.4686829776</v>
      </c>
      <c r="F89">
        <v>1550.5266413882</v>
      </c>
      <c r="G89">
        <v>1560.1543644951</v>
      </c>
      <c r="H89">
        <v>1540.6942269297</v>
      </c>
      <c r="I89">
        <v>1550.4976930052</v>
      </c>
      <c r="J89">
        <v>1560.3662965944</v>
      </c>
    </row>
    <row r="90" spans="1:10">
      <c r="A90" t="s">
        <v>98</v>
      </c>
      <c r="B90">
        <v>1540.3893346488</v>
      </c>
      <c r="C90">
        <v>1550.4272814986</v>
      </c>
      <c r="D90">
        <v>1560.5335042835</v>
      </c>
      <c r="E90">
        <v>1540.4671392239</v>
      </c>
      <c r="F90">
        <v>1550.5223375875</v>
      </c>
      <c r="G90">
        <v>1560.154561944</v>
      </c>
      <c r="H90">
        <v>1540.6936473802</v>
      </c>
      <c r="I90">
        <v>1550.4980830298</v>
      </c>
      <c r="J90">
        <v>1560.3668910385</v>
      </c>
    </row>
    <row r="91" spans="1:10">
      <c r="A91" t="s">
        <v>99</v>
      </c>
      <c r="B91">
        <v>1540.3870173709</v>
      </c>
      <c r="C91">
        <v>1550.4280633887</v>
      </c>
      <c r="D91">
        <v>1560.5335042835</v>
      </c>
      <c r="E91">
        <v>1540.4679111003</v>
      </c>
      <c r="F91">
        <v>1550.5303582392</v>
      </c>
      <c r="G91">
        <v>1560.1565422432</v>
      </c>
      <c r="H91">
        <v>1540.6942269297</v>
      </c>
      <c r="I91">
        <v>1550.4988649913</v>
      </c>
      <c r="J91">
        <v>1560.365502712</v>
      </c>
    </row>
    <row r="92" spans="1:10">
      <c r="A92" t="s">
        <v>100</v>
      </c>
      <c r="B92">
        <v>1540.3866305296</v>
      </c>
      <c r="C92">
        <v>1550.4282583834</v>
      </c>
      <c r="D92">
        <v>1560.5331091938</v>
      </c>
      <c r="E92">
        <v>1540.4652085925</v>
      </c>
      <c r="F92">
        <v>1550.5239034722</v>
      </c>
      <c r="G92">
        <v>1560.1551562268</v>
      </c>
      <c r="H92">
        <v>1540.6922957291</v>
      </c>
      <c r="I92">
        <v>1550.4976930052</v>
      </c>
      <c r="J92">
        <v>1560.3639188223</v>
      </c>
    </row>
    <row r="93" spans="1:10">
      <c r="A93" t="s">
        <v>101</v>
      </c>
      <c r="B93">
        <v>1540.3856662577</v>
      </c>
      <c r="C93">
        <v>1550.4282583834</v>
      </c>
      <c r="D93">
        <v>1560.5327121677</v>
      </c>
      <c r="E93">
        <v>1540.465593586</v>
      </c>
      <c r="F93">
        <v>1550.5233165041</v>
      </c>
      <c r="G93">
        <v>1560.1567416285</v>
      </c>
      <c r="H93">
        <v>1540.6953841421</v>
      </c>
      <c r="I93">
        <v>1550.4984749664</v>
      </c>
      <c r="J93">
        <v>1560.366494097</v>
      </c>
    </row>
    <row r="94" spans="1:10">
      <c r="A94" t="s">
        <v>102</v>
      </c>
      <c r="B94">
        <v>1540.3877891671</v>
      </c>
      <c r="C94">
        <v>1550.4274764931</v>
      </c>
      <c r="D94">
        <v>1560.5321175972</v>
      </c>
      <c r="E94">
        <v>1540.4665598452</v>
      </c>
      <c r="F94">
        <v>1550.5282053696</v>
      </c>
      <c r="G94">
        <v>1560.1555530609</v>
      </c>
      <c r="H94">
        <v>1540.6942269297</v>
      </c>
      <c r="I94">
        <v>1550.4994519409</v>
      </c>
      <c r="J94">
        <v>1560.3653052097</v>
      </c>
    </row>
    <row r="95" spans="1:10">
      <c r="A95" t="s">
        <v>103</v>
      </c>
      <c r="B95">
        <v>1540.3866305296</v>
      </c>
      <c r="C95">
        <v>1550.4276714877</v>
      </c>
      <c r="D95">
        <v>1560.5333067386</v>
      </c>
      <c r="E95">
        <v>1540.4652085925</v>
      </c>
      <c r="F95">
        <v>1550.5270314273</v>
      </c>
      <c r="G95">
        <v>1560.1541670462</v>
      </c>
      <c r="H95">
        <v>1540.6922957291</v>
      </c>
      <c r="I95">
        <v>1550.4976930052</v>
      </c>
      <c r="J95">
        <v>1560.3653052097</v>
      </c>
    </row>
    <row r="96" spans="1:10">
      <c r="A96" t="s">
        <v>104</v>
      </c>
      <c r="B96">
        <v>1540.3864380526</v>
      </c>
      <c r="C96">
        <v>1550.4259127149</v>
      </c>
      <c r="D96">
        <v>1560.5329097124</v>
      </c>
      <c r="E96">
        <v>1540.4650142086</v>
      </c>
      <c r="F96">
        <v>1550.525272429</v>
      </c>
      <c r="G96">
        <v>1560.1565422432</v>
      </c>
      <c r="H96">
        <v>1540.6922957291</v>
      </c>
      <c r="I96">
        <v>1550.4963240972</v>
      </c>
      <c r="J96">
        <v>1560.3674835468</v>
      </c>
    </row>
    <row r="97" spans="1:10">
      <c r="A97" t="s">
        <v>105</v>
      </c>
      <c r="B97">
        <v>1540.3879835315</v>
      </c>
      <c r="C97">
        <v>1550.427868394</v>
      </c>
      <c r="D97">
        <v>1560.5319200527</v>
      </c>
      <c r="E97">
        <v>1540.4667523423</v>
      </c>
      <c r="F97">
        <v>1550.5256624674</v>
      </c>
      <c r="G97">
        <v>1560.1549587777</v>
      </c>
      <c r="H97">
        <v>1540.6934529386</v>
      </c>
      <c r="I97">
        <v>1550.4974960812</v>
      </c>
      <c r="J97">
        <v>1560.3662965944</v>
      </c>
    </row>
    <row r="98" spans="1:10">
      <c r="A98" t="s">
        <v>106</v>
      </c>
      <c r="B98">
        <v>1540.3852794171</v>
      </c>
      <c r="C98">
        <v>1550.4290421862</v>
      </c>
      <c r="D98">
        <v>1560.5323151417</v>
      </c>
      <c r="E98">
        <v>1540.4654010892</v>
      </c>
      <c r="F98">
        <v>1550.5262494373</v>
      </c>
      <c r="G98">
        <v>1560.1551562268</v>
      </c>
      <c r="H98">
        <v>1540.6928733897</v>
      </c>
      <c r="I98">
        <v>1550.497301069</v>
      </c>
      <c r="J98">
        <v>1560.3653052097</v>
      </c>
    </row>
    <row r="99" spans="1:10">
      <c r="A99" t="s">
        <v>107</v>
      </c>
      <c r="B99">
        <v>1540.3874042124</v>
      </c>
      <c r="C99">
        <v>1550.4264996093</v>
      </c>
      <c r="D99">
        <v>1560.5342964001</v>
      </c>
      <c r="E99">
        <v>1540.4673317211</v>
      </c>
      <c r="F99">
        <v>1550.525272429</v>
      </c>
      <c r="G99">
        <v>1560.1557505101</v>
      </c>
      <c r="H99">
        <v>1540.6948064796</v>
      </c>
      <c r="I99">
        <v>1550.4978880175</v>
      </c>
      <c r="J99">
        <v>1560.366494097</v>
      </c>
    </row>
    <row r="100" spans="1:10">
      <c r="A100" t="s">
        <v>108</v>
      </c>
      <c r="B100">
        <v>1540.3856662577</v>
      </c>
      <c r="C100">
        <v>1550.427868394</v>
      </c>
      <c r="D100">
        <v>1560.5342964001</v>
      </c>
      <c r="E100">
        <v>1540.466365461</v>
      </c>
      <c r="F100">
        <v>1550.5282053696</v>
      </c>
      <c r="G100">
        <v>1560.1565422432</v>
      </c>
      <c r="H100">
        <v>1540.6934529386</v>
      </c>
      <c r="I100">
        <v>1550.4992569283</v>
      </c>
      <c r="J100">
        <v>1560.365502712</v>
      </c>
    </row>
    <row r="101" spans="1:10">
      <c r="A101" t="s">
        <v>109</v>
      </c>
      <c r="B101">
        <v>1540.3866305296</v>
      </c>
      <c r="C101">
        <v>1550.4288452796</v>
      </c>
      <c r="D101">
        <v>1560.5319200527</v>
      </c>
      <c r="E101">
        <v>1540.466172964</v>
      </c>
      <c r="F101">
        <v>1550.5272283588</v>
      </c>
      <c r="G101">
        <v>1560.1549587777</v>
      </c>
      <c r="H101">
        <v>1540.6942269297</v>
      </c>
      <c r="I101">
        <v>1550.4976930052</v>
      </c>
      <c r="J101">
        <v>1560.3657021507</v>
      </c>
    </row>
    <row r="102" spans="1:10">
      <c r="A102" t="s">
        <v>110</v>
      </c>
      <c r="B102">
        <v>1540.3868248938</v>
      </c>
      <c r="C102">
        <v>1550.4274764931</v>
      </c>
      <c r="D102">
        <v>1560.5331091938</v>
      </c>
      <c r="E102">
        <v>1540.4667523423</v>
      </c>
      <c r="F102">
        <v>1550.5221425691</v>
      </c>
      <c r="G102">
        <v>1560.1557505101</v>
      </c>
      <c r="H102">
        <v>1540.6946120377</v>
      </c>
      <c r="I102">
        <v>1550.4984749664</v>
      </c>
      <c r="J102">
        <v>1560.3657021507</v>
      </c>
    </row>
    <row r="103" spans="1:10">
      <c r="A103" t="s">
        <v>111</v>
      </c>
      <c r="B103">
        <v>1540.3862455755</v>
      </c>
      <c r="C103">
        <v>1550.427868394</v>
      </c>
      <c r="D103">
        <v>1560.5335042835</v>
      </c>
      <c r="E103">
        <v>1540.4667523423</v>
      </c>
      <c r="F103">
        <v>1550.52429351</v>
      </c>
      <c r="G103">
        <v>1560.1553556117</v>
      </c>
      <c r="H103">
        <v>1540.6948064796</v>
      </c>
      <c r="I103">
        <v>1550.4980830298</v>
      </c>
      <c r="J103">
        <v>1560.365502712</v>
      </c>
    </row>
    <row r="104" spans="1:10">
      <c r="A104" t="s">
        <v>112</v>
      </c>
      <c r="B104">
        <v>1540.3862455755</v>
      </c>
      <c r="C104">
        <v>1550.427868394</v>
      </c>
      <c r="D104">
        <v>1560.5323151417</v>
      </c>
      <c r="E104">
        <v>1540.465980467</v>
      </c>
      <c r="F104">
        <v>1550.5264463687</v>
      </c>
      <c r="G104">
        <v>1560.1559498951</v>
      </c>
      <c r="H104">
        <v>1540.6940324879</v>
      </c>
      <c r="I104">
        <v>1550.4980830298</v>
      </c>
      <c r="J104">
        <v>1560.365502712</v>
      </c>
    </row>
    <row r="105" spans="1:10">
      <c r="A105" t="s">
        <v>113</v>
      </c>
      <c r="B105">
        <v>1540.3866305296</v>
      </c>
      <c r="C105">
        <v>1550.4274764931</v>
      </c>
      <c r="D105">
        <v>1560.5337037651</v>
      </c>
      <c r="E105">
        <v>1540.466172964</v>
      </c>
      <c r="F105">
        <v>1550.5262494373</v>
      </c>
      <c r="G105">
        <v>1560.1557505101</v>
      </c>
      <c r="H105">
        <v>1540.6942269297</v>
      </c>
      <c r="I105">
        <v>1550.496909133</v>
      </c>
      <c r="J105">
        <v>1560.366494097</v>
      </c>
    </row>
    <row r="106" spans="1:10">
      <c r="A106" t="s">
        <v>114</v>
      </c>
      <c r="B106">
        <v>1540.3877891671</v>
      </c>
      <c r="C106">
        <v>1550.4282583834</v>
      </c>
      <c r="D106">
        <v>1560.532514623</v>
      </c>
      <c r="E106">
        <v>1540.4665598452</v>
      </c>
      <c r="F106">
        <v>1550.5240984911</v>
      </c>
      <c r="G106">
        <v>1560.1557505101</v>
      </c>
      <c r="H106">
        <v>1540.6948064796</v>
      </c>
      <c r="I106">
        <v>1550.4976930052</v>
      </c>
      <c r="J106">
        <v>1560.3662965944</v>
      </c>
    </row>
    <row r="107" spans="1:10">
      <c r="A107" t="s">
        <v>115</v>
      </c>
      <c r="B107">
        <v>1540.3860530986</v>
      </c>
      <c r="C107">
        <v>1550.427868394</v>
      </c>
      <c r="D107">
        <v>1560.5321175972</v>
      </c>
      <c r="E107">
        <v>1540.4669448395</v>
      </c>
      <c r="F107">
        <v>1550.5235115228</v>
      </c>
      <c r="G107">
        <v>1560.1535727641</v>
      </c>
      <c r="H107">
        <v>1540.6940324879</v>
      </c>
      <c r="I107">
        <v>1550.4986699788</v>
      </c>
      <c r="J107">
        <v>1560.3653052097</v>
      </c>
    </row>
    <row r="108" spans="1:10">
      <c r="A108" t="s">
        <v>116</v>
      </c>
      <c r="B108">
        <v>1540.3874042124</v>
      </c>
      <c r="C108">
        <v>1550.4284552899</v>
      </c>
      <c r="D108">
        <v>1560.5331091938</v>
      </c>
      <c r="E108">
        <v>1540.4681035978</v>
      </c>
      <c r="F108">
        <v>1550.5237065415</v>
      </c>
      <c r="G108">
        <v>1560.1551562268</v>
      </c>
      <c r="H108">
        <v>1540.6948064796</v>
      </c>
      <c r="I108">
        <v>1550.4994519409</v>
      </c>
      <c r="J108">
        <v>1560.3658996531</v>
      </c>
    </row>
    <row r="109" spans="1:10">
      <c r="A109" t="s">
        <v>117</v>
      </c>
      <c r="B109">
        <v>1540.3875966897</v>
      </c>
      <c r="C109">
        <v>1550.4266946036</v>
      </c>
      <c r="D109">
        <v>1560.5344958819</v>
      </c>
      <c r="E109">
        <v>1540.466365461</v>
      </c>
      <c r="F109">
        <v>1550.5244885289</v>
      </c>
      <c r="G109">
        <v>1560.1557505101</v>
      </c>
      <c r="H109">
        <v>1540.6948064796</v>
      </c>
      <c r="I109">
        <v>1550.496909133</v>
      </c>
      <c r="J109">
        <v>1560.3645132647</v>
      </c>
    </row>
    <row r="110" spans="1:10">
      <c r="A110" t="s">
        <v>118</v>
      </c>
      <c r="B110">
        <v>1540.3862455755</v>
      </c>
      <c r="C110">
        <v>1550.4284552899</v>
      </c>
      <c r="D110">
        <v>1560.5329097124</v>
      </c>
      <c r="E110">
        <v>1540.4646292153</v>
      </c>
      <c r="F110">
        <v>1550.5250754979</v>
      </c>
      <c r="G110">
        <v>1560.1553556117</v>
      </c>
      <c r="H110">
        <v>1540.6934529386</v>
      </c>
      <c r="I110">
        <v>1550.500038891</v>
      </c>
      <c r="J110">
        <v>1560.365502712</v>
      </c>
    </row>
    <row r="111" spans="1:10">
      <c r="A111" t="s">
        <v>119</v>
      </c>
      <c r="B111">
        <v>1540.3862455755</v>
      </c>
      <c r="C111">
        <v>1550.4274764931</v>
      </c>
      <c r="D111">
        <v>1560.5331091938</v>
      </c>
      <c r="E111">
        <v>1540.4667523423</v>
      </c>
      <c r="F111">
        <v>1550.5250754979</v>
      </c>
      <c r="G111">
        <v>1560.1549587777</v>
      </c>
      <c r="H111">
        <v>1540.6922957291</v>
      </c>
      <c r="I111">
        <v>1550.498279954</v>
      </c>
      <c r="J111">
        <v>1560.3649102052</v>
      </c>
    </row>
    <row r="112" spans="1:10">
      <c r="A112" t="s">
        <v>120</v>
      </c>
      <c r="B112">
        <v>1540.3883684865</v>
      </c>
      <c r="C112">
        <v>1550.4282583834</v>
      </c>
      <c r="D112">
        <v>1560.5331091938</v>
      </c>
      <c r="E112">
        <v>1540.4665598452</v>
      </c>
      <c r="F112">
        <v>1550.5244885289</v>
      </c>
      <c r="G112">
        <v>1560.1557505101</v>
      </c>
      <c r="H112">
        <v>1540.6948064796</v>
      </c>
      <c r="I112">
        <v>1550.4986699788</v>
      </c>
      <c r="J112">
        <v>1560.3657021507</v>
      </c>
    </row>
    <row r="113" spans="1:10">
      <c r="A113" t="s">
        <v>121</v>
      </c>
      <c r="B113">
        <v>1540.388560964</v>
      </c>
      <c r="C113">
        <v>1550.427868394</v>
      </c>
      <c r="D113">
        <v>1560.5323151417</v>
      </c>
      <c r="E113">
        <v>1540.4665598452</v>
      </c>
      <c r="F113">
        <v>1550.5262494373</v>
      </c>
      <c r="G113">
        <v>1560.154561944</v>
      </c>
      <c r="H113">
        <v>1540.6928733897</v>
      </c>
      <c r="I113">
        <v>1550.4992569283</v>
      </c>
      <c r="J113">
        <v>1560.365502712</v>
      </c>
    </row>
    <row r="114" spans="1:10">
      <c r="A114" t="s">
        <v>122</v>
      </c>
      <c r="B114">
        <v>1540.3848944637</v>
      </c>
      <c r="C114">
        <v>1550.427868394</v>
      </c>
      <c r="D114">
        <v>1560.5311279385</v>
      </c>
      <c r="E114">
        <v>1540.466365461</v>
      </c>
      <c r="F114">
        <v>1550.5262494373</v>
      </c>
      <c r="G114">
        <v>1560.1543644951</v>
      </c>
      <c r="H114">
        <v>1540.6934529386</v>
      </c>
      <c r="I114">
        <v>1550.4980830298</v>
      </c>
      <c r="J114">
        <v>1560.3649102052</v>
      </c>
    </row>
    <row r="115" spans="1:10">
      <c r="A115" t="s">
        <v>123</v>
      </c>
      <c r="B115">
        <v>1540.3866305296</v>
      </c>
      <c r="C115">
        <v>1550.427868394</v>
      </c>
      <c r="D115">
        <v>1560.5323151417</v>
      </c>
      <c r="E115">
        <v>1540.4671392239</v>
      </c>
      <c r="F115">
        <v>1550.5262494373</v>
      </c>
      <c r="G115">
        <v>1560.1551562268</v>
      </c>
      <c r="H115">
        <v>1540.6948064796</v>
      </c>
      <c r="I115">
        <v>1550.4980830298</v>
      </c>
      <c r="J115">
        <v>1560.3653052097</v>
      </c>
    </row>
    <row r="116" spans="1:10">
      <c r="A116" t="s">
        <v>124</v>
      </c>
      <c r="B116">
        <v>1540.3856662577</v>
      </c>
      <c r="C116">
        <v>1550.4296271713</v>
      </c>
      <c r="D116">
        <v>1560.53390131</v>
      </c>
      <c r="E116">
        <v>1540.4665598452</v>
      </c>
      <c r="F116">
        <v>1550.526054418</v>
      </c>
      <c r="G116">
        <v>1560.1549587777</v>
      </c>
      <c r="H116">
        <v>1540.6942269297</v>
      </c>
      <c r="I116">
        <v>1550.5010177794</v>
      </c>
      <c r="J116">
        <v>1560.3662965944</v>
      </c>
    </row>
    <row r="117" spans="1:10">
      <c r="A117" t="s">
        <v>125</v>
      </c>
      <c r="B117">
        <v>1540.3877891671</v>
      </c>
      <c r="C117">
        <v>1550.4263027033</v>
      </c>
      <c r="D117">
        <v>1560.5321175972</v>
      </c>
      <c r="E117">
        <v>1540.4671392239</v>
      </c>
      <c r="F117">
        <v>1550.5172518299</v>
      </c>
      <c r="G117">
        <v>1560.1561473445</v>
      </c>
      <c r="H117">
        <v>1540.6942269297</v>
      </c>
      <c r="I117">
        <v>1550.4974960812</v>
      </c>
      <c r="J117">
        <v>1560.3658996531</v>
      </c>
    </row>
    <row r="118" spans="1:10">
      <c r="A118" t="s">
        <v>126</v>
      </c>
      <c r="B118">
        <v>1540.3862455755</v>
      </c>
      <c r="C118">
        <v>1550.4282583834</v>
      </c>
      <c r="D118">
        <v>1560.5335042835</v>
      </c>
      <c r="E118">
        <v>1540.465980467</v>
      </c>
      <c r="F118">
        <v>1550.5246854598</v>
      </c>
      <c r="G118">
        <v>1560.1553556117</v>
      </c>
      <c r="H118">
        <v>1540.6942269297</v>
      </c>
      <c r="I118">
        <v>1550.4990619157</v>
      </c>
      <c r="J118">
        <v>1560.3649102052</v>
      </c>
    </row>
    <row r="119" spans="1:10">
      <c r="A119" t="s">
        <v>127</v>
      </c>
      <c r="B119">
        <v>1540.3862455755</v>
      </c>
      <c r="C119">
        <v>1550.4286502847</v>
      </c>
      <c r="D119">
        <v>1560.535685027</v>
      </c>
      <c r="E119">
        <v>1540.466172964</v>
      </c>
      <c r="F119">
        <v>1550.5264463687</v>
      </c>
      <c r="G119">
        <v>1560.1551562268</v>
      </c>
      <c r="H119">
        <v>1540.6936473802</v>
      </c>
      <c r="I119">
        <v>1550.4976930052</v>
      </c>
      <c r="J119">
        <v>1560.3653052097</v>
      </c>
    </row>
    <row r="120" spans="1:10">
      <c r="A120" t="s">
        <v>128</v>
      </c>
      <c r="B120">
        <v>1540.3877891671</v>
      </c>
      <c r="C120">
        <v>1550.4266946036</v>
      </c>
      <c r="D120">
        <v>1560.5342964001</v>
      </c>
      <c r="E120">
        <v>1540.465980467</v>
      </c>
      <c r="F120">
        <v>1550.5233165041</v>
      </c>
      <c r="G120">
        <v>1560.1577308124</v>
      </c>
      <c r="H120">
        <v>1540.6948064796</v>
      </c>
      <c r="I120">
        <v>1550.4971060569</v>
      </c>
      <c r="J120">
        <v>1560.367286044</v>
      </c>
    </row>
    <row r="121" spans="1:10">
      <c r="A121" t="s">
        <v>129</v>
      </c>
      <c r="B121">
        <v>1540.3866305296</v>
      </c>
      <c r="C121">
        <v>1550.4266946036</v>
      </c>
      <c r="D121">
        <v>1560.5319200527</v>
      </c>
      <c r="E121">
        <v>1540.4665598452</v>
      </c>
      <c r="F121">
        <v>1550.5264463687</v>
      </c>
      <c r="G121">
        <v>1560.1549587777</v>
      </c>
      <c r="H121">
        <v>1540.6942269297</v>
      </c>
      <c r="I121">
        <v>1550.4988649913</v>
      </c>
      <c r="J121">
        <v>1560.3660971556</v>
      </c>
    </row>
    <row r="122" spans="1:10">
      <c r="A122" t="s">
        <v>130</v>
      </c>
      <c r="B122">
        <v>1540.3870173709</v>
      </c>
      <c r="C122">
        <v>1550.4276714877</v>
      </c>
      <c r="D122">
        <v>1560.5337037651</v>
      </c>
      <c r="E122">
        <v>1540.465593586</v>
      </c>
      <c r="F122">
        <v>1550.5270314273</v>
      </c>
      <c r="G122">
        <v>1560.1571365276</v>
      </c>
      <c r="H122">
        <v>1540.6922957291</v>
      </c>
      <c r="I122">
        <v>1550.4957371499</v>
      </c>
      <c r="J122">
        <v>1560.3645132647</v>
      </c>
    </row>
    <row r="123" spans="1:10">
      <c r="A123" t="s">
        <v>131</v>
      </c>
      <c r="B123">
        <v>1540.3858587346</v>
      </c>
      <c r="C123">
        <v>1550.4288452796</v>
      </c>
      <c r="D123">
        <v>1560.5323151417</v>
      </c>
      <c r="E123">
        <v>1540.465593586</v>
      </c>
      <c r="F123">
        <v>1550.5268364077</v>
      </c>
      <c r="G123">
        <v>1560.1533753154</v>
      </c>
      <c r="H123">
        <v>1540.6936473802</v>
      </c>
      <c r="I123">
        <v>1550.4988649913</v>
      </c>
      <c r="J123">
        <v>1560.3649102052</v>
      </c>
    </row>
    <row r="124" spans="1:10">
      <c r="A124" t="s">
        <v>132</v>
      </c>
      <c r="B124">
        <v>1540.3860530986</v>
      </c>
      <c r="C124">
        <v>1550.426107709</v>
      </c>
      <c r="D124">
        <v>1560.5344958819</v>
      </c>
      <c r="E124">
        <v>1540.4654010892</v>
      </c>
      <c r="F124">
        <v>1550.5244885289</v>
      </c>
      <c r="G124">
        <v>1560.1543644951</v>
      </c>
      <c r="H124">
        <v>1540.6942269297</v>
      </c>
      <c r="I124">
        <v>1550.4974960812</v>
      </c>
      <c r="J124">
        <v>1560.3643157626</v>
      </c>
    </row>
    <row r="125" spans="1:10">
      <c r="A125" t="s">
        <v>133</v>
      </c>
      <c r="B125">
        <v>1540.3870173709</v>
      </c>
      <c r="C125">
        <v>1550.4266946036</v>
      </c>
      <c r="D125">
        <v>1560.5319200527</v>
      </c>
      <c r="E125">
        <v>1540.465980467</v>
      </c>
      <c r="F125">
        <v>1550.5248804788</v>
      </c>
      <c r="G125">
        <v>1560.1549587777</v>
      </c>
      <c r="H125">
        <v>1540.6942269297</v>
      </c>
      <c r="I125">
        <v>1550.497301069</v>
      </c>
      <c r="J125">
        <v>1560.3657021507</v>
      </c>
    </row>
    <row r="126" spans="1:10">
      <c r="A126" t="s">
        <v>134</v>
      </c>
      <c r="B126">
        <v>1540.3872098481</v>
      </c>
      <c r="C126">
        <v>1550.4284552899</v>
      </c>
      <c r="D126">
        <v>1560.5327121677</v>
      </c>
      <c r="E126">
        <v>1540.466365461</v>
      </c>
      <c r="F126">
        <v>1550.5231195735</v>
      </c>
      <c r="G126">
        <v>1560.1555530609</v>
      </c>
      <c r="H126">
        <v>1540.6940324879</v>
      </c>
      <c r="I126">
        <v>1550.4980830298</v>
      </c>
      <c r="J126">
        <v>1560.366494097</v>
      </c>
    </row>
    <row r="127" spans="1:10">
      <c r="A127" t="s">
        <v>135</v>
      </c>
      <c r="B127">
        <v>1540.3877891671</v>
      </c>
      <c r="C127">
        <v>1550.4282583834</v>
      </c>
      <c r="D127">
        <v>1560.5335042835</v>
      </c>
      <c r="E127">
        <v>1540.4671392239</v>
      </c>
      <c r="F127">
        <v>1550.5239034722</v>
      </c>
      <c r="G127">
        <v>1560.1539676616</v>
      </c>
      <c r="H127">
        <v>1540.6953841421</v>
      </c>
      <c r="I127">
        <v>1550.498279954</v>
      </c>
      <c r="J127">
        <v>1560.3643157626</v>
      </c>
    </row>
    <row r="128" spans="1:10">
      <c r="A128" t="s">
        <v>136</v>
      </c>
      <c r="B128">
        <v>1540.3889478063</v>
      </c>
      <c r="C128">
        <v>1550.426889598</v>
      </c>
      <c r="D128">
        <v>1560.5329097124</v>
      </c>
      <c r="E128">
        <v>1540.46849048</v>
      </c>
      <c r="F128">
        <v>1550.5246854598</v>
      </c>
      <c r="G128">
        <v>1560.154561944</v>
      </c>
      <c r="H128">
        <v>1540.6942269297</v>
      </c>
      <c r="I128">
        <v>1550.4976930052</v>
      </c>
      <c r="J128">
        <v>1560.3649102052</v>
      </c>
    </row>
    <row r="129" spans="1:10">
      <c r="A129" t="s">
        <v>137</v>
      </c>
      <c r="B129">
        <v>1540.3874042124</v>
      </c>
      <c r="C129">
        <v>1550.4284552899</v>
      </c>
      <c r="D129">
        <v>1560.532514623</v>
      </c>
      <c r="E129">
        <v>1540.466365461</v>
      </c>
      <c r="F129">
        <v>1550.526054418</v>
      </c>
      <c r="G129">
        <v>1560.1549587777</v>
      </c>
      <c r="H129">
        <v>1540.6948064796</v>
      </c>
      <c r="I129">
        <v>1550.4984749664</v>
      </c>
      <c r="J129">
        <v>1560.3643157626</v>
      </c>
    </row>
    <row r="130" spans="1:10">
      <c r="A130" t="s">
        <v>138</v>
      </c>
      <c r="B130">
        <v>1540.388176009</v>
      </c>
      <c r="C130">
        <v>1550.4274764931</v>
      </c>
      <c r="D130">
        <v>1560.5323151417</v>
      </c>
      <c r="E130">
        <v>1540.4682979825</v>
      </c>
      <c r="F130">
        <v>1550.525272429</v>
      </c>
      <c r="G130">
        <v>1560.1553556117</v>
      </c>
      <c r="H130">
        <v>1540.6934529386</v>
      </c>
      <c r="I130">
        <v>1550.4976930052</v>
      </c>
      <c r="J130">
        <v>1560.3662965944</v>
      </c>
    </row>
    <row r="131" spans="1:10">
      <c r="A131" t="s">
        <v>139</v>
      </c>
      <c r="B131">
        <v>1540.3877891671</v>
      </c>
      <c r="C131">
        <v>1550.4276714877</v>
      </c>
      <c r="D131">
        <v>1560.5323151417</v>
      </c>
      <c r="E131">
        <v>1540.46849048</v>
      </c>
      <c r="F131">
        <v>1550.5262494373</v>
      </c>
      <c r="G131">
        <v>1560.1537702128</v>
      </c>
      <c r="H131">
        <v>1540.6942269297</v>
      </c>
      <c r="I131">
        <v>1550.496714121</v>
      </c>
      <c r="J131">
        <v>1560.3658996531</v>
      </c>
    </row>
    <row r="132" spans="1:10">
      <c r="A132" t="s">
        <v>140</v>
      </c>
      <c r="B132">
        <v>1540.3874042124</v>
      </c>
      <c r="C132">
        <v>1550.4274764931</v>
      </c>
      <c r="D132">
        <v>1560.5327121677</v>
      </c>
      <c r="E132">
        <v>1540.466172964</v>
      </c>
      <c r="F132">
        <v>1550.5254674482</v>
      </c>
      <c r="G132">
        <v>1560.1555530609</v>
      </c>
      <c r="H132">
        <v>1540.6948064796</v>
      </c>
      <c r="I132">
        <v>1550.4984749664</v>
      </c>
      <c r="J132">
        <v>1560.3645132647</v>
      </c>
    </row>
    <row r="133" spans="1:10">
      <c r="A133" t="s">
        <v>141</v>
      </c>
      <c r="B133">
        <v>1540.3883684865</v>
      </c>
      <c r="C133">
        <v>1550.4290421862</v>
      </c>
      <c r="D133">
        <v>1560.5348909722</v>
      </c>
      <c r="E133">
        <v>1540.4675242184</v>
      </c>
      <c r="F133">
        <v>1550.5248804788</v>
      </c>
      <c r="G133">
        <v>1560.1559498951</v>
      </c>
      <c r="H133">
        <v>1540.6942269297</v>
      </c>
      <c r="I133">
        <v>1550.496714121</v>
      </c>
      <c r="J133">
        <v>1560.3637213204</v>
      </c>
    </row>
    <row r="134" spans="1:10">
      <c r="A134" t="s">
        <v>142</v>
      </c>
      <c r="B134">
        <v>1540.3866305296</v>
      </c>
      <c r="C134">
        <v>1550.4292371812</v>
      </c>
      <c r="D134">
        <v>1560.5321175972</v>
      </c>
      <c r="E134">
        <v>1540.4665598452</v>
      </c>
      <c r="F134">
        <v>1550.5268364077</v>
      </c>
      <c r="G134">
        <v>1560.1547613287</v>
      </c>
      <c r="H134">
        <v>1540.6928733897</v>
      </c>
      <c r="I134">
        <v>1550.4986699788</v>
      </c>
      <c r="J134">
        <v>1560.3639188223</v>
      </c>
    </row>
    <row r="135" spans="1:10">
      <c r="A135" t="s">
        <v>143</v>
      </c>
      <c r="B135">
        <v>1540.3870173709</v>
      </c>
      <c r="C135">
        <v>1550.4282583834</v>
      </c>
      <c r="D135">
        <v>1560.5329097124</v>
      </c>
      <c r="E135">
        <v>1540.465593586</v>
      </c>
      <c r="F135">
        <v>1550.5289873615</v>
      </c>
      <c r="G135">
        <v>1560.154561944</v>
      </c>
      <c r="H135">
        <v>1540.6922957291</v>
      </c>
      <c r="I135">
        <v>1550.4976930052</v>
      </c>
      <c r="J135">
        <v>1560.365502712</v>
      </c>
    </row>
    <row r="136" spans="1:10">
      <c r="A136" t="s">
        <v>144</v>
      </c>
      <c r="B136">
        <v>1540.3866305296</v>
      </c>
      <c r="C136">
        <v>1550.4286502847</v>
      </c>
      <c r="D136">
        <v>1560.5360801179</v>
      </c>
      <c r="E136">
        <v>1540.4667523423</v>
      </c>
      <c r="F136">
        <v>1550.5270314273</v>
      </c>
      <c r="G136">
        <v>1560.1567416285</v>
      </c>
      <c r="H136">
        <v>1540.6942269297</v>
      </c>
      <c r="I136">
        <v>1550.5008227664</v>
      </c>
      <c r="J136">
        <v>1560.367286044</v>
      </c>
    </row>
    <row r="137" spans="1:10">
      <c r="A137" t="s">
        <v>145</v>
      </c>
      <c r="B137">
        <v>1540.3866305296</v>
      </c>
      <c r="C137">
        <v>1550.4294321762</v>
      </c>
      <c r="D137">
        <v>1560.5342964001</v>
      </c>
      <c r="E137">
        <v>1540.465980467</v>
      </c>
      <c r="F137">
        <v>1550.5264463687</v>
      </c>
      <c r="G137">
        <v>1560.1553556117</v>
      </c>
      <c r="H137">
        <v>1540.6948064796</v>
      </c>
      <c r="I137">
        <v>1550.498279954</v>
      </c>
      <c r="J137">
        <v>1560.3660971556</v>
      </c>
    </row>
    <row r="138" spans="1:10">
      <c r="A138" t="s">
        <v>146</v>
      </c>
      <c r="B138">
        <v>1540.3887553287</v>
      </c>
      <c r="C138">
        <v>1550.4270845924</v>
      </c>
      <c r="D138">
        <v>1560.5331091938</v>
      </c>
      <c r="E138">
        <v>1540.4673317211</v>
      </c>
      <c r="F138">
        <v>1550.5239034722</v>
      </c>
      <c r="G138">
        <v>1560.1551562268</v>
      </c>
      <c r="H138">
        <v>1540.6928733897</v>
      </c>
      <c r="I138">
        <v>1550.4976930052</v>
      </c>
      <c r="J138">
        <v>1560.3647107668</v>
      </c>
    </row>
    <row r="139" spans="1:10">
      <c r="A139" t="s">
        <v>147</v>
      </c>
      <c r="B139">
        <v>1540.3866305296</v>
      </c>
      <c r="C139">
        <v>1550.4259127149</v>
      </c>
      <c r="D139">
        <v>1560.53390131</v>
      </c>
      <c r="E139">
        <v>1540.4665598452</v>
      </c>
      <c r="F139">
        <v>1550.5284023015</v>
      </c>
      <c r="G139">
        <v>1560.1543644951</v>
      </c>
      <c r="H139">
        <v>1540.6928733897</v>
      </c>
      <c r="I139">
        <v>1550.4971060569</v>
      </c>
      <c r="J139">
        <v>1560.3635218823</v>
      </c>
    </row>
    <row r="140" spans="1:10">
      <c r="A140" t="s">
        <v>148</v>
      </c>
      <c r="B140">
        <v>1540.3874042124</v>
      </c>
      <c r="C140">
        <v>1550.4272814986</v>
      </c>
      <c r="D140">
        <v>1560.5335042835</v>
      </c>
      <c r="E140">
        <v>1540.4665598452</v>
      </c>
      <c r="F140">
        <v>1550.5248804788</v>
      </c>
      <c r="G140">
        <v>1560.1553556117</v>
      </c>
      <c r="H140">
        <v>1540.6942269297</v>
      </c>
      <c r="I140">
        <v>1550.4986699788</v>
      </c>
      <c r="J140">
        <v>1560.3668910385</v>
      </c>
    </row>
    <row r="141" spans="1:10">
      <c r="A141" t="s">
        <v>149</v>
      </c>
      <c r="B141">
        <v>1540.3875966897</v>
      </c>
      <c r="C141">
        <v>1550.4259127149</v>
      </c>
      <c r="D141">
        <v>1560.5327121677</v>
      </c>
      <c r="E141">
        <v>1540.465593586</v>
      </c>
      <c r="F141">
        <v>1550.5237065415</v>
      </c>
      <c r="G141">
        <v>1560.1547613287</v>
      </c>
      <c r="H141">
        <v>1540.6942269297</v>
      </c>
      <c r="I141">
        <v>1550.4988649913</v>
      </c>
      <c r="J141">
        <v>1560.3651077074</v>
      </c>
    </row>
    <row r="142" spans="1:10">
      <c r="A142" t="s">
        <v>150</v>
      </c>
      <c r="B142">
        <v>1540.3864380526</v>
      </c>
      <c r="C142">
        <v>1550.4272814986</v>
      </c>
      <c r="D142">
        <v>1560.5335042835</v>
      </c>
      <c r="E142">
        <v>1540.4675242184</v>
      </c>
      <c r="F142">
        <v>1550.5254674482</v>
      </c>
      <c r="G142">
        <v>1560.1559498951</v>
      </c>
      <c r="H142">
        <v>1540.6953841421</v>
      </c>
      <c r="I142">
        <v>1550.496714121</v>
      </c>
      <c r="J142">
        <v>1560.3662965944</v>
      </c>
    </row>
    <row r="143" spans="1:10">
      <c r="A143" t="s">
        <v>151</v>
      </c>
      <c r="B143">
        <v>1540.3866305296</v>
      </c>
      <c r="C143">
        <v>1550.4286502847</v>
      </c>
      <c r="D143">
        <v>1560.5362776635</v>
      </c>
      <c r="E143">
        <v>1540.4648217119</v>
      </c>
      <c r="F143">
        <v>1550.5254674482</v>
      </c>
      <c r="G143">
        <v>1560.1559498951</v>
      </c>
      <c r="H143">
        <v>1540.6934529386</v>
      </c>
      <c r="I143">
        <v>1550.500038891</v>
      </c>
      <c r="J143">
        <v>1560.3668910385</v>
      </c>
    </row>
    <row r="144" spans="1:10">
      <c r="A144" t="s">
        <v>152</v>
      </c>
      <c r="B144">
        <v>1540.3874042124</v>
      </c>
      <c r="C144">
        <v>1550.4263027033</v>
      </c>
      <c r="D144">
        <v>1560.534098855</v>
      </c>
      <c r="E144">
        <v>1540.4667523423</v>
      </c>
      <c r="F144">
        <v>1550.5274233785</v>
      </c>
      <c r="G144">
        <v>1560.1547613287</v>
      </c>
      <c r="H144">
        <v>1540.6948064796</v>
      </c>
      <c r="I144">
        <v>1550.4978880175</v>
      </c>
      <c r="J144">
        <v>1560.3658996531</v>
      </c>
    </row>
    <row r="145" spans="1:10">
      <c r="A145" t="s">
        <v>153</v>
      </c>
      <c r="B145">
        <v>1540.3875966897</v>
      </c>
      <c r="C145">
        <v>1550.4286502847</v>
      </c>
      <c r="D145">
        <v>1560.5311279385</v>
      </c>
      <c r="E145">
        <v>1540.4667523423</v>
      </c>
      <c r="F145">
        <v>1550.5248804788</v>
      </c>
      <c r="G145">
        <v>1560.1549587777</v>
      </c>
      <c r="H145">
        <v>1540.6942269297</v>
      </c>
      <c r="I145">
        <v>1550.5006258415</v>
      </c>
      <c r="J145">
        <v>1560.3637213204</v>
      </c>
    </row>
    <row r="146" spans="1:10">
      <c r="A146" t="s">
        <v>154</v>
      </c>
      <c r="B146">
        <v>1540.3883684865</v>
      </c>
      <c r="C146">
        <v>1550.426889598</v>
      </c>
      <c r="D146">
        <v>1560.53390131</v>
      </c>
      <c r="E146">
        <v>1540.4675242184</v>
      </c>
      <c r="F146">
        <v>1550.526054418</v>
      </c>
      <c r="G146">
        <v>1560.1555530609</v>
      </c>
      <c r="H146">
        <v>1540.6948064796</v>
      </c>
      <c r="I146">
        <v>1550.4976930052</v>
      </c>
      <c r="J146">
        <v>1560.3649102052</v>
      </c>
    </row>
    <row r="147" spans="1:10">
      <c r="A147" t="s">
        <v>155</v>
      </c>
      <c r="B147">
        <v>1540.3850869404</v>
      </c>
      <c r="C147">
        <v>1550.4274764931</v>
      </c>
      <c r="D147">
        <v>1560.5333067386</v>
      </c>
      <c r="E147">
        <v>1540.466365461</v>
      </c>
      <c r="F147">
        <v>1550.5244885289</v>
      </c>
      <c r="G147">
        <v>1560.1543644951</v>
      </c>
      <c r="H147">
        <v>1540.6928733897</v>
      </c>
      <c r="I147">
        <v>1550.4974960812</v>
      </c>
      <c r="J147">
        <v>1560.3649102052</v>
      </c>
    </row>
    <row r="148" spans="1:10">
      <c r="A148" t="s">
        <v>156</v>
      </c>
      <c r="B148">
        <v>1540.3858587346</v>
      </c>
      <c r="C148">
        <v>1550.4270845924</v>
      </c>
      <c r="D148">
        <v>1560.5333067386</v>
      </c>
      <c r="E148">
        <v>1540.465980467</v>
      </c>
      <c r="F148">
        <v>1550.522532606</v>
      </c>
      <c r="G148">
        <v>1560.1555530609</v>
      </c>
      <c r="H148">
        <v>1540.6942269297</v>
      </c>
      <c r="I148">
        <v>1550.4961271735</v>
      </c>
      <c r="J148">
        <v>1560.3660971556</v>
      </c>
    </row>
    <row r="149" spans="1:10">
      <c r="A149" t="s">
        <v>157</v>
      </c>
      <c r="B149">
        <v>1540.3879835315</v>
      </c>
      <c r="C149">
        <v>1550.4276714877</v>
      </c>
      <c r="D149">
        <v>1560.5321175972</v>
      </c>
      <c r="E149">
        <v>1540.4667523423</v>
      </c>
      <c r="F149">
        <v>1550.5270314273</v>
      </c>
      <c r="G149">
        <v>1560.1547613287</v>
      </c>
      <c r="H149">
        <v>1540.6942269297</v>
      </c>
      <c r="I149">
        <v>1550.4990619157</v>
      </c>
      <c r="J149">
        <v>1560.366494097</v>
      </c>
    </row>
    <row r="150" spans="1:10">
      <c r="A150" t="s">
        <v>158</v>
      </c>
      <c r="B150">
        <v>1540.3872098481</v>
      </c>
      <c r="C150">
        <v>1550.4270845924</v>
      </c>
      <c r="D150">
        <v>1560.5352879995</v>
      </c>
      <c r="E150">
        <v>1540.4657879701</v>
      </c>
      <c r="F150">
        <v>1550.5248804788</v>
      </c>
      <c r="G150">
        <v>1560.1557505101</v>
      </c>
      <c r="H150">
        <v>1540.6953841421</v>
      </c>
      <c r="I150">
        <v>1550.4978880175</v>
      </c>
      <c r="J150">
        <v>1560.3643157626</v>
      </c>
    </row>
    <row r="151" spans="1:10">
      <c r="A151" t="s">
        <v>159</v>
      </c>
      <c r="B151">
        <v>1540.3875966897</v>
      </c>
      <c r="C151">
        <v>1550.426889598</v>
      </c>
      <c r="D151">
        <v>1560.5327121677</v>
      </c>
      <c r="E151">
        <v>1540.465593586</v>
      </c>
      <c r="F151">
        <v>1550.5233165041</v>
      </c>
      <c r="G151">
        <v>1560.1541670462</v>
      </c>
      <c r="H151">
        <v>1540.6934529386</v>
      </c>
      <c r="I151">
        <v>1550.4971060569</v>
      </c>
      <c r="J151">
        <v>1560.3645132647</v>
      </c>
    </row>
    <row r="152" spans="1:10">
      <c r="A152" t="s">
        <v>160</v>
      </c>
      <c r="B152">
        <v>1540.3862455755</v>
      </c>
      <c r="C152">
        <v>1550.427868394</v>
      </c>
      <c r="D152">
        <v>1560.5342964001</v>
      </c>
      <c r="E152">
        <v>1540.465593586</v>
      </c>
      <c r="F152">
        <v>1550.522532606</v>
      </c>
      <c r="G152">
        <v>1560.1553556117</v>
      </c>
      <c r="H152">
        <v>1540.6948064796</v>
      </c>
      <c r="I152">
        <v>1550.4974960812</v>
      </c>
      <c r="J152">
        <v>1560.3662965944</v>
      </c>
    </row>
    <row r="153" spans="1:10">
      <c r="A153" t="s">
        <v>161</v>
      </c>
      <c r="B153">
        <v>1540.3856662577</v>
      </c>
      <c r="C153">
        <v>1550.4264996093</v>
      </c>
      <c r="D153">
        <v>1560.5344958819</v>
      </c>
      <c r="E153">
        <v>1540.4665598452</v>
      </c>
      <c r="F153">
        <v>1550.5270314273</v>
      </c>
      <c r="G153">
        <v>1560.1563447938</v>
      </c>
      <c r="H153">
        <v>1540.6942269297</v>
      </c>
      <c r="I153">
        <v>1550.4980830298</v>
      </c>
      <c r="J153">
        <v>1560.3657021507</v>
      </c>
    </row>
    <row r="154" spans="1:10">
      <c r="A154" t="s">
        <v>162</v>
      </c>
      <c r="B154">
        <v>1540.3866305296</v>
      </c>
      <c r="C154">
        <v>1550.4276714877</v>
      </c>
      <c r="D154">
        <v>1560.5331091938</v>
      </c>
      <c r="E154">
        <v>1540.4665598452</v>
      </c>
      <c r="F154">
        <v>1550.5250754979</v>
      </c>
      <c r="G154">
        <v>1560.1543644951</v>
      </c>
      <c r="H154">
        <v>1540.6934529386</v>
      </c>
      <c r="I154">
        <v>1550.4971060569</v>
      </c>
      <c r="J154">
        <v>1560.3639188223</v>
      </c>
    </row>
    <row r="155" spans="1:10">
      <c r="A155" t="s">
        <v>163</v>
      </c>
      <c r="B155">
        <v>1540.3877891671</v>
      </c>
      <c r="C155">
        <v>1550.4286502847</v>
      </c>
      <c r="D155">
        <v>1560.5323151417</v>
      </c>
      <c r="E155">
        <v>1540.4669448395</v>
      </c>
      <c r="F155">
        <v>1550.5254674482</v>
      </c>
      <c r="G155">
        <v>1560.1551562268</v>
      </c>
      <c r="H155">
        <v>1540.6930678312</v>
      </c>
      <c r="I155">
        <v>1550.497301069</v>
      </c>
      <c r="J155">
        <v>1560.3645132647</v>
      </c>
    </row>
    <row r="156" spans="1:10">
      <c r="A156" t="s">
        <v>164</v>
      </c>
      <c r="B156">
        <v>1540.3864380526</v>
      </c>
      <c r="C156">
        <v>1550.4274764931</v>
      </c>
      <c r="D156">
        <v>1560.5329097124</v>
      </c>
      <c r="E156">
        <v>1540.4650142086</v>
      </c>
      <c r="F156">
        <v>1550.5262494373</v>
      </c>
      <c r="G156">
        <v>1560.1553556117</v>
      </c>
      <c r="H156">
        <v>1540.6936473802</v>
      </c>
      <c r="I156">
        <v>1550.4994519409</v>
      </c>
      <c r="J156">
        <v>1560.365502712</v>
      </c>
    </row>
    <row r="157" spans="1:10">
      <c r="A157" t="s">
        <v>165</v>
      </c>
      <c r="B157">
        <v>1540.3874042124</v>
      </c>
      <c r="C157">
        <v>1550.427868394</v>
      </c>
      <c r="D157">
        <v>1560.532514623</v>
      </c>
      <c r="E157">
        <v>1540.4654010892</v>
      </c>
      <c r="F157">
        <v>1550.5262494373</v>
      </c>
      <c r="G157">
        <v>1560.1549587777</v>
      </c>
      <c r="H157">
        <v>1540.6922957291</v>
      </c>
      <c r="I157">
        <v>1550.4980830298</v>
      </c>
      <c r="J157">
        <v>1560.3662965944</v>
      </c>
    </row>
    <row r="158" spans="1:10">
      <c r="A158" t="s">
        <v>166</v>
      </c>
      <c r="B158">
        <v>1540.3874042124</v>
      </c>
      <c r="C158">
        <v>1550.4282583834</v>
      </c>
      <c r="D158">
        <v>1560.53390131</v>
      </c>
      <c r="E158">
        <v>1540.4665598452</v>
      </c>
      <c r="F158">
        <v>1550.5240984911</v>
      </c>
      <c r="G158">
        <v>1560.1555530609</v>
      </c>
      <c r="H158">
        <v>1540.6936473802</v>
      </c>
      <c r="I158">
        <v>1550.4971060569</v>
      </c>
      <c r="J158">
        <v>1560.3668910385</v>
      </c>
    </row>
    <row r="159" spans="1:10">
      <c r="A159" t="s">
        <v>167</v>
      </c>
      <c r="B159">
        <v>1540.3879835315</v>
      </c>
      <c r="C159">
        <v>1550.4266946036</v>
      </c>
      <c r="D159">
        <v>1560.532514623</v>
      </c>
      <c r="E159">
        <v>1540.466172964</v>
      </c>
      <c r="F159">
        <v>1550.5250754979</v>
      </c>
      <c r="G159">
        <v>1560.1555530609</v>
      </c>
      <c r="H159">
        <v>1540.6942269297</v>
      </c>
      <c r="I159">
        <v>1550.4974960812</v>
      </c>
      <c r="J159">
        <v>1560.365502712</v>
      </c>
    </row>
    <row r="160" spans="1:10">
      <c r="A160" t="s">
        <v>168</v>
      </c>
      <c r="B160">
        <v>1540.3860530986</v>
      </c>
      <c r="C160">
        <v>1550.427868394</v>
      </c>
      <c r="D160">
        <v>1560.5319200527</v>
      </c>
      <c r="E160">
        <v>1540.4650142086</v>
      </c>
      <c r="F160">
        <v>1550.5287923415</v>
      </c>
      <c r="G160">
        <v>1560.1555530609</v>
      </c>
      <c r="H160">
        <v>1540.6934529386</v>
      </c>
      <c r="I160">
        <v>1550.496714121</v>
      </c>
      <c r="J160">
        <v>1560.365502712</v>
      </c>
    </row>
    <row r="161" spans="1:10">
      <c r="A161" t="s">
        <v>169</v>
      </c>
      <c r="B161">
        <v>1540.388560964</v>
      </c>
      <c r="C161">
        <v>1550.426889598</v>
      </c>
      <c r="D161">
        <v>1560.5342964001</v>
      </c>
      <c r="E161">
        <v>1540.4677186029</v>
      </c>
      <c r="F161">
        <v>1550.5272283588</v>
      </c>
      <c r="G161">
        <v>1560.1565422432</v>
      </c>
      <c r="H161">
        <v>1540.6942269297</v>
      </c>
      <c r="I161">
        <v>1550.4984749664</v>
      </c>
      <c r="J161">
        <v>1560.3684749343</v>
      </c>
    </row>
    <row r="162" spans="1:10">
      <c r="A162" t="s">
        <v>170</v>
      </c>
      <c r="B162">
        <v>1540.3864380526</v>
      </c>
      <c r="C162">
        <v>1550.4290421862</v>
      </c>
      <c r="D162">
        <v>1560.5319200527</v>
      </c>
      <c r="E162">
        <v>1540.465593586</v>
      </c>
      <c r="F162">
        <v>1550.526054418</v>
      </c>
      <c r="G162">
        <v>1560.1543644951</v>
      </c>
      <c r="H162">
        <v>1540.6936473802</v>
      </c>
      <c r="I162">
        <v>1550.4992569283</v>
      </c>
      <c r="J162">
        <v>1560.3629274407</v>
      </c>
    </row>
    <row r="163" spans="1:10">
      <c r="A163" t="s">
        <v>171</v>
      </c>
      <c r="B163">
        <v>1540.3868248938</v>
      </c>
      <c r="C163">
        <v>1550.4259127149</v>
      </c>
      <c r="D163">
        <v>1560.5311279385</v>
      </c>
      <c r="E163">
        <v>1540.4673317211</v>
      </c>
      <c r="F163">
        <v>1550.5233165041</v>
      </c>
      <c r="G163">
        <v>1560.1531759311</v>
      </c>
      <c r="H163">
        <v>1540.6936473802</v>
      </c>
      <c r="I163">
        <v>1550.4963240972</v>
      </c>
      <c r="J163">
        <v>1560.3666915996</v>
      </c>
    </row>
    <row r="164" spans="1:10">
      <c r="A164" t="s">
        <v>172</v>
      </c>
      <c r="B164">
        <v>1540.3879835315</v>
      </c>
      <c r="C164">
        <v>1550.4282583834</v>
      </c>
      <c r="D164">
        <v>1560.532514623</v>
      </c>
      <c r="E164">
        <v>1540.4675242184</v>
      </c>
      <c r="F164">
        <v>1550.5254674482</v>
      </c>
      <c r="G164">
        <v>1560.1563447938</v>
      </c>
      <c r="H164">
        <v>1540.6953841421</v>
      </c>
      <c r="I164">
        <v>1550.4959321617</v>
      </c>
      <c r="J164">
        <v>1560.365502712</v>
      </c>
    </row>
    <row r="165" spans="1:10">
      <c r="A165" t="s">
        <v>173</v>
      </c>
      <c r="B165">
        <v>1540.3862455755</v>
      </c>
      <c r="C165">
        <v>1550.4263027033</v>
      </c>
      <c r="D165">
        <v>1560.5358825724</v>
      </c>
      <c r="E165">
        <v>1540.4654010892</v>
      </c>
      <c r="F165">
        <v>1550.5221425691</v>
      </c>
      <c r="G165">
        <v>1560.1557505101</v>
      </c>
      <c r="H165">
        <v>1540.6922957291</v>
      </c>
      <c r="I165">
        <v>1550.4990619157</v>
      </c>
      <c r="J165">
        <v>1560.3657021507</v>
      </c>
    </row>
    <row r="166" spans="1:10">
      <c r="A166" t="s">
        <v>174</v>
      </c>
      <c r="B166">
        <v>1540.3879835315</v>
      </c>
      <c r="C166">
        <v>1550.4274764931</v>
      </c>
      <c r="D166">
        <v>1560.5337037651</v>
      </c>
      <c r="E166">
        <v>1540.4657879701</v>
      </c>
      <c r="F166">
        <v>1550.5287923415</v>
      </c>
      <c r="G166">
        <v>1560.1557505101</v>
      </c>
      <c r="H166">
        <v>1540.6942269297</v>
      </c>
      <c r="I166">
        <v>1550.4994519409</v>
      </c>
      <c r="J166">
        <v>1560.3653052097</v>
      </c>
    </row>
    <row r="167" spans="1:10">
      <c r="A167" t="s">
        <v>175</v>
      </c>
      <c r="B167">
        <v>1540.3887553287</v>
      </c>
      <c r="C167">
        <v>1550.4284552899</v>
      </c>
      <c r="D167">
        <v>1560.532514623</v>
      </c>
      <c r="E167">
        <v>1540.4669448395</v>
      </c>
      <c r="F167">
        <v>1550.5280103498</v>
      </c>
      <c r="G167">
        <v>1560.1549587777</v>
      </c>
      <c r="H167">
        <v>1540.6940324879</v>
      </c>
      <c r="I167">
        <v>1550.4978880175</v>
      </c>
      <c r="J167">
        <v>1560.3643157626</v>
      </c>
    </row>
    <row r="168" spans="1:10">
      <c r="A168" t="s">
        <v>176</v>
      </c>
      <c r="B168">
        <v>1540.388176009</v>
      </c>
      <c r="C168">
        <v>1550.4282583834</v>
      </c>
      <c r="D168">
        <v>1560.5319200527</v>
      </c>
      <c r="E168">
        <v>1540.4673317211</v>
      </c>
      <c r="F168">
        <v>1550.52429351</v>
      </c>
      <c r="G168">
        <v>1560.1549587777</v>
      </c>
      <c r="H168">
        <v>1540.6948064796</v>
      </c>
      <c r="I168">
        <v>1550.4986699788</v>
      </c>
      <c r="J168">
        <v>1560.3649102052</v>
      </c>
    </row>
    <row r="169" spans="1:10">
      <c r="A169" t="s">
        <v>177</v>
      </c>
      <c r="B169">
        <v>1540.3879835315</v>
      </c>
      <c r="C169">
        <v>1550.4282583834</v>
      </c>
      <c r="D169">
        <v>1560.5342964001</v>
      </c>
      <c r="E169">
        <v>1540.4682979825</v>
      </c>
      <c r="F169">
        <v>1550.5221425691</v>
      </c>
      <c r="G169">
        <v>1560.1553556117</v>
      </c>
      <c r="H169">
        <v>1540.6940324879</v>
      </c>
      <c r="I169">
        <v>1550.4984749664</v>
      </c>
      <c r="J169">
        <v>1560.3649102052</v>
      </c>
    </row>
    <row r="170" spans="1:10">
      <c r="A170" t="s">
        <v>178</v>
      </c>
      <c r="B170">
        <v>1540.3872098481</v>
      </c>
      <c r="C170">
        <v>1550.4282583834</v>
      </c>
      <c r="D170">
        <v>1560.5319200527</v>
      </c>
      <c r="E170">
        <v>1540.4665598452</v>
      </c>
      <c r="F170">
        <v>1550.52429351</v>
      </c>
      <c r="G170">
        <v>1560.1543644951</v>
      </c>
      <c r="H170">
        <v>1540.6934529386</v>
      </c>
      <c r="I170">
        <v>1550.496714121</v>
      </c>
      <c r="J170">
        <v>1560.365502712</v>
      </c>
    </row>
    <row r="171" spans="1:10">
      <c r="A171" t="s">
        <v>179</v>
      </c>
      <c r="B171">
        <v>1540.3874042124</v>
      </c>
      <c r="C171">
        <v>1550.4270845924</v>
      </c>
      <c r="D171">
        <v>1560.5335042835</v>
      </c>
      <c r="E171">
        <v>1540.466365461</v>
      </c>
      <c r="F171">
        <v>1550.5244885289</v>
      </c>
      <c r="G171">
        <v>1560.1533753154</v>
      </c>
      <c r="H171">
        <v>1540.6953841421</v>
      </c>
      <c r="I171">
        <v>1550.4980830298</v>
      </c>
      <c r="J171">
        <v>1560.3643157626</v>
      </c>
    </row>
    <row r="172" spans="1:10">
      <c r="A172" t="s">
        <v>180</v>
      </c>
      <c r="B172">
        <v>1540.3879835315</v>
      </c>
      <c r="C172">
        <v>1550.4280633887</v>
      </c>
      <c r="D172">
        <v>1560.5344958819</v>
      </c>
      <c r="E172">
        <v>1540.4667523423</v>
      </c>
      <c r="F172">
        <v>1550.5235115228</v>
      </c>
      <c r="G172">
        <v>1560.1557505101</v>
      </c>
      <c r="H172">
        <v>1540.6953841421</v>
      </c>
      <c r="I172">
        <v>1550.4984749664</v>
      </c>
      <c r="J172">
        <v>1560.3649102052</v>
      </c>
    </row>
    <row r="173" spans="1:10">
      <c r="A173" t="s">
        <v>181</v>
      </c>
      <c r="B173">
        <v>1540.3870173709</v>
      </c>
      <c r="C173">
        <v>1550.4286502847</v>
      </c>
      <c r="D173">
        <v>1560.5335042835</v>
      </c>
      <c r="E173">
        <v>1540.465593586</v>
      </c>
      <c r="F173">
        <v>1550.5248804788</v>
      </c>
      <c r="G173">
        <v>1560.1559498951</v>
      </c>
      <c r="H173">
        <v>1540.6928733897</v>
      </c>
      <c r="I173">
        <v>1550.496714121</v>
      </c>
      <c r="J173">
        <v>1560.3662965944</v>
      </c>
    </row>
    <row r="174" spans="1:10">
      <c r="A174" t="s">
        <v>182</v>
      </c>
      <c r="B174">
        <v>1540.3879835315</v>
      </c>
      <c r="C174">
        <v>1550.4270845924</v>
      </c>
      <c r="D174">
        <v>1560.5327121677</v>
      </c>
      <c r="E174">
        <v>1540.4667523423</v>
      </c>
      <c r="F174">
        <v>1550.5297712662</v>
      </c>
      <c r="G174">
        <v>1560.1541670462</v>
      </c>
      <c r="H174">
        <v>1540.6946120377</v>
      </c>
      <c r="I174">
        <v>1550.4990619157</v>
      </c>
      <c r="J174">
        <v>1560.3658996531</v>
      </c>
    </row>
    <row r="175" spans="1:10">
      <c r="A175" t="s">
        <v>183</v>
      </c>
      <c r="B175">
        <v>1540.3866305296</v>
      </c>
      <c r="C175">
        <v>1550.4263027033</v>
      </c>
      <c r="D175">
        <v>1560.5321175972</v>
      </c>
      <c r="E175">
        <v>1540.4665598452</v>
      </c>
      <c r="F175">
        <v>1550.5258593986</v>
      </c>
      <c r="G175">
        <v>1560.1567416285</v>
      </c>
      <c r="H175">
        <v>1540.6942269297</v>
      </c>
      <c r="I175">
        <v>1550.4976930052</v>
      </c>
      <c r="J175">
        <v>1560.3657021507</v>
      </c>
    </row>
    <row r="176" spans="1:10">
      <c r="A176" t="s">
        <v>184</v>
      </c>
      <c r="B176">
        <v>1540.3856662577</v>
      </c>
      <c r="C176">
        <v>1550.4282583834</v>
      </c>
      <c r="D176">
        <v>1560.5350904542</v>
      </c>
      <c r="E176">
        <v>1540.465593586</v>
      </c>
      <c r="F176">
        <v>1550.5256624674</v>
      </c>
      <c r="G176">
        <v>1560.1577308124</v>
      </c>
      <c r="H176">
        <v>1540.6934529386</v>
      </c>
      <c r="I176">
        <v>1550.4974960812</v>
      </c>
      <c r="J176">
        <v>1560.3658996531</v>
      </c>
    </row>
    <row r="177" spans="1:10">
      <c r="A177" t="s">
        <v>185</v>
      </c>
      <c r="B177">
        <v>1540.3870173709</v>
      </c>
      <c r="C177">
        <v>1550.4276714877</v>
      </c>
      <c r="D177">
        <v>1560.5337037651</v>
      </c>
      <c r="E177">
        <v>1540.465593586</v>
      </c>
      <c r="F177">
        <v>1550.52429351</v>
      </c>
      <c r="G177">
        <v>1560.1565422432</v>
      </c>
      <c r="H177">
        <v>1540.6942269297</v>
      </c>
      <c r="I177">
        <v>1550.4986699788</v>
      </c>
      <c r="J177">
        <v>1560.366494097</v>
      </c>
    </row>
    <row r="178" spans="1:10">
      <c r="A178" t="s">
        <v>186</v>
      </c>
      <c r="B178">
        <v>1540.3874042124</v>
      </c>
      <c r="C178">
        <v>1550.4266946036</v>
      </c>
      <c r="D178">
        <v>1560.5307309134</v>
      </c>
      <c r="E178">
        <v>1540.466172964</v>
      </c>
      <c r="F178">
        <v>1550.5244885289</v>
      </c>
      <c r="G178">
        <v>1560.1553556117</v>
      </c>
      <c r="H178">
        <v>1540.6942269297</v>
      </c>
      <c r="I178">
        <v>1550.496909133</v>
      </c>
      <c r="J178">
        <v>1560.3658996531</v>
      </c>
    </row>
    <row r="179" spans="1:10">
      <c r="A179" t="s">
        <v>187</v>
      </c>
      <c r="B179">
        <v>1540.3860530986</v>
      </c>
      <c r="C179">
        <v>1550.4292371812</v>
      </c>
      <c r="D179">
        <v>1560.5303338884</v>
      </c>
      <c r="E179">
        <v>1540.4657879701</v>
      </c>
      <c r="F179">
        <v>1550.5235115228</v>
      </c>
      <c r="G179">
        <v>1560.154561944</v>
      </c>
      <c r="H179">
        <v>1540.6940324879</v>
      </c>
      <c r="I179">
        <v>1550.4980830298</v>
      </c>
      <c r="J179">
        <v>1560.3633243804</v>
      </c>
    </row>
    <row r="180" spans="1:10">
      <c r="A180" t="s">
        <v>188</v>
      </c>
      <c r="B180">
        <v>1540.3877891671</v>
      </c>
      <c r="C180">
        <v>1550.4264996093</v>
      </c>
      <c r="D180">
        <v>1560.5327121677</v>
      </c>
      <c r="E180">
        <v>1540.4665598452</v>
      </c>
      <c r="F180">
        <v>1550.5264463687</v>
      </c>
      <c r="G180">
        <v>1560.1553556117</v>
      </c>
      <c r="H180">
        <v>1540.6953841421</v>
      </c>
      <c r="I180">
        <v>1550.4961271735</v>
      </c>
      <c r="J180">
        <v>1560.3645132647</v>
      </c>
    </row>
    <row r="181" spans="1:10">
      <c r="A181" t="s">
        <v>189</v>
      </c>
      <c r="B181">
        <v>1540.388560964</v>
      </c>
      <c r="C181">
        <v>1550.4270845924</v>
      </c>
      <c r="D181">
        <v>1560.5348909722</v>
      </c>
      <c r="E181">
        <v>1540.4671392239</v>
      </c>
      <c r="F181">
        <v>1550.5237065415</v>
      </c>
      <c r="G181">
        <v>1560.1567416285</v>
      </c>
      <c r="H181">
        <v>1540.6948064796</v>
      </c>
      <c r="I181">
        <v>1550.4980830298</v>
      </c>
      <c r="J181">
        <v>1560.3668910385</v>
      </c>
    </row>
    <row r="182" spans="1:10">
      <c r="A182" t="s">
        <v>190</v>
      </c>
      <c r="B182">
        <v>1540.3862455755</v>
      </c>
      <c r="C182">
        <v>1550.4282583834</v>
      </c>
      <c r="D182">
        <v>1560.5329097124</v>
      </c>
      <c r="E182">
        <v>1540.4650142086</v>
      </c>
      <c r="F182">
        <v>1550.52429351</v>
      </c>
      <c r="G182">
        <v>1560.1559498951</v>
      </c>
      <c r="H182">
        <v>1540.6934529386</v>
      </c>
      <c r="I182">
        <v>1550.500038891</v>
      </c>
      <c r="J182">
        <v>1560.3641163243</v>
      </c>
    </row>
    <row r="183" spans="1:10">
      <c r="A183" t="s">
        <v>191</v>
      </c>
      <c r="B183">
        <v>1540.3868248938</v>
      </c>
      <c r="C183">
        <v>1550.4255208149</v>
      </c>
      <c r="D183">
        <v>1560.5350904542</v>
      </c>
      <c r="E183">
        <v>1540.4650142086</v>
      </c>
      <c r="F183">
        <v>1550.5299662865</v>
      </c>
      <c r="G183">
        <v>1560.1559498951</v>
      </c>
      <c r="H183">
        <v>1540.6940324879</v>
      </c>
      <c r="I183">
        <v>1550.4965191091</v>
      </c>
      <c r="J183">
        <v>1560.3653052097</v>
      </c>
    </row>
    <row r="184" spans="1:10">
      <c r="A184" t="s">
        <v>192</v>
      </c>
      <c r="B184">
        <v>1540.3889478063</v>
      </c>
      <c r="C184">
        <v>1550.4270845924</v>
      </c>
      <c r="D184">
        <v>1560.5327121677</v>
      </c>
      <c r="E184">
        <v>1540.4673317211</v>
      </c>
      <c r="F184">
        <v>1550.5266413882</v>
      </c>
      <c r="G184">
        <v>1560.1547613287</v>
      </c>
      <c r="H184">
        <v>1540.6942269297</v>
      </c>
      <c r="I184">
        <v>1550.4984749664</v>
      </c>
      <c r="J184">
        <v>1560.3639188223</v>
      </c>
    </row>
    <row r="185" spans="1:10">
      <c r="A185" t="s">
        <v>193</v>
      </c>
      <c r="B185">
        <v>1540.3874042124</v>
      </c>
      <c r="C185">
        <v>1550.4264996093</v>
      </c>
      <c r="D185">
        <v>1560.53390131</v>
      </c>
      <c r="E185">
        <v>1540.4673317211</v>
      </c>
      <c r="F185">
        <v>1550.526054418</v>
      </c>
      <c r="G185">
        <v>1560.1563447938</v>
      </c>
      <c r="H185">
        <v>1540.6936473802</v>
      </c>
      <c r="I185">
        <v>1550.4984749664</v>
      </c>
      <c r="J185">
        <v>1560.3657021507</v>
      </c>
    </row>
    <row r="186" spans="1:10">
      <c r="A186" t="s">
        <v>194</v>
      </c>
      <c r="B186">
        <v>1540.3875966897</v>
      </c>
      <c r="C186">
        <v>1550.4274764931</v>
      </c>
      <c r="D186">
        <v>1560.5331091938</v>
      </c>
      <c r="E186">
        <v>1540.4654010892</v>
      </c>
      <c r="F186">
        <v>1550.525272429</v>
      </c>
      <c r="G186">
        <v>1560.1565422432</v>
      </c>
      <c r="H186">
        <v>1540.6936473802</v>
      </c>
      <c r="I186">
        <v>1550.4984749664</v>
      </c>
      <c r="J186">
        <v>1560.3658996531</v>
      </c>
    </row>
    <row r="187" spans="1:10">
      <c r="A187" t="s">
        <v>195</v>
      </c>
      <c r="B187">
        <v>1540.3870173709</v>
      </c>
      <c r="C187">
        <v>1550.427868394</v>
      </c>
      <c r="D187">
        <v>1560.5319200527</v>
      </c>
      <c r="E187">
        <v>1540.4665598452</v>
      </c>
      <c r="F187">
        <v>1550.52781533</v>
      </c>
      <c r="G187">
        <v>1560.1549587777</v>
      </c>
      <c r="H187">
        <v>1540.6953841421</v>
      </c>
      <c r="I187">
        <v>1550.4996488655</v>
      </c>
      <c r="J187">
        <v>1560.3641163243</v>
      </c>
    </row>
    <row r="188" spans="1:10">
      <c r="A188" t="s">
        <v>196</v>
      </c>
      <c r="B188">
        <v>1540.3868248938</v>
      </c>
      <c r="C188">
        <v>1550.4288452796</v>
      </c>
      <c r="D188">
        <v>1560.5350904542</v>
      </c>
      <c r="E188">
        <v>1540.4657879701</v>
      </c>
      <c r="F188">
        <v>1550.5254674482</v>
      </c>
      <c r="G188">
        <v>1560.1551562268</v>
      </c>
      <c r="H188">
        <v>1540.6948064796</v>
      </c>
      <c r="I188">
        <v>1550.4998438782</v>
      </c>
      <c r="J188">
        <v>1560.3651077074</v>
      </c>
    </row>
    <row r="189" spans="1:10">
      <c r="A189" t="s">
        <v>197</v>
      </c>
      <c r="B189">
        <v>1540.3874042124</v>
      </c>
      <c r="C189">
        <v>1550.4290421862</v>
      </c>
      <c r="D189">
        <v>1560.5337037651</v>
      </c>
      <c r="E189">
        <v>1540.4667523423</v>
      </c>
      <c r="F189">
        <v>1550.5282053696</v>
      </c>
      <c r="G189">
        <v>1560.1539676616</v>
      </c>
      <c r="H189">
        <v>1540.6942269297</v>
      </c>
      <c r="I189">
        <v>1550.4998438782</v>
      </c>
      <c r="J189">
        <v>1560.3647107668</v>
      </c>
    </row>
    <row r="190" spans="1:10">
      <c r="A190" t="s">
        <v>198</v>
      </c>
      <c r="B190">
        <v>1540.3856662577</v>
      </c>
      <c r="C190">
        <v>1550.426889598</v>
      </c>
      <c r="D190">
        <v>1560.534693427</v>
      </c>
      <c r="E190">
        <v>1540.466365461</v>
      </c>
      <c r="F190">
        <v>1550.5213605841</v>
      </c>
      <c r="G190">
        <v>1560.1541670462</v>
      </c>
      <c r="H190">
        <v>1540.6934529386</v>
      </c>
      <c r="I190">
        <v>1550.4990619157</v>
      </c>
      <c r="J190">
        <v>1560.3645132647</v>
      </c>
    </row>
    <row r="191" spans="1:10">
      <c r="A191" t="s">
        <v>199</v>
      </c>
      <c r="B191">
        <v>1540.3879835315</v>
      </c>
      <c r="C191">
        <v>1550.4270845924</v>
      </c>
      <c r="D191">
        <v>1560.5352879995</v>
      </c>
      <c r="E191">
        <v>1540.4677186029</v>
      </c>
      <c r="F191">
        <v>1550.5240984911</v>
      </c>
      <c r="G191">
        <v>1560.1555530609</v>
      </c>
      <c r="H191">
        <v>1540.6940324879</v>
      </c>
      <c r="I191">
        <v>1550.4992569283</v>
      </c>
      <c r="J191">
        <v>1560.3660971556</v>
      </c>
    </row>
    <row r="192" spans="1:10">
      <c r="A192" t="s">
        <v>200</v>
      </c>
      <c r="B192">
        <v>1540.3870173709</v>
      </c>
      <c r="C192">
        <v>1550.426889598</v>
      </c>
      <c r="D192">
        <v>1560.5329097124</v>
      </c>
      <c r="E192">
        <v>1540.465980467</v>
      </c>
      <c r="F192">
        <v>1550.5246854598</v>
      </c>
      <c r="G192">
        <v>1560.1559498951</v>
      </c>
      <c r="H192">
        <v>1540.6934529386</v>
      </c>
      <c r="I192">
        <v>1550.4984749664</v>
      </c>
      <c r="J192">
        <v>1560.3649102052</v>
      </c>
    </row>
    <row r="193" spans="1:10">
      <c r="A193" t="s">
        <v>201</v>
      </c>
      <c r="B193">
        <v>1540.3883684865</v>
      </c>
      <c r="C193">
        <v>1550.426889598</v>
      </c>
      <c r="D193">
        <v>1560.5331091938</v>
      </c>
      <c r="E193">
        <v>1540.4679111003</v>
      </c>
      <c r="F193">
        <v>1550.5246854598</v>
      </c>
      <c r="G193">
        <v>1560.1537702128</v>
      </c>
      <c r="H193">
        <v>1540.6942269297</v>
      </c>
      <c r="I193">
        <v>1550.4984749664</v>
      </c>
      <c r="J193">
        <v>1560.3649102052</v>
      </c>
    </row>
    <row r="194" spans="1:10">
      <c r="A194" t="s">
        <v>202</v>
      </c>
      <c r="B194">
        <v>1540.388176009</v>
      </c>
      <c r="C194">
        <v>1550.4288452796</v>
      </c>
      <c r="D194">
        <v>1560.5321175972</v>
      </c>
      <c r="E194">
        <v>1540.4673317211</v>
      </c>
      <c r="F194">
        <v>1550.5233165041</v>
      </c>
      <c r="G194">
        <v>1560.1547613287</v>
      </c>
      <c r="H194">
        <v>1540.6934529386</v>
      </c>
      <c r="I194">
        <v>1550.5004308286</v>
      </c>
      <c r="J194">
        <v>1560.3645132647</v>
      </c>
    </row>
    <row r="195" spans="1:10">
      <c r="A195" t="s">
        <v>203</v>
      </c>
      <c r="B195">
        <v>1540.3883684865</v>
      </c>
      <c r="C195">
        <v>1550.4274764931</v>
      </c>
      <c r="D195">
        <v>1560.5337037651</v>
      </c>
      <c r="E195">
        <v>1540.4665598452</v>
      </c>
      <c r="F195">
        <v>1550.5272283588</v>
      </c>
      <c r="G195">
        <v>1560.154561944</v>
      </c>
      <c r="H195">
        <v>1540.6948064796</v>
      </c>
      <c r="I195">
        <v>1550.4971060569</v>
      </c>
      <c r="J195">
        <v>1560.3647107668</v>
      </c>
    </row>
    <row r="196" spans="1:10">
      <c r="A196" t="s">
        <v>204</v>
      </c>
      <c r="B196">
        <v>1540.3856662577</v>
      </c>
      <c r="C196">
        <v>1550.427868394</v>
      </c>
      <c r="D196">
        <v>1560.5315230271</v>
      </c>
      <c r="E196">
        <v>1540.4646292153</v>
      </c>
      <c r="F196">
        <v>1550.526054418</v>
      </c>
      <c r="G196">
        <v>1560.1553556117</v>
      </c>
      <c r="H196">
        <v>1540.6942269297</v>
      </c>
      <c r="I196">
        <v>1550.4984749664</v>
      </c>
      <c r="J196">
        <v>1560.3649102052</v>
      </c>
    </row>
    <row r="197" spans="1:10">
      <c r="A197" t="s">
        <v>205</v>
      </c>
      <c r="B197">
        <v>1540.3877891671</v>
      </c>
      <c r="C197">
        <v>1550.4282583834</v>
      </c>
      <c r="D197">
        <v>1560.5331091938</v>
      </c>
      <c r="E197">
        <v>1540.4665598452</v>
      </c>
      <c r="F197">
        <v>1550.5321172491</v>
      </c>
      <c r="G197">
        <v>1560.1551562268</v>
      </c>
      <c r="H197">
        <v>1540.6942269297</v>
      </c>
      <c r="I197">
        <v>1550.4980830298</v>
      </c>
      <c r="J197">
        <v>1560.3653052097</v>
      </c>
    </row>
    <row r="198" spans="1:10">
      <c r="A198" t="s">
        <v>206</v>
      </c>
      <c r="B198">
        <v>1540.3883684865</v>
      </c>
      <c r="C198">
        <v>1550.4286502847</v>
      </c>
      <c r="D198">
        <v>1560.5337037651</v>
      </c>
      <c r="E198">
        <v>1540.4671392239</v>
      </c>
      <c r="F198">
        <v>1550.5270314273</v>
      </c>
      <c r="G198">
        <v>1560.1559498951</v>
      </c>
      <c r="H198">
        <v>1540.6948064796</v>
      </c>
      <c r="I198">
        <v>1550.4988649913</v>
      </c>
      <c r="J198">
        <v>1560.367286044</v>
      </c>
    </row>
    <row r="199" spans="1:10">
      <c r="A199" t="s">
        <v>207</v>
      </c>
      <c r="B199">
        <v>1540.3866305296</v>
      </c>
      <c r="C199">
        <v>1550.4266946036</v>
      </c>
      <c r="D199">
        <v>1560.5352879995</v>
      </c>
      <c r="E199">
        <v>1540.4667523423</v>
      </c>
      <c r="F199">
        <v>1550.52781533</v>
      </c>
      <c r="G199">
        <v>1560.1535727641</v>
      </c>
      <c r="H199">
        <v>1540.6942269297</v>
      </c>
      <c r="I199">
        <v>1550.496909133</v>
      </c>
      <c r="J199">
        <v>1560.3658996531</v>
      </c>
    </row>
    <row r="200" spans="1:10">
      <c r="A200" t="s">
        <v>208</v>
      </c>
      <c r="B200">
        <v>1540.3879835315</v>
      </c>
      <c r="C200">
        <v>1550.427868394</v>
      </c>
      <c r="D200">
        <v>1560.532514623</v>
      </c>
      <c r="E200">
        <v>1540.466172964</v>
      </c>
      <c r="F200">
        <v>1550.5285973215</v>
      </c>
      <c r="G200">
        <v>1560.1537702128</v>
      </c>
      <c r="H200">
        <v>1540.6961581351</v>
      </c>
      <c r="I200">
        <v>1550.4971060569</v>
      </c>
      <c r="J200">
        <v>1560.3643157626</v>
      </c>
    </row>
    <row r="201" spans="1:10">
      <c r="A201" t="s">
        <v>209</v>
      </c>
      <c r="B201">
        <v>1540.3866305296</v>
      </c>
      <c r="C201">
        <v>1550.4276714877</v>
      </c>
      <c r="D201">
        <v>1560.53390131</v>
      </c>
      <c r="E201">
        <v>1540.465980467</v>
      </c>
      <c r="F201">
        <v>1550.5284023015</v>
      </c>
      <c r="G201">
        <v>1560.1563447938</v>
      </c>
      <c r="H201">
        <v>1540.6948064796</v>
      </c>
      <c r="I201">
        <v>1550.4990619157</v>
      </c>
      <c r="J201">
        <v>1560.3649102052</v>
      </c>
    </row>
    <row r="202" spans="1:10">
      <c r="A202" t="s">
        <v>210</v>
      </c>
      <c r="B202">
        <v>1540.3874042124</v>
      </c>
      <c r="C202">
        <v>1550.4276714877</v>
      </c>
      <c r="D202">
        <v>1560.5313254828</v>
      </c>
      <c r="E202">
        <v>1540.4667523423</v>
      </c>
      <c r="F202">
        <v>1550.5231195735</v>
      </c>
      <c r="G202">
        <v>1560.1543644951</v>
      </c>
      <c r="H202">
        <v>1540.6942269297</v>
      </c>
      <c r="I202">
        <v>1550.4974960812</v>
      </c>
      <c r="J202">
        <v>1560.3649102052</v>
      </c>
    </row>
    <row r="203" spans="1:10">
      <c r="A203" t="s">
        <v>211</v>
      </c>
      <c r="B203">
        <v>1540.3872098481</v>
      </c>
      <c r="C203">
        <v>1550.4274764931</v>
      </c>
      <c r="D203">
        <v>1560.5333067386</v>
      </c>
      <c r="E203">
        <v>1540.4679111003</v>
      </c>
      <c r="F203">
        <v>1550.526054418</v>
      </c>
      <c r="G203">
        <v>1560.1541670462</v>
      </c>
      <c r="H203">
        <v>1540.6948064796</v>
      </c>
      <c r="I203">
        <v>1550.4976930052</v>
      </c>
      <c r="J203">
        <v>1560.3653052097</v>
      </c>
    </row>
    <row r="204" spans="1:10">
      <c r="A204" t="s">
        <v>212</v>
      </c>
      <c r="B204">
        <v>1540.3877891671</v>
      </c>
      <c r="C204">
        <v>1550.4280633887</v>
      </c>
      <c r="D204">
        <v>1560.5335042835</v>
      </c>
      <c r="E204">
        <v>1540.4669448395</v>
      </c>
      <c r="F204">
        <v>1550.5244885289</v>
      </c>
      <c r="G204">
        <v>1560.1559498951</v>
      </c>
      <c r="H204">
        <v>1540.6928733897</v>
      </c>
      <c r="I204">
        <v>1550.498279954</v>
      </c>
      <c r="J204">
        <v>1560.3635218823</v>
      </c>
    </row>
    <row r="205" spans="1:10">
      <c r="A205" t="s">
        <v>213</v>
      </c>
      <c r="B205">
        <v>1540.3877891671</v>
      </c>
      <c r="C205">
        <v>1550.4270845924</v>
      </c>
      <c r="D205">
        <v>1560.532514623</v>
      </c>
      <c r="E205">
        <v>1540.466172964</v>
      </c>
      <c r="F205">
        <v>1550.5229245549</v>
      </c>
      <c r="G205">
        <v>1560.1549587777</v>
      </c>
      <c r="H205">
        <v>1540.6934529386</v>
      </c>
      <c r="I205">
        <v>1550.4978880175</v>
      </c>
      <c r="J205">
        <v>1560.3641163243</v>
      </c>
    </row>
    <row r="206" spans="1:10">
      <c r="A206" t="s">
        <v>214</v>
      </c>
      <c r="B206">
        <v>1540.3864380526</v>
      </c>
      <c r="C206">
        <v>1550.4284552899</v>
      </c>
      <c r="D206">
        <v>1560.5313254828</v>
      </c>
      <c r="E206">
        <v>1540.4652085925</v>
      </c>
      <c r="F206">
        <v>1550.5291842936</v>
      </c>
      <c r="G206">
        <v>1560.1535727641</v>
      </c>
      <c r="H206">
        <v>1540.6942269297</v>
      </c>
      <c r="I206">
        <v>1550.5004308286</v>
      </c>
      <c r="J206">
        <v>1560.366494097</v>
      </c>
    </row>
    <row r="207" spans="1:10">
      <c r="A207" t="s">
        <v>215</v>
      </c>
      <c r="B207">
        <v>1540.3858587346</v>
      </c>
      <c r="C207">
        <v>1550.4263027033</v>
      </c>
      <c r="D207">
        <v>1560.5333067386</v>
      </c>
      <c r="E207">
        <v>1540.465593586</v>
      </c>
      <c r="F207">
        <v>1550.5248804788</v>
      </c>
      <c r="G207">
        <v>1560.1561473445</v>
      </c>
      <c r="H207">
        <v>1540.6934529386</v>
      </c>
      <c r="I207">
        <v>1550.497301069</v>
      </c>
      <c r="J207">
        <v>1560.367286044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1540.3845113975</v>
      </c>
      <c r="C2">
        <v>1550.4247427508</v>
      </c>
      <c r="D2">
        <v>1560.5319239261</v>
      </c>
      <c r="E2">
        <v>1540.4665636197</v>
      </c>
      <c r="F2">
        <v>1550.5227333603</v>
      </c>
      <c r="G2">
        <v>1560.1549626493</v>
      </c>
      <c r="H2">
        <v>1540.6895943216</v>
      </c>
      <c r="I2">
        <v>1550.4963279209</v>
      </c>
      <c r="J2">
        <v>1560.3639226949</v>
      </c>
    </row>
    <row r="3" spans="1:10">
      <c r="A3" t="s">
        <v>221</v>
      </c>
      <c r="B3">
        <v>1540.3852831912</v>
      </c>
      <c r="C3">
        <v>1550.4255246383</v>
      </c>
      <c r="D3">
        <v>1560.5331130673</v>
      </c>
      <c r="E3">
        <v>1540.4667561168</v>
      </c>
      <c r="F3">
        <v>1550.5252762529</v>
      </c>
      <c r="G3">
        <v>1560.1545658155</v>
      </c>
      <c r="H3">
        <v>1540.6909459681</v>
      </c>
      <c r="I3">
        <v>1550.4937851233</v>
      </c>
      <c r="J3">
        <v>1560.3672899166</v>
      </c>
    </row>
    <row r="4" spans="1:10">
      <c r="A4" t="s">
        <v>222</v>
      </c>
      <c r="B4">
        <v>1540.385477555</v>
      </c>
      <c r="C4">
        <v>1550.427285322</v>
      </c>
      <c r="D4">
        <v>1560.5327160411</v>
      </c>
      <c r="E4">
        <v>1540.4669486139</v>
      </c>
      <c r="F4">
        <v>1550.5262532612</v>
      </c>
      <c r="G4">
        <v>1560.1515963439</v>
      </c>
      <c r="H4">
        <v>1540.6895943216</v>
      </c>
      <c r="I4">
        <v>1550.4973048928</v>
      </c>
      <c r="J4">
        <v>1560.363328253</v>
      </c>
    </row>
    <row r="5" spans="1:10">
      <c r="A5" t="s">
        <v>223</v>
      </c>
      <c r="B5">
        <v>1540.3860568726</v>
      </c>
      <c r="C5">
        <v>1550.4231770663</v>
      </c>
      <c r="D5">
        <v>1560.5339051835</v>
      </c>
      <c r="E5">
        <v>1540.4661767384</v>
      </c>
      <c r="F5">
        <v>1550.5229283788</v>
      </c>
      <c r="G5">
        <v>1560.1537740844</v>
      </c>
      <c r="H5">
        <v>1540.6909459681</v>
      </c>
      <c r="I5">
        <v>1550.4939801345</v>
      </c>
      <c r="J5">
        <v>1560.3649140778</v>
      </c>
    </row>
    <row r="6" spans="1:10">
      <c r="A6" t="s">
        <v>224</v>
      </c>
      <c r="B6">
        <v>1540.385477555</v>
      </c>
      <c r="C6">
        <v>1550.4247427508</v>
      </c>
      <c r="D6">
        <v>1560.5344997553</v>
      </c>
      <c r="E6">
        <v>1540.4661767384</v>
      </c>
      <c r="F6">
        <v>1550.5250793218</v>
      </c>
      <c r="G6">
        <v>1560.152982354</v>
      </c>
      <c r="H6">
        <v>1540.6895943216</v>
      </c>
      <c r="I6">
        <v>1550.4943701572</v>
      </c>
      <c r="J6">
        <v>1560.363725193</v>
      </c>
    </row>
    <row r="7" spans="1:10">
      <c r="A7" t="s">
        <v>225</v>
      </c>
      <c r="B7">
        <v>1540.3848982378</v>
      </c>
      <c r="C7">
        <v>1550.4265034327</v>
      </c>
      <c r="D7">
        <v>1560.5311318119</v>
      </c>
      <c r="E7">
        <v>1540.4661767384</v>
      </c>
      <c r="F7">
        <v>1550.5260582419</v>
      </c>
      <c r="G7">
        <v>1560.1525855213</v>
      </c>
      <c r="H7">
        <v>1540.6909459681</v>
      </c>
      <c r="I7">
        <v>1550.4971098807</v>
      </c>
      <c r="J7">
        <v>1560.3645171373</v>
      </c>
    </row>
    <row r="8" spans="1:10">
      <c r="A8" t="s">
        <v>226</v>
      </c>
      <c r="B8">
        <v>1540.3835471283</v>
      </c>
      <c r="C8">
        <v>1550.4268934214</v>
      </c>
      <c r="D8">
        <v>1560.5323190152</v>
      </c>
      <c r="E8">
        <v>1540.4661767384</v>
      </c>
      <c r="F8">
        <v>1550.5248843027</v>
      </c>
      <c r="G8">
        <v>1560.1545658155</v>
      </c>
      <c r="H8">
        <v>1540.690366421</v>
      </c>
      <c r="I8">
        <v>1550.4941751458</v>
      </c>
      <c r="J8">
        <v>1560.3653090823</v>
      </c>
    </row>
    <row r="9" spans="1:10">
      <c r="A9" t="s">
        <v>227</v>
      </c>
      <c r="B9">
        <v>1540.385477555</v>
      </c>
      <c r="C9">
        <v>1550.4270884158</v>
      </c>
      <c r="D9">
        <v>1560.5313293562</v>
      </c>
      <c r="E9">
        <v>1540.4665636197</v>
      </c>
      <c r="F9">
        <v>1550.524102315</v>
      </c>
      <c r="G9">
        <v>1560.1527849055</v>
      </c>
      <c r="H9">
        <v>1540.6897887623</v>
      </c>
      <c r="I9">
        <v>1550.4951540268</v>
      </c>
      <c r="J9">
        <v>1560.3645171373</v>
      </c>
    </row>
    <row r="10" spans="1:10">
      <c r="A10" t="s">
        <v>228</v>
      </c>
      <c r="B10">
        <v>1540.3852831912</v>
      </c>
      <c r="C10">
        <v>1550.4235689651</v>
      </c>
      <c r="D10">
        <v>1560.5327160411</v>
      </c>
      <c r="E10">
        <v>1540.4679148748</v>
      </c>
      <c r="F10">
        <v>1550.5199935462</v>
      </c>
      <c r="G10">
        <v>1560.1527849055</v>
      </c>
      <c r="H10">
        <v>1540.6895943216</v>
      </c>
      <c r="I10">
        <v>1550.4931981779</v>
      </c>
      <c r="J10">
        <v>1560.36511158</v>
      </c>
    </row>
    <row r="11" spans="1:10">
      <c r="A11" t="s">
        <v>229</v>
      </c>
      <c r="B11">
        <v>1540.383932081</v>
      </c>
      <c r="C11">
        <v>1550.4259165383</v>
      </c>
      <c r="D11">
        <v>1560.5313293562</v>
      </c>
      <c r="E11">
        <v>1540.465017983</v>
      </c>
      <c r="F11">
        <v>1550.5217544444</v>
      </c>
      <c r="G11">
        <v>1560.1535766357</v>
      </c>
      <c r="H11">
        <v>1540.6890147757</v>
      </c>
      <c r="I11">
        <v>1550.4949571034</v>
      </c>
      <c r="J11">
        <v>1560.3645171373</v>
      </c>
    </row>
    <row r="12" spans="1:10">
      <c r="A12" t="s">
        <v>230</v>
      </c>
      <c r="B12">
        <v>1540.3872136222</v>
      </c>
      <c r="C12">
        <v>1550.4245477569</v>
      </c>
      <c r="D12">
        <v>1560.5323190152</v>
      </c>
      <c r="E12">
        <v>1540.4684942544</v>
      </c>
      <c r="F12">
        <v>1550.5231233974</v>
      </c>
      <c r="G12">
        <v>1560.1539715331</v>
      </c>
      <c r="H12">
        <v>1540.6909459681</v>
      </c>
      <c r="I12">
        <v>1550.4949571034</v>
      </c>
      <c r="J12">
        <v>1560.3643196352</v>
      </c>
    </row>
    <row r="13" spans="1:10">
      <c r="A13" t="s">
        <v>231</v>
      </c>
      <c r="B13">
        <v>1540.383352765</v>
      </c>
      <c r="C13">
        <v>1550.4243508515</v>
      </c>
      <c r="D13">
        <v>1560.5321214706</v>
      </c>
      <c r="E13">
        <v>1540.4646329897</v>
      </c>
      <c r="F13">
        <v>1550.5254712721</v>
      </c>
      <c r="G13">
        <v>1560.1527849055</v>
      </c>
      <c r="H13">
        <v>1540.6876631326</v>
      </c>
      <c r="I13">
        <v>1550.4939801345</v>
      </c>
      <c r="J13">
        <v>1560.3645171373</v>
      </c>
    </row>
    <row r="14" spans="1:10">
      <c r="A14" t="s">
        <v>232</v>
      </c>
      <c r="B14">
        <v>1540.3848982378</v>
      </c>
      <c r="C14">
        <v>1550.426698427</v>
      </c>
      <c r="D14">
        <v>1560.5313293562</v>
      </c>
      <c r="E14">
        <v>1540.4657917446</v>
      </c>
      <c r="F14">
        <v>1550.5244923528</v>
      </c>
      <c r="G14">
        <v>1560.152982354</v>
      </c>
      <c r="H14">
        <v>1540.6895943216</v>
      </c>
      <c r="I14">
        <v>1550.4969129568</v>
      </c>
      <c r="J14">
        <v>1560.3629313133</v>
      </c>
    </row>
    <row r="15" spans="1:10">
      <c r="A15" t="s">
        <v>233</v>
      </c>
      <c r="B15">
        <v>1540.3845113975</v>
      </c>
      <c r="C15">
        <v>1550.4251327386</v>
      </c>
      <c r="D15">
        <v>1560.5301402178</v>
      </c>
      <c r="E15">
        <v>1540.4671429983</v>
      </c>
      <c r="F15">
        <v>1550.5235153467</v>
      </c>
      <c r="G15">
        <v>1560.153379187</v>
      </c>
      <c r="H15">
        <v>1540.690366421</v>
      </c>
      <c r="I15">
        <v>1550.4959359854</v>
      </c>
      <c r="J15">
        <v>1560.36511158</v>
      </c>
    </row>
    <row r="16" spans="1:10">
      <c r="A16" t="s">
        <v>234</v>
      </c>
      <c r="B16">
        <v>1540.3856700318</v>
      </c>
      <c r="C16">
        <v>1550.4247427508</v>
      </c>
      <c r="D16">
        <v>1560.5323190152</v>
      </c>
      <c r="E16">
        <v>1540.4669486139</v>
      </c>
      <c r="F16">
        <v>1550.5239072961</v>
      </c>
      <c r="G16">
        <v>1560.1531798026</v>
      </c>
      <c r="H16">
        <v>1540.690366421</v>
      </c>
      <c r="I16">
        <v>1550.4943701572</v>
      </c>
      <c r="J16">
        <v>1560.3647146394</v>
      </c>
    </row>
    <row r="17" spans="1:10">
      <c r="A17" t="s">
        <v>235</v>
      </c>
      <c r="B17">
        <v>1540.3876004638</v>
      </c>
      <c r="C17">
        <v>1550.4259165383</v>
      </c>
      <c r="D17">
        <v>1560.5325184965</v>
      </c>
      <c r="E17">
        <v>1540.4669486139</v>
      </c>
      <c r="F17">
        <v>1550.524102315</v>
      </c>
      <c r="G17">
        <v>1560.152982354</v>
      </c>
      <c r="H17">
        <v>1540.6909459681</v>
      </c>
      <c r="I17">
        <v>1550.4945670805</v>
      </c>
      <c r="J17">
        <v>1560.3668949111</v>
      </c>
    </row>
    <row r="18" spans="1:10">
      <c r="A18" t="s">
        <v>236</v>
      </c>
      <c r="B18">
        <v>1540.3852831912</v>
      </c>
      <c r="C18">
        <v>1550.4257196324</v>
      </c>
      <c r="D18">
        <v>1560.5319239261</v>
      </c>
      <c r="E18">
        <v>1540.4681073722</v>
      </c>
      <c r="F18">
        <v>1550.5254712721</v>
      </c>
      <c r="G18">
        <v>1560.152982354</v>
      </c>
      <c r="H18">
        <v>1540.6901738681</v>
      </c>
      <c r="I18">
        <v>1550.4953490384</v>
      </c>
      <c r="J18">
        <v>1560.3641201969</v>
      </c>
    </row>
    <row r="19" spans="1:10">
      <c r="A19" t="s">
        <v>237</v>
      </c>
      <c r="B19">
        <v>1540.3847038741</v>
      </c>
      <c r="C19">
        <v>1550.4280672121</v>
      </c>
      <c r="D19">
        <v>1560.5323190152</v>
      </c>
      <c r="E19">
        <v>1540.4671429983</v>
      </c>
      <c r="F19">
        <v>1550.5237103654</v>
      </c>
      <c r="G19">
        <v>1560.1525855213</v>
      </c>
      <c r="H19">
        <v>1540.6897887623</v>
      </c>
      <c r="I19">
        <v>1550.4955440501</v>
      </c>
      <c r="J19">
        <v>1560.3635257548</v>
      </c>
    </row>
    <row r="20" spans="1:10">
      <c r="A20" t="s">
        <v>238</v>
      </c>
      <c r="B20">
        <v>1540.3864418266</v>
      </c>
      <c r="C20">
        <v>1550.4257196324</v>
      </c>
      <c r="D20">
        <v>1560.5327160411</v>
      </c>
      <c r="E20">
        <v>1540.4667561168</v>
      </c>
      <c r="F20">
        <v>1550.519408493</v>
      </c>
      <c r="G20">
        <v>1560.1527849055</v>
      </c>
      <c r="H20">
        <v>1540.6901738681</v>
      </c>
      <c r="I20">
        <v>1550.4935882002</v>
      </c>
      <c r="J20">
        <v>1560.3645171373</v>
      </c>
    </row>
    <row r="21" spans="1:10">
      <c r="A21" t="s">
        <v>239</v>
      </c>
      <c r="B21">
        <v>1540.3856700318</v>
      </c>
      <c r="C21">
        <v>1550.4255246383</v>
      </c>
      <c r="D21">
        <v>1560.5311318119</v>
      </c>
      <c r="E21">
        <v>1540.4665636197</v>
      </c>
      <c r="F21">
        <v>1550.5246892837</v>
      </c>
      <c r="G21">
        <v>1560.1531798026</v>
      </c>
      <c r="H21">
        <v>1540.6901738681</v>
      </c>
      <c r="I21">
        <v>1550.4945670805</v>
      </c>
      <c r="J21">
        <v>1560.3659035257</v>
      </c>
    </row>
    <row r="22" spans="1:10">
      <c r="A22" t="s">
        <v>240</v>
      </c>
      <c r="B22">
        <v>1540.3852831912</v>
      </c>
      <c r="C22">
        <v>1550.4263065267</v>
      </c>
      <c r="D22">
        <v>1560.5321214706</v>
      </c>
      <c r="E22">
        <v>1540.4667561168</v>
      </c>
      <c r="F22">
        <v>1550.5215594262</v>
      </c>
      <c r="G22">
        <v>1560.1547652003</v>
      </c>
      <c r="H22">
        <v>1540.6909459681</v>
      </c>
      <c r="I22">
        <v>1550.4969129568</v>
      </c>
      <c r="J22">
        <v>1560.3645171373</v>
      </c>
    </row>
    <row r="23" spans="1:10">
      <c r="A23" t="s">
        <v>241</v>
      </c>
      <c r="B23">
        <v>1540.3845113975</v>
      </c>
      <c r="C23">
        <v>1550.426698427</v>
      </c>
      <c r="D23">
        <v>1560.530932331</v>
      </c>
      <c r="E23">
        <v>1540.4659842415</v>
      </c>
      <c r="F23">
        <v>1550.5248843027</v>
      </c>
      <c r="G23">
        <v>1560.1513988957</v>
      </c>
      <c r="H23">
        <v>1540.6895943216</v>
      </c>
      <c r="I23">
        <v>1550.4961309972</v>
      </c>
      <c r="J23">
        <v>1560.3635257548</v>
      </c>
    </row>
    <row r="24" spans="1:10">
      <c r="A24" t="s">
        <v>242</v>
      </c>
      <c r="B24">
        <v>1540.3845113975</v>
      </c>
      <c r="C24">
        <v>1550.4255246383</v>
      </c>
      <c r="D24">
        <v>1560.5319239261</v>
      </c>
      <c r="E24">
        <v>1540.4655973605</v>
      </c>
      <c r="F24">
        <v>1550.5207774418</v>
      </c>
      <c r="G24">
        <v>1560.1523880728</v>
      </c>
      <c r="H24">
        <v>1540.6895943216</v>
      </c>
      <c r="I24">
        <v>1550.4945670805</v>
      </c>
      <c r="J24">
        <v>1560.3643196352</v>
      </c>
    </row>
    <row r="25" spans="1:10">
      <c r="A25" t="s">
        <v>243</v>
      </c>
      <c r="B25">
        <v>1540.3852831912</v>
      </c>
      <c r="C25">
        <v>1550.4245477569</v>
      </c>
      <c r="D25">
        <v>1560.5289510812</v>
      </c>
      <c r="E25">
        <v>1540.4667561168</v>
      </c>
      <c r="F25">
        <v>1550.5252762529</v>
      </c>
      <c r="G25">
        <v>1560.1539715331</v>
      </c>
      <c r="H25">
        <v>1540.6895943216</v>
      </c>
      <c r="I25">
        <v>1550.4939801345</v>
      </c>
      <c r="J25">
        <v>1560.3635257548</v>
      </c>
    </row>
    <row r="26" spans="1:10">
      <c r="A26" t="s">
        <v>244</v>
      </c>
      <c r="B26">
        <v>1540.3860568726</v>
      </c>
      <c r="C26">
        <v>1550.4243508515</v>
      </c>
      <c r="D26">
        <v>1560.5303377618</v>
      </c>
      <c r="E26">
        <v>1540.4663692354</v>
      </c>
      <c r="F26">
        <v>1550.5268402316</v>
      </c>
      <c r="G26">
        <v>1560.1525855213</v>
      </c>
      <c r="H26">
        <v>1540.6907534149</v>
      </c>
      <c r="I26">
        <v>1550.4939801345</v>
      </c>
      <c r="J26">
        <v>1560.3641201969</v>
      </c>
    </row>
    <row r="27" spans="1:10">
      <c r="A27" t="s">
        <v>245</v>
      </c>
      <c r="B27">
        <v>1540.3845113975</v>
      </c>
      <c r="C27">
        <v>1550.4251327386</v>
      </c>
      <c r="D27">
        <v>1560.5321214706</v>
      </c>
      <c r="E27">
        <v>1540.4665636197</v>
      </c>
      <c r="F27">
        <v>1550.5211674779</v>
      </c>
      <c r="G27">
        <v>1560.1521906245</v>
      </c>
      <c r="H27">
        <v>1540.6901738681</v>
      </c>
      <c r="I27">
        <v>1550.4955440501</v>
      </c>
      <c r="J27">
        <v>1560.3659035257</v>
      </c>
    </row>
    <row r="28" spans="1:10">
      <c r="A28" t="s">
        <v>246</v>
      </c>
      <c r="B28">
        <v>1540.3856700318</v>
      </c>
      <c r="C28">
        <v>1550.427285322</v>
      </c>
      <c r="D28">
        <v>1560.530932331</v>
      </c>
      <c r="E28">
        <v>1540.4681073722</v>
      </c>
      <c r="F28">
        <v>1550.5231233974</v>
      </c>
      <c r="G28">
        <v>1560.153379187</v>
      </c>
      <c r="H28">
        <v>1540.6915255155</v>
      </c>
      <c r="I28">
        <v>1550.4973048928</v>
      </c>
      <c r="J28">
        <v>1560.3635257548</v>
      </c>
    </row>
    <row r="29" spans="1:10">
      <c r="A29" t="s">
        <v>247</v>
      </c>
      <c r="B29">
        <v>1540.3847038741</v>
      </c>
      <c r="C29">
        <v>1550.4251327386</v>
      </c>
      <c r="D29">
        <v>1560.5329135858</v>
      </c>
      <c r="E29">
        <v>1540.4654048637</v>
      </c>
      <c r="F29">
        <v>1550.5215594262</v>
      </c>
      <c r="G29">
        <v>1560.1525855213</v>
      </c>
      <c r="H29">
        <v>1540.6890147757</v>
      </c>
      <c r="I29">
        <v>1550.4939801345</v>
      </c>
      <c r="J29">
        <v>1560.3643196352</v>
      </c>
    </row>
    <row r="30" spans="1:10">
      <c r="A30" t="s">
        <v>248</v>
      </c>
      <c r="B30">
        <v>1540.384318921</v>
      </c>
      <c r="C30">
        <v>1550.4263065267</v>
      </c>
      <c r="D30">
        <v>1560.5313293562</v>
      </c>
      <c r="E30">
        <v>1540.4663692354</v>
      </c>
      <c r="F30">
        <v>1550.523320328</v>
      </c>
      <c r="G30">
        <v>1560.1541709177</v>
      </c>
      <c r="H30">
        <v>1540.690366421</v>
      </c>
      <c r="I30">
        <v>1550.4957409737</v>
      </c>
      <c r="J30">
        <v>1560.3645171373</v>
      </c>
    </row>
    <row r="31" spans="1:10">
      <c r="A31" t="s">
        <v>249</v>
      </c>
      <c r="B31">
        <v>1540.3866343037</v>
      </c>
      <c r="C31">
        <v>1550.4233739715</v>
      </c>
      <c r="D31">
        <v>1560.5333106121</v>
      </c>
      <c r="E31">
        <v>1540.4690736345</v>
      </c>
      <c r="F31">
        <v>1550.5248843027</v>
      </c>
      <c r="G31">
        <v>1560.152982354</v>
      </c>
      <c r="H31">
        <v>1540.6909459681</v>
      </c>
      <c r="I31">
        <v>1550.4941751458</v>
      </c>
      <c r="J31">
        <v>1560.3649140778</v>
      </c>
    </row>
    <row r="32" spans="1:10">
      <c r="A32" t="s">
        <v>250</v>
      </c>
      <c r="B32">
        <v>1540.3864418266</v>
      </c>
      <c r="C32">
        <v>1550.4247427508</v>
      </c>
      <c r="D32">
        <v>1560.5323190152</v>
      </c>
      <c r="E32">
        <v>1540.4671429983</v>
      </c>
      <c r="F32">
        <v>1550.5219513747</v>
      </c>
      <c r="G32">
        <v>1560.1525855213</v>
      </c>
      <c r="H32">
        <v>1540.6921050634</v>
      </c>
      <c r="I32">
        <v>1550.4957409737</v>
      </c>
      <c r="J32">
        <v>1560.3639226949</v>
      </c>
    </row>
    <row r="33" spans="1:10">
      <c r="A33" t="s">
        <v>251</v>
      </c>
      <c r="B33">
        <v>1540.3856700318</v>
      </c>
      <c r="C33">
        <v>1550.4259165383</v>
      </c>
      <c r="D33">
        <v>1560.5321214706</v>
      </c>
      <c r="E33">
        <v>1540.4665636197</v>
      </c>
      <c r="F33">
        <v>1550.5227333603</v>
      </c>
      <c r="G33">
        <v>1560.1535766357</v>
      </c>
      <c r="H33">
        <v>1540.6895943216</v>
      </c>
      <c r="I33">
        <v>1550.4943701572</v>
      </c>
      <c r="J33">
        <v>1560.3653090823</v>
      </c>
    </row>
    <row r="34" spans="1:10">
      <c r="A34" t="s">
        <v>252</v>
      </c>
      <c r="B34">
        <v>1540.3850907144</v>
      </c>
      <c r="C34">
        <v>1550.4253296443</v>
      </c>
      <c r="D34">
        <v>1560.5337076385</v>
      </c>
      <c r="E34">
        <v>1540.4665636197</v>
      </c>
      <c r="F34">
        <v>1550.5276222221</v>
      </c>
      <c r="G34">
        <v>1560.1531798026</v>
      </c>
      <c r="H34">
        <v>1540.6915255155</v>
      </c>
      <c r="I34">
        <v>1550.4953490384</v>
      </c>
      <c r="J34">
        <v>1560.3647146394</v>
      </c>
    </row>
    <row r="35" spans="1:10">
      <c r="A35" t="s">
        <v>253</v>
      </c>
      <c r="B35">
        <v>1540.3841245575</v>
      </c>
      <c r="C35">
        <v>1550.4263065267</v>
      </c>
      <c r="D35">
        <v>1560.5321214706</v>
      </c>
      <c r="E35">
        <v>1540.4663692354</v>
      </c>
      <c r="F35">
        <v>1550.5260582419</v>
      </c>
      <c r="G35">
        <v>1560.153379187</v>
      </c>
      <c r="H35">
        <v>1540.6909459681</v>
      </c>
      <c r="I35">
        <v>1550.4957409737</v>
      </c>
      <c r="J35">
        <v>1560.3649140778</v>
      </c>
    </row>
    <row r="36" spans="1:10">
      <c r="A36" t="s">
        <v>254</v>
      </c>
      <c r="B36">
        <v>1540.3858625087</v>
      </c>
      <c r="C36">
        <v>1550.4282622068</v>
      </c>
      <c r="D36">
        <v>1560.5333106121</v>
      </c>
      <c r="E36">
        <v>1540.4671429983</v>
      </c>
      <c r="F36">
        <v>1550.5262532612</v>
      </c>
      <c r="G36">
        <v>1560.1535766357</v>
      </c>
      <c r="H36">
        <v>1540.6909459681</v>
      </c>
      <c r="I36">
        <v>1550.4967179448</v>
      </c>
      <c r="J36">
        <v>1560.3653090823</v>
      </c>
    </row>
    <row r="37" spans="1:10">
      <c r="A37" t="s">
        <v>255</v>
      </c>
      <c r="B37">
        <v>1540.387021145</v>
      </c>
      <c r="C37">
        <v>1550.4259165383</v>
      </c>
      <c r="D37">
        <v>1560.5327160411</v>
      </c>
      <c r="E37">
        <v>1540.4677223774</v>
      </c>
      <c r="F37">
        <v>1550.5237103654</v>
      </c>
      <c r="G37">
        <v>1560.1535766357</v>
      </c>
      <c r="H37">
        <v>1540.6895943216</v>
      </c>
      <c r="I37">
        <v>1550.4935882002</v>
      </c>
      <c r="J37">
        <v>1560.3645171373</v>
      </c>
    </row>
    <row r="38" spans="1:10">
      <c r="A38" t="s">
        <v>256</v>
      </c>
      <c r="B38">
        <v>1540.383932081</v>
      </c>
      <c r="C38">
        <v>1550.4259165383</v>
      </c>
      <c r="D38">
        <v>1560.5329135858</v>
      </c>
      <c r="E38">
        <v>1540.4646329897</v>
      </c>
      <c r="F38">
        <v>1550.5248843027</v>
      </c>
      <c r="G38">
        <v>1560.153379187</v>
      </c>
      <c r="H38">
        <v>1540.6884352301</v>
      </c>
      <c r="I38">
        <v>1550.4947620919</v>
      </c>
      <c r="J38">
        <v>1560.3655065846</v>
      </c>
    </row>
    <row r="39" spans="1:10">
      <c r="A39" t="s">
        <v>257</v>
      </c>
      <c r="B39">
        <v>1540.3845113975</v>
      </c>
      <c r="C39">
        <v>1550.4261115324</v>
      </c>
      <c r="D39">
        <v>1560.5325184965</v>
      </c>
      <c r="E39">
        <v>1540.4646329897</v>
      </c>
      <c r="F39">
        <v>1550.5258632225</v>
      </c>
      <c r="G39">
        <v>1560.1543683666</v>
      </c>
      <c r="H39">
        <v>1540.690366421</v>
      </c>
      <c r="I39">
        <v>1550.4949571034</v>
      </c>
      <c r="J39">
        <v>1560.3641201969</v>
      </c>
    </row>
    <row r="40" spans="1:10">
      <c r="A40" t="s">
        <v>258</v>
      </c>
      <c r="B40">
        <v>1540.3848982378</v>
      </c>
      <c r="C40">
        <v>1550.426698427</v>
      </c>
      <c r="D40">
        <v>1560.531724445</v>
      </c>
      <c r="E40">
        <v>1540.4661767384</v>
      </c>
      <c r="F40">
        <v>1550.5246892837</v>
      </c>
      <c r="G40">
        <v>1560.1525855213</v>
      </c>
      <c r="H40">
        <v>1540.6895943216</v>
      </c>
      <c r="I40">
        <v>1550.4959359854</v>
      </c>
      <c r="J40">
        <v>1560.3647146394</v>
      </c>
    </row>
    <row r="41" spans="1:10">
      <c r="A41" t="s">
        <v>259</v>
      </c>
      <c r="B41">
        <v>1540.385477555</v>
      </c>
      <c r="C41">
        <v>1550.4251327386</v>
      </c>
      <c r="D41">
        <v>1560.5311318119</v>
      </c>
      <c r="E41">
        <v>1540.4663692354</v>
      </c>
      <c r="F41">
        <v>1550.5244923528</v>
      </c>
      <c r="G41">
        <v>1560.1511995119</v>
      </c>
      <c r="H41">
        <v>1540.6909459681</v>
      </c>
      <c r="I41">
        <v>1550.4949571034</v>
      </c>
      <c r="J41">
        <v>1560.3639226949</v>
      </c>
    </row>
    <row r="42" spans="1:10">
      <c r="A42" t="s">
        <v>260</v>
      </c>
      <c r="B42">
        <v>1540.3850907144</v>
      </c>
      <c r="C42">
        <v>1550.4263065267</v>
      </c>
      <c r="D42">
        <v>1560.5305372426</v>
      </c>
      <c r="E42">
        <v>1540.4665636197</v>
      </c>
      <c r="F42">
        <v>1550.5266452121</v>
      </c>
      <c r="G42">
        <v>1560.1517937921</v>
      </c>
      <c r="H42">
        <v>1540.6901738681</v>
      </c>
      <c r="I42">
        <v>1550.4957409737</v>
      </c>
      <c r="J42">
        <v>1560.363725193</v>
      </c>
    </row>
    <row r="43" spans="1:10">
      <c r="A43" t="s">
        <v>261</v>
      </c>
      <c r="B43">
        <v>1540.3862493496</v>
      </c>
      <c r="C43">
        <v>1550.426698427</v>
      </c>
      <c r="D43">
        <v>1560.5319239261</v>
      </c>
      <c r="E43">
        <v>1540.4673354956</v>
      </c>
      <c r="F43">
        <v>1550.5242973339</v>
      </c>
      <c r="G43">
        <v>1560.152982354</v>
      </c>
      <c r="H43">
        <v>1540.6895943216</v>
      </c>
      <c r="I43">
        <v>1550.4973048928</v>
      </c>
      <c r="J43">
        <v>1560.3649140778</v>
      </c>
    </row>
    <row r="44" spans="1:10">
      <c r="A44" t="s">
        <v>262</v>
      </c>
      <c r="B44">
        <v>1540.3856700318</v>
      </c>
      <c r="C44">
        <v>1550.4247427508</v>
      </c>
      <c r="D44">
        <v>1560.5303377618</v>
      </c>
      <c r="E44">
        <v>1540.4654048637</v>
      </c>
      <c r="F44">
        <v>1550.5278191539</v>
      </c>
      <c r="G44">
        <v>1560.1525855213</v>
      </c>
      <c r="H44">
        <v>1540.6915255155</v>
      </c>
      <c r="I44">
        <v>1550.4963279209</v>
      </c>
      <c r="J44">
        <v>1560.3639226949</v>
      </c>
    </row>
    <row r="45" spans="1:10">
      <c r="A45" t="s">
        <v>263</v>
      </c>
      <c r="B45">
        <v>1540.3866343037</v>
      </c>
      <c r="C45">
        <v>1550.4274803165</v>
      </c>
      <c r="D45">
        <v>1560.5327160411</v>
      </c>
      <c r="E45">
        <v>1540.4681073722</v>
      </c>
      <c r="F45">
        <v>1550.5237103654</v>
      </c>
      <c r="G45">
        <v>1560.1535766357</v>
      </c>
      <c r="H45">
        <v>1540.6901738681</v>
      </c>
      <c r="I45">
        <v>1550.4949571034</v>
      </c>
      <c r="J45">
        <v>1560.3653090823</v>
      </c>
    </row>
    <row r="46" spans="1:10">
      <c r="A46" t="s">
        <v>264</v>
      </c>
      <c r="B46">
        <v>1540.3850907144</v>
      </c>
      <c r="C46">
        <v>1550.4263065267</v>
      </c>
      <c r="D46">
        <v>1560.5339051835</v>
      </c>
      <c r="E46">
        <v>1540.4663692354</v>
      </c>
      <c r="F46">
        <v>1550.5262532612</v>
      </c>
      <c r="G46">
        <v>1560.1523880728</v>
      </c>
      <c r="H46">
        <v>1540.6895943216</v>
      </c>
      <c r="I46">
        <v>1550.4941751458</v>
      </c>
      <c r="J46">
        <v>1560.3655065846</v>
      </c>
    </row>
    <row r="47" spans="1:10">
      <c r="A47" t="s">
        <v>265</v>
      </c>
      <c r="B47">
        <v>1540.3847038741</v>
      </c>
      <c r="C47">
        <v>1550.4247427508</v>
      </c>
      <c r="D47">
        <v>1560.5313293562</v>
      </c>
      <c r="E47">
        <v>1540.4661767384</v>
      </c>
      <c r="F47">
        <v>1550.5217544444</v>
      </c>
      <c r="G47">
        <v>1560.1527849055</v>
      </c>
      <c r="H47">
        <v>1540.6901738681</v>
      </c>
      <c r="I47">
        <v>1550.4949571034</v>
      </c>
      <c r="J47">
        <v>1560.3653090823</v>
      </c>
    </row>
    <row r="48" spans="1:10">
      <c r="A48" t="s">
        <v>266</v>
      </c>
      <c r="B48">
        <v>1540.3837396046</v>
      </c>
      <c r="C48">
        <v>1550.4270884158</v>
      </c>
      <c r="D48">
        <v>1560.5319239261</v>
      </c>
      <c r="E48">
        <v>1540.4679148748</v>
      </c>
      <c r="F48">
        <v>1550.5266452121</v>
      </c>
      <c r="G48">
        <v>1560.1515963439</v>
      </c>
      <c r="H48">
        <v>1540.6895943216</v>
      </c>
      <c r="I48">
        <v>1550.4945670805</v>
      </c>
      <c r="J48">
        <v>1560.3655065846</v>
      </c>
    </row>
    <row r="49" spans="1:10">
      <c r="A49" t="s">
        <v>267</v>
      </c>
      <c r="B49">
        <v>1540.3835471283</v>
      </c>
      <c r="C49">
        <v>1550.4263065267</v>
      </c>
      <c r="D49">
        <v>1560.5341027285</v>
      </c>
      <c r="E49">
        <v>1540.4663692354</v>
      </c>
      <c r="F49">
        <v>1550.5248843027</v>
      </c>
      <c r="G49">
        <v>1560.1541709177</v>
      </c>
      <c r="H49">
        <v>1540.6901738681</v>
      </c>
      <c r="I49">
        <v>1550.4953490384</v>
      </c>
      <c r="J49">
        <v>1560.3659035257</v>
      </c>
    </row>
    <row r="50" spans="1:10">
      <c r="A50" t="s">
        <v>268</v>
      </c>
      <c r="B50">
        <v>1540.383932081</v>
      </c>
      <c r="C50">
        <v>1550.4261115324</v>
      </c>
      <c r="D50">
        <v>1560.5319239261</v>
      </c>
      <c r="E50">
        <v>1540.4665636197</v>
      </c>
      <c r="F50">
        <v>1550.5284061254</v>
      </c>
      <c r="G50">
        <v>1560.152982354</v>
      </c>
      <c r="H50">
        <v>1540.690366421</v>
      </c>
      <c r="I50">
        <v>1550.4955440501</v>
      </c>
      <c r="J50">
        <v>1560.3649140778</v>
      </c>
    </row>
    <row r="51" spans="1:10">
      <c r="A51" t="s">
        <v>269</v>
      </c>
      <c r="B51">
        <v>1540.3858625087</v>
      </c>
      <c r="C51">
        <v>1550.4255246383</v>
      </c>
      <c r="D51">
        <v>1560.5311318119</v>
      </c>
      <c r="E51">
        <v>1540.4671429983</v>
      </c>
      <c r="F51">
        <v>1550.5258632225</v>
      </c>
      <c r="G51">
        <v>1560.1543683666</v>
      </c>
      <c r="H51">
        <v>1540.690366421</v>
      </c>
      <c r="I51">
        <v>1550.4949571034</v>
      </c>
      <c r="J51">
        <v>1560.3657060233</v>
      </c>
    </row>
    <row r="52" spans="1:10">
      <c r="A52" t="s">
        <v>270</v>
      </c>
      <c r="B52">
        <v>1540.3872136222</v>
      </c>
      <c r="C52">
        <v>1550.427285322</v>
      </c>
      <c r="D52">
        <v>1560.5311318119</v>
      </c>
      <c r="E52">
        <v>1540.4661767384</v>
      </c>
      <c r="F52">
        <v>1550.5227333603</v>
      </c>
      <c r="G52">
        <v>1560.1517937921</v>
      </c>
      <c r="H52">
        <v>1540.6901738681</v>
      </c>
      <c r="I52">
        <v>1550.4951540268</v>
      </c>
      <c r="J52">
        <v>1560.3653090823</v>
      </c>
    </row>
    <row r="53" spans="1:10">
      <c r="A53" t="s">
        <v>271</v>
      </c>
      <c r="B53">
        <v>1540.384318921</v>
      </c>
      <c r="C53">
        <v>1550.4278722174</v>
      </c>
      <c r="D53">
        <v>1560.5323190152</v>
      </c>
      <c r="E53">
        <v>1540.4659842415</v>
      </c>
      <c r="F53">
        <v>1550.5252762529</v>
      </c>
      <c r="G53">
        <v>1560.1537740844</v>
      </c>
      <c r="H53">
        <v>1540.6901738681</v>
      </c>
      <c r="I53">
        <v>1550.4963279209</v>
      </c>
      <c r="J53">
        <v>1560.3653090823</v>
      </c>
    </row>
    <row r="54" spans="1:10">
      <c r="A54" t="s">
        <v>272</v>
      </c>
      <c r="B54">
        <v>1540.3841245575</v>
      </c>
      <c r="C54">
        <v>1550.4280672121</v>
      </c>
      <c r="D54">
        <v>1560.531724445</v>
      </c>
      <c r="E54">
        <v>1540.4648254864</v>
      </c>
      <c r="F54">
        <v>1550.5225364299</v>
      </c>
      <c r="G54">
        <v>1560.1531798026</v>
      </c>
      <c r="H54">
        <v>1540.6915255155</v>
      </c>
      <c r="I54">
        <v>1550.4963279209</v>
      </c>
      <c r="J54">
        <v>1560.3659035257</v>
      </c>
    </row>
    <row r="55" spans="1:10">
      <c r="A55" t="s">
        <v>273</v>
      </c>
      <c r="B55">
        <v>1540.3856700318</v>
      </c>
      <c r="C55">
        <v>1550.4265034327</v>
      </c>
      <c r="D55">
        <v>1560.531724445</v>
      </c>
      <c r="E55">
        <v>1540.4677223774</v>
      </c>
      <c r="F55">
        <v>1550.5227333603</v>
      </c>
      <c r="G55">
        <v>1560.1517937921</v>
      </c>
      <c r="H55">
        <v>1540.690366421</v>
      </c>
      <c r="I55">
        <v>1550.4945670805</v>
      </c>
      <c r="J55">
        <v>1560.363328253</v>
      </c>
    </row>
    <row r="56" spans="1:10">
      <c r="A56" t="s">
        <v>274</v>
      </c>
      <c r="B56">
        <v>1540.3858625087</v>
      </c>
      <c r="C56">
        <v>1550.4257196324</v>
      </c>
      <c r="D56">
        <v>1560.5321214706</v>
      </c>
      <c r="E56">
        <v>1540.4669486139</v>
      </c>
      <c r="F56">
        <v>1550.5244923528</v>
      </c>
      <c r="G56">
        <v>1560.1527849055</v>
      </c>
      <c r="H56">
        <v>1540.6895943216</v>
      </c>
      <c r="I56">
        <v>1550.4949571034</v>
      </c>
      <c r="J56">
        <v>1560.3664979696</v>
      </c>
    </row>
    <row r="57" spans="1:10">
      <c r="A57" t="s">
        <v>275</v>
      </c>
      <c r="B57">
        <v>1540.3852831912</v>
      </c>
      <c r="C57">
        <v>1550.4255246383</v>
      </c>
      <c r="D57">
        <v>1560.5303377618</v>
      </c>
      <c r="E57">
        <v>1540.4667561168</v>
      </c>
      <c r="F57">
        <v>1550.5244923528</v>
      </c>
      <c r="G57">
        <v>1560.1539715331</v>
      </c>
      <c r="H57">
        <v>1540.6901738681</v>
      </c>
      <c r="I57">
        <v>1550.4943701572</v>
      </c>
      <c r="J57">
        <v>1560.3649140778</v>
      </c>
    </row>
    <row r="58" spans="1:10">
      <c r="A58" t="s">
        <v>276</v>
      </c>
      <c r="B58">
        <v>1540.3868286678</v>
      </c>
      <c r="C58">
        <v>1550.427285322</v>
      </c>
      <c r="D58">
        <v>1560.5315269006</v>
      </c>
      <c r="E58">
        <v>1540.4677223774</v>
      </c>
      <c r="F58">
        <v>1550.523320328</v>
      </c>
      <c r="G58">
        <v>1560.1527849055</v>
      </c>
      <c r="H58">
        <v>1540.6895943216</v>
      </c>
      <c r="I58">
        <v>1550.4963279209</v>
      </c>
      <c r="J58">
        <v>1560.3645171373</v>
      </c>
    </row>
    <row r="59" spans="1:10">
      <c r="A59" t="s">
        <v>277</v>
      </c>
      <c r="B59">
        <v>1540.3868286678</v>
      </c>
      <c r="C59">
        <v>1550.4243508515</v>
      </c>
      <c r="D59">
        <v>1560.5329135858</v>
      </c>
      <c r="E59">
        <v>1540.4659842415</v>
      </c>
      <c r="F59">
        <v>1550.5215594262</v>
      </c>
      <c r="G59">
        <v>1560.1513988957</v>
      </c>
      <c r="H59">
        <v>1540.6907534149</v>
      </c>
      <c r="I59">
        <v>1550.4947620919</v>
      </c>
      <c r="J59">
        <v>1560.3657060233</v>
      </c>
    </row>
    <row r="60" spans="1:10">
      <c r="A60" t="s">
        <v>278</v>
      </c>
      <c r="B60">
        <v>1540.3862493496</v>
      </c>
      <c r="C60">
        <v>1550.4251327386</v>
      </c>
      <c r="D60">
        <v>1560.5327160411</v>
      </c>
      <c r="E60">
        <v>1540.4673354956</v>
      </c>
      <c r="F60">
        <v>1550.5242973339</v>
      </c>
      <c r="G60">
        <v>1560.1541709177</v>
      </c>
      <c r="H60">
        <v>1540.6890147757</v>
      </c>
      <c r="I60">
        <v>1550.4959359854</v>
      </c>
      <c r="J60">
        <v>1560.3639226949</v>
      </c>
    </row>
    <row r="61" spans="1:10">
      <c r="A61" t="s">
        <v>279</v>
      </c>
      <c r="B61">
        <v>1540.3848982378</v>
      </c>
      <c r="C61">
        <v>1550.4245477569</v>
      </c>
      <c r="D61">
        <v>1560.5327160411</v>
      </c>
      <c r="E61">
        <v>1540.4669486139</v>
      </c>
      <c r="F61">
        <v>1550.5205805118</v>
      </c>
      <c r="G61">
        <v>1560.1535766357</v>
      </c>
      <c r="H61">
        <v>1540.690366421</v>
      </c>
      <c r="I61">
        <v>1550.4941751458</v>
      </c>
      <c r="J61">
        <v>1560.3645171373</v>
      </c>
    </row>
    <row r="62" spans="1:10">
      <c r="A62" t="s">
        <v>280</v>
      </c>
      <c r="B62">
        <v>1540.384318921</v>
      </c>
      <c r="C62">
        <v>1550.4274803165</v>
      </c>
      <c r="D62">
        <v>1560.5323190152</v>
      </c>
      <c r="E62">
        <v>1540.4655973605</v>
      </c>
      <c r="F62">
        <v>1550.5225364299</v>
      </c>
      <c r="G62">
        <v>1560.153379187</v>
      </c>
      <c r="H62">
        <v>1540.690366421</v>
      </c>
      <c r="I62">
        <v>1550.4949571034</v>
      </c>
      <c r="J62">
        <v>1560.3649140778</v>
      </c>
    </row>
    <row r="63" spans="1:10">
      <c r="A63" t="s">
        <v>281</v>
      </c>
      <c r="B63">
        <v>1540.3864418266</v>
      </c>
      <c r="C63">
        <v>1550.426698427</v>
      </c>
      <c r="D63">
        <v>1560.5321214706</v>
      </c>
      <c r="E63">
        <v>1540.4683017569</v>
      </c>
      <c r="F63">
        <v>1550.5246892837</v>
      </c>
      <c r="G63">
        <v>1560.153379187</v>
      </c>
      <c r="H63">
        <v>1540.6890147757</v>
      </c>
      <c r="I63">
        <v>1550.4957409737</v>
      </c>
      <c r="J63">
        <v>1560.3657060233</v>
      </c>
    </row>
    <row r="64" spans="1:10">
      <c r="A64" t="s">
        <v>282</v>
      </c>
      <c r="B64">
        <v>1540.385477555</v>
      </c>
      <c r="C64">
        <v>1550.4270884158</v>
      </c>
      <c r="D64">
        <v>1560.5305372426</v>
      </c>
      <c r="E64">
        <v>1540.4667561168</v>
      </c>
      <c r="F64">
        <v>1550.524102315</v>
      </c>
      <c r="G64">
        <v>1560.1523880728</v>
      </c>
      <c r="H64">
        <v>1540.6915255155</v>
      </c>
      <c r="I64">
        <v>1550.4951540268</v>
      </c>
      <c r="J64">
        <v>1560.3639226949</v>
      </c>
    </row>
    <row r="65" spans="1:10">
      <c r="A65" t="s">
        <v>283</v>
      </c>
      <c r="B65">
        <v>1540.3856700318</v>
      </c>
      <c r="C65">
        <v>1550.4251327386</v>
      </c>
      <c r="D65">
        <v>1560.5325184965</v>
      </c>
      <c r="E65">
        <v>1540.4671429983</v>
      </c>
      <c r="F65">
        <v>1550.5272321828</v>
      </c>
      <c r="G65">
        <v>1560.1523880728</v>
      </c>
      <c r="H65">
        <v>1540.6915255155</v>
      </c>
      <c r="I65">
        <v>1550.4945670805</v>
      </c>
      <c r="J65">
        <v>1560.3629313133</v>
      </c>
    </row>
    <row r="66" spans="1:10">
      <c r="A66" t="s">
        <v>284</v>
      </c>
      <c r="B66">
        <v>1540.3845113975</v>
      </c>
      <c r="C66">
        <v>1550.4270884158</v>
      </c>
      <c r="D66">
        <v>1560.5305372426</v>
      </c>
      <c r="E66">
        <v>1540.4659842415</v>
      </c>
      <c r="F66">
        <v>1550.5266452121</v>
      </c>
      <c r="G66">
        <v>1560.152982354</v>
      </c>
      <c r="H66">
        <v>1540.6890147757</v>
      </c>
      <c r="I66">
        <v>1550.4965229328</v>
      </c>
      <c r="J66">
        <v>1560.3629313133</v>
      </c>
    </row>
    <row r="67" spans="1:10">
      <c r="A67" t="s">
        <v>285</v>
      </c>
      <c r="B67">
        <v>1540.3862493496</v>
      </c>
      <c r="C67">
        <v>1550.426698427</v>
      </c>
      <c r="D67">
        <v>1560.5321214706</v>
      </c>
      <c r="E67">
        <v>1540.4667561168</v>
      </c>
      <c r="F67">
        <v>1550.5264501926</v>
      </c>
      <c r="G67">
        <v>1560.1539715331</v>
      </c>
      <c r="H67">
        <v>1540.6915255155</v>
      </c>
      <c r="I67">
        <v>1550.4963279209</v>
      </c>
      <c r="J67">
        <v>1560.3657060233</v>
      </c>
    </row>
    <row r="68" spans="1:10">
      <c r="A68" t="s">
        <v>286</v>
      </c>
      <c r="B68">
        <v>1540.3874079865</v>
      </c>
      <c r="C68">
        <v>1550.4259165383</v>
      </c>
      <c r="D68">
        <v>1560.5337076385</v>
      </c>
      <c r="E68">
        <v>1540.4669486139</v>
      </c>
      <c r="F68">
        <v>1550.5227333603</v>
      </c>
      <c r="G68">
        <v>1560.1537740844</v>
      </c>
      <c r="H68">
        <v>1540.6901738681</v>
      </c>
      <c r="I68">
        <v>1550.4943701572</v>
      </c>
      <c r="J68">
        <v>1560.3653090823</v>
      </c>
    </row>
    <row r="69" spans="1:10">
      <c r="A69" t="s">
        <v>287</v>
      </c>
      <c r="B69">
        <v>1540.3858625087</v>
      </c>
      <c r="C69">
        <v>1550.4253296443</v>
      </c>
      <c r="D69">
        <v>1560.5331130673</v>
      </c>
      <c r="E69">
        <v>1540.4655973605</v>
      </c>
      <c r="F69">
        <v>1550.5254712721</v>
      </c>
      <c r="G69">
        <v>1560.1537740844</v>
      </c>
      <c r="H69">
        <v>1540.690366421</v>
      </c>
      <c r="I69">
        <v>1550.4947620919</v>
      </c>
      <c r="J69">
        <v>1560.3653090823</v>
      </c>
    </row>
    <row r="70" spans="1:10">
      <c r="A70" t="s">
        <v>288</v>
      </c>
      <c r="B70">
        <v>1540.3856700318</v>
      </c>
      <c r="C70">
        <v>1550.4253296443</v>
      </c>
      <c r="D70">
        <v>1560.5339051835</v>
      </c>
      <c r="E70">
        <v>1540.4655973605</v>
      </c>
      <c r="F70">
        <v>1550.5252762529</v>
      </c>
      <c r="G70">
        <v>1560.152982354</v>
      </c>
      <c r="H70">
        <v>1540.6890147757</v>
      </c>
      <c r="I70">
        <v>1550.4971098807</v>
      </c>
      <c r="J70">
        <v>1560.3641201969</v>
      </c>
    </row>
    <row r="71" spans="1:10">
      <c r="A71" t="s">
        <v>289</v>
      </c>
      <c r="B71">
        <v>1540.385477555</v>
      </c>
      <c r="C71">
        <v>1550.4243508515</v>
      </c>
      <c r="D71">
        <v>1560.5295456492</v>
      </c>
      <c r="E71">
        <v>1540.4677223774</v>
      </c>
      <c r="F71">
        <v>1550.5235153467</v>
      </c>
      <c r="G71">
        <v>1560.1519912404</v>
      </c>
      <c r="H71">
        <v>1540.6921050634</v>
      </c>
      <c r="I71">
        <v>1550.4939801345</v>
      </c>
      <c r="J71">
        <v>1560.3643196352</v>
      </c>
    </row>
    <row r="72" spans="1:10">
      <c r="A72" t="s">
        <v>290</v>
      </c>
      <c r="B72">
        <v>1540.3868286678</v>
      </c>
      <c r="C72">
        <v>1550.4257196324</v>
      </c>
      <c r="D72">
        <v>1560.5321214706</v>
      </c>
      <c r="E72">
        <v>1540.4667561168</v>
      </c>
      <c r="F72">
        <v>1550.5239072961</v>
      </c>
      <c r="G72">
        <v>1560.1541709177</v>
      </c>
      <c r="H72">
        <v>1540.6909459681</v>
      </c>
      <c r="I72">
        <v>1550.4937851233</v>
      </c>
      <c r="J72">
        <v>1560.3653090823</v>
      </c>
    </row>
    <row r="73" spans="1:10">
      <c r="A73" t="s">
        <v>291</v>
      </c>
      <c r="B73">
        <v>1540.3841245575</v>
      </c>
      <c r="C73">
        <v>1550.4253296443</v>
      </c>
      <c r="D73">
        <v>1560.5323190152</v>
      </c>
      <c r="E73">
        <v>1540.4667561168</v>
      </c>
      <c r="F73">
        <v>1550.5235153467</v>
      </c>
      <c r="G73">
        <v>1560.1551600984</v>
      </c>
      <c r="H73">
        <v>1540.6909459681</v>
      </c>
      <c r="I73">
        <v>1550.4947620919</v>
      </c>
      <c r="J73">
        <v>1560.3645171373</v>
      </c>
    </row>
    <row r="74" spans="1:10">
      <c r="A74" t="s">
        <v>292</v>
      </c>
      <c r="B74">
        <v>1540.3858625087</v>
      </c>
      <c r="C74">
        <v>1550.4263065267</v>
      </c>
      <c r="D74">
        <v>1560.5311318119</v>
      </c>
      <c r="E74">
        <v>1540.4655973605</v>
      </c>
      <c r="F74">
        <v>1550.5237103654</v>
      </c>
      <c r="G74">
        <v>1560.1523880728</v>
      </c>
      <c r="H74">
        <v>1540.690366421</v>
      </c>
      <c r="I74">
        <v>1550.4969129568</v>
      </c>
      <c r="J74">
        <v>1560.3631307513</v>
      </c>
    </row>
    <row r="75" spans="1:10">
      <c r="A75" t="s">
        <v>293</v>
      </c>
      <c r="B75">
        <v>1540.3837396046</v>
      </c>
      <c r="C75">
        <v>1550.4259165383</v>
      </c>
      <c r="D75">
        <v>1560.5341027285</v>
      </c>
      <c r="E75">
        <v>1540.4652123669</v>
      </c>
      <c r="F75">
        <v>1550.5272321828</v>
      </c>
      <c r="G75">
        <v>1560.1541709177</v>
      </c>
      <c r="H75">
        <v>1540.6909459681</v>
      </c>
      <c r="I75">
        <v>1550.4951540268</v>
      </c>
      <c r="J75">
        <v>1560.36511158</v>
      </c>
    </row>
    <row r="76" spans="1:10">
      <c r="A76" t="s">
        <v>294</v>
      </c>
      <c r="B76">
        <v>1540.3856700318</v>
      </c>
      <c r="C76">
        <v>1550.4261115324</v>
      </c>
      <c r="D76">
        <v>1560.5333106121</v>
      </c>
      <c r="E76">
        <v>1540.4659842415</v>
      </c>
      <c r="F76">
        <v>1550.5248843027</v>
      </c>
      <c r="G76">
        <v>1560.1527849055</v>
      </c>
      <c r="H76">
        <v>1540.6909459681</v>
      </c>
      <c r="I76">
        <v>1550.4951540268</v>
      </c>
      <c r="J76">
        <v>1560.3645171373</v>
      </c>
    </row>
    <row r="77" spans="1:10">
      <c r="A77" t="s">
        <v>295</v>
      </c>
      <c r="B77">
        <v>1540.387021145</v>
      </c>
      <c r="C77">
        <v>1550.4243508515</v>
      </c>
      <c r="D77">
        <v>1560.5327160411</v>
      </c>
      <c r="E77">
        <v>1540.4665636197</v>
      </c>
      <c r="F77">
        <v>1550.5235153467</v>
      </c>
      <c r="G77">
        <v>1560.1527849055</v>
      </c>
      <c r="H77">
        <v>1540.6915255155</v>
      </c>
      <c r="I77">
        <v>1550.4939801345</v>
      </c>
      <c r="J77">
        <v>1560.3639226949</v>
      </c>
    </row>
    <row r="78" spans="1:10">
      <c r="A78" t="s">
        <v>296</v>
      </c>
      <c r="B78">
        <v>1540.387021145</v>
      </c>
      <c r="C78">
        <v>1550.4251327386</v>
      </c>
      <c r="D78">
        <v>1560.5301402178</v>
      </c>
      <c r="E78">
        <v>1540.4669486139</v>
      </c>
      <c r="F78">
        <v>1550.5217544444</v>
      </c>
      <c r="G78">
        <v>1560.1527849055</v>
      </c>
      <c r="H78">
        <v>1540.690366421</v>
      </c>
      <c r="I78">
        <v>1550.4949571034</v>
      </c>
      <c r="J78">
        <v>1560.366300467</v>
      </c>
    </row>
    <row r="79" spans="1:10">
      <c r="A79" t="s">
        <v>297</v>
      </c>
      <c r="B79">
        <v>1540.3856700318</v>
      </c>
      <c r="C79">
        <v>1550.4261115324</v>
      </c>
      <c r="D79">
        <v>1560.531724445</v>
      </c>
      <c r="E79">
        <v>1540.4679148748</v>
      </c>
      <c r="F79">
        <v>1550.5264501926</v>
      </c>
      <c r="G79">
        <v>1560.1525855213</v>
      </c>
      <c r="H79">
        <v>1540.6901738681</v>
      </c>
      <c r="I79">
        <v>1550.4963279209</v>
      </c>
      <c r="J79">
        <v>1560.3659035257</v>
      </c>
    </row>
    <row r="80" spans="1:10">
      <c r="A80" t="s">
        <v>298</v>
      </c>
      <c r="B80">
        <v>1540.385477555</v>
      </c>
      <c r="C80">
        <v>1550.4255246383</v>
      </c>
      <c r="D80">
        <v>1560.5329135858</v>
      </c>
      <c r="E80">
        <v>1540.4681073722</v>
      </c>
      <c r="F80">
        <v>1550.5229283788</v>
      </c>
      <c r="G80">
        <v>1560.1519912404</v>
      </c>
      <c r="H80">
        <v>1540.6909459681</v>
      </c>
      <c r="I80">
        <v>1550.4965229328</v>
      </c>
      <c r="J80">
        <v>1560.3649140778</v>
      </c>
    </row>
    <row r="81" spans="1:10">
      <c r="A81" t="s">
        <v>299</v>
      </c>
      <c r="B81">
        <v>1540.3868286678</v>
      </c>
      <c r="C81">
        <v>1550.4255246383</v>
      </c>
      <c r="D81">
        <v>1560.5315269006</v>
      </c>
      <c r="E81">
        <v>1540.4669486139</v>
      </c>
      <c r="F81">
        <v>1550.5268402316</v>
      </c>
      <c r="G81">
        <v>1560.1527849055</v>
      </c>
      <c r="H81">
        <v>1540.6892092161</v>
      </c>
      <c r="I81">
        <v>1550.4935882002</v>
      </c>
      <c r="J81">
        <v>1560.363725193</v>
      </c>
    </row>
    <row r="82" spans="1:10">
      <c r="A82" t="s">
        <v>300</v>
      </c>
      <c r="B82">
        <v>1540.383352765</v>
      </c>
      <c r="C82">
        <v>1550.4249377447</v>
      </c>
      <c r="D82">
        <v>1560.531724445</v>
      </c>
      <c r="E82">
        <v>1540.4665636197</v>
      </c>
      <c r="F82">
        <v>1550.524102315</v>
      </c>
      <c r="G82">
        <v>1560.1525855213</v>
      </c>
      <c r="H82">
        <v>1540.6909459681</v>
      </c>
      <c r="I82">
        <v>1550.4945670805</v>
      </c>
      <c r="J82">
        <v>1560.3639226949</v>
      </c>
    </row>
    <row r="83" spans="1:10">
      <c r="A83" t="s">
        <v>301</v>
      </c>
      <c r="B83">
        <v>1540.385477555</v>
      </c>
      <c r="C83">
        <v>1550.4251327386</v>
      </c>
      <c r="D83">
        <v>1560.5325184965</v>
      </c>
      <c r="E83">
        <v>1540.4663692354</v>
      </c>
      <c r="F83">
        <v>1550.523320328</v>
      </c>
      <c r="G83">
        <v>1560.1543683666</v>
      </c>
      <c r="H83">
        <v>1540.6895943216</v>
      </c>
      <c r="I83">
        <v>1550.4931981779</v>
      </c>
      <c r="J83">
        <v>1560.3649140778</v>
      </c>
    </row>
    <row r="84" spans="1:10">
      <c r="A84" t="s">
        <v>302</v>
      </c>
      <c r="B84">
        <v>1540.383932081</v>
      </c>
      <c r="C84">
        <v>1550.4255246383</v>
      </c>
      <c r="D84">
        <v>1560.5319239261</v>
      </c>
      <c r="E84">
        <v>1540.4646329897</v>
      </c>
      <c r="F84">
        <v>1550.5246892837</v>
      </c>
      <c r="G84">
        <v>1560.152982354</v>
      </c>
      <c r="H84">
        <v>1540.6895943216</v>
      </c>
      <c r="I84">
        <v>1550.4951540268</v>
      </c>
      <c r="J84">
        <v>1560.3635257548</v>
      </c>
    </row>
    <row r="85" spans="1:10">
      <c r="A85" t="s">
        <v>303</v>
      </c>
      <c r="B85">
        <v>1540.3860568726</v>
      </c>
      <c r="C85">
        <v>1550.4274803165</v>
      </c>
      <c r="D85">
        <v>1560.5313293562</v>
      </c>
      <c r="E85">
        <v>1540.4657917446</v>
      </c>
      <c r="F85">
        <v>1550.5260582419</v>
      </c>
      <c r="G85">
        <v>1560.1523880728</v>
      </c>
      <c r="H85">
        <v>1540.6897887623</v>
      </c>
      <c r="I85">
        <v>1550.4965229328</v>
      </c>
      <c r="J85">
        <v>1560.3615449301</v>
      </c>
    </row>
    <row r="86" spans="1:10">
      <c r="A86" t="s">
        <v>304</v>
      </c>
      <c r="B86">
        <v>1540.3860568726</v>
      </c>
      <c r="C86">
        <v>1550.4251327386</v>
      </c>
      <c r="D86">
        <v>1560.5321214706</v>
      </c>
      <c r="E86">
        <v>1540.4669486139</v>
      </c>
      <c r="F86">
        <v>1550.5223414114</v>
      </c>
      <c r="G86">
        <v>1560.1527849055</v>
      </c>
      <c r="H86">
        <v>1540.6901738681</v>
      </c>
      <c r="I86">
        <v>1550.4947620919</v>
      </c>
      <c r="J86">
        <v>1560.3639226949</v>
      </c>
    </row>
    <row r="87" spans="1:10">
      <c r="A87" t="s">
        <v>305</v>
      </c>
      <c r="B87">
        <v>1540.3845113975</v>
      </c>
      <c r="C87">
        <v>1550.4259165383</v>
      </c>
      <c r="D87">
        <v>1560.5325184965</v>
      </c>
      <c r="E87">
        <v>1540.4659842415</v>
      </c>
      <c r="F87">
        <v>1550.5244923528</v>
      </c>
      <c r="G87">
        <v>1560.1543683666</v>
      </c>
      <c r="H87">
        <v>1540.690366421</v>
      </c>
      <c r="I87">
        <v>1550.4955440501</v>
      </c>
      <c r="J87">
        <v>1560.3643196352</v>
      </c>
    </row>
    <row r="88" spans="1:10">
      <c r="A88" t="s">
        <v>306</v>
      </c>
      <c r="B88">
        <v>1540.3850907144</v>
      </c>
      <c r="C88">
        <v>1550.4251327386</v>
      </c>
      <c r="D88">
        <v>1560.5321214706</v>
      </c>
      <c r="E88">
        <v>1540.4665636197</v>
      </c>
      <c r="F88">
        <v>1550.5242973339</v>
      </c>
      <c r="G88">
        <v>1560.153379187</v>
      </c>
      <c r="H88">
        <v>1540.6895943216</v>
      </c>
      <c r="I88">
        <v>1550.4953490384</v>
      </c>
      <c r="J88">
        <v>1560.3643196352</v>
      </c>
    </row>
    <row r="89" spans="1:10">
      <c r="A89" t="s">
        <v>307</v>
      </c>
      <c r="B89">
        <v>1540.3850907144</v>
      </c>
      <c r="C89">
        <v>1550.4257196324</v>
      </c>
      <c r="D89">
        <v>1560.5329135858</v>
      </c>
      <c r="E89">
        <v>1540.464438606</v>
      </c>
      <c r="F89">
        <v>1550.5244923528</v>
      </c>
      <c r="G89">
        <v>1560.1545658155</v>
      </c>
      <c r="H89">
        <v>1540.6917199566</v>
      </c>
      <c r="I89">
        <v>1550.4957409737</v>
      </c>
      <c r="J89">
        <v>1560.3641201969</v>
      </c>
    </row>
    <row r="90" spans="1:10">
      <c r="A90" t="s">
        <v>308</v>
      </c>
      <c r="B90">
        <v>1540.3829678125</v>
      </c>
      <c r="C90">
        <v>1550.4261115324</v>
      </c>
      <c r="D90">
        <v>1560.5311318119</v>
      </c>
      <c r="E90">
        <v>1540.465017983</v>
      </c>
      <c r="F90">
        <v>1550.5229283788</v>
      </c>
      <c r="G90">
        <v>1560.1537740844</v>
      </c>
      <c r="H90">
        <v>1540.6909459681</v>
      </c>
      <c r="I90">
        <v>1550.4951540268</v>
      </c>
      <c r="J90">
        <v>1560.3659035257</v>
      </c>
    </row>
    <row r="91" spans="1:10">
      <c r="A91" t="s">
        <v>309</v>
      </c>
      <c r="B91">
        <v>1540.3864418266</v>
      </c>
      <c r="C91">
        <v>1550.4261115324</v>
      </c>
      <c r="D91">
        <v>1560.5327160411</v>
      </c>
      <c r="E91">
        <v>1540.4665636197</v>
      </c>
      <c r="F91">
        <v>1550.5225364299</v>
      </c>
      <c r="G91">
        <v>1560.1521906245</v>
      </c>
      <c r="H91">
        <v>1540.6921050634</v>
      </c>
      <c r="I91">
        <v>1550.4963279209</v>
      </c>
      <c r="J91">
        <v>1560.3666954722</v>
      </c>
    </row>
    <row r="92" spans="1:10">
      <c r="A92" t="s">
        <v>310</v>
      </c>
      <c r="B92">
        <v>1540.385477555</v>
      </c>
      <c r="C92">
        <v>1550.426698427</v>
      </c>
      <c r="D92">
        <v>1560.5311318119</v>
      </c>
      <c r="E92">
        <v>1540.4652123669</v>
      </c>
      <c r="F92">
        <v>1550.5264501926</v>
      </c>
      <c r="G92">
        <v>1560.1525855213</v>
      </c>
      <c r="H92">
        <v>1540.6909459681</v>
      </c>
      <c r="I92">
        <v>1550.4949571034</v>
      </c>
      <c r="J92">
        <v>1560.3639226949</v>
      </c>
    </row>
    <row r="93" spans="1:10">
      <c r="A93" t="s">
        <v>311</v>
      </c>
      <c r="B93">
        <v>1540.3848982378</v>
      </c>
      <c r="C93">
        <v>1550.426698427</v>
      </c>
      <c r="D93">
        <v>1560.5333106121</v>
      </c>
      <c r="E93">
        <v>1540.4655973605</v>
      </c>
      <c r="F93">
        <v>1550.5227333603</v>
      </c>
      <c r="G93">
        <v>1560.1535766357</v>
      </c>
      <c r="H93">
        <v>1540.690366421</v>
      </c>
      <c r="I93">
        <v>1550.4951540268</v>
      </c>
      <c r="J93">
        <v>1560.3664979696</v>
      </c>
    </row>
    <row r="94" spans="1:10">
      <c r="A94" t="s">
        <v>312</v>
      </c>
      <c r="B94">
        <v>1540.3879873056</v>
      </c>
      <c r="C94">
        <v>1550.4251327386</v>
      </c>
      <c r="D94">
        <v>1560.531724445</v>
      </c>
      <c r="E94">
        <v>1540.4667561168</v>
      </c>
      <c r="F94">
        <v>1550.523320328</v>
      </c>
      <c r="G94">
        <v>1560.1537740844</v>
      </c>
      <c r="H94">
        <v>1540.6909459681</v>
      </c>
      <c r="I94">
        <v>1550.4920242886</v>
      </c>
      <c r="J94">
        <v>1560.3647146394</v>
      </c>
    </row>
    <row r="95" spans="1:10">
      <c r="A95" t="s">
        <v>313</v>
      </c>
      <c r="B95">
        <v>1540.383932081</v>
      </c>
      <c r="C95">
        <v>1550.4259165383</v>
      </c>
      <c r="D95">
        <v>1560.5331130673</v>
      </c>
      <c r="E95">
        <v>1540.4661767384</v>
      </c>
      <c r="F95">
        <v>1550.524102315</v>
      </c>
      <c r="G95">
        <v>1560.1531798026</v>
      </c>
      <c r="H95">
        <v>1540.6884352301</v>
      </c>
      <c r="I95">
        <v>1550.4945670805</v>
      </c>
      <c r="J95">
        <v>1560.3653090823</v>
      </c>
    </row>
    <row r="96" spans="1:10">
      <c r="A96" t="s">
        <v>314</v>
      </c>
      <c r="B96">
        <v>1540.3841245575</v>
      </c>
      <c r="C96">
        <v>1550.4247427508</v>
      </c>
      <c r="D96">
        <v>1560.5329135858</v>
      </c>
      <c r="E96">
        <v>1540.4648254864</v>
      </c>
      <c r="F96">
        <v>1550.5225364299</v>
      </c>
      <c r="G96">
        <v>1560.1519912404</v>
      </c>
      <c r="H96">
        <v>1540.6915255155</v>
      </c>
      <c r="I96">
        <v>1550.4943701572</v>
      </c>
      <c r="J96">
        <v>1560.3649140778</v>
      </c>
    </row>
    <row r="97" spans="1:10">
      <c r="A97" t="s">
        <v>315</v>
      </c>
      <c r="B97">
        <v>1540.3874079865</v>
      </c>
      <c r="C97">
        <v>1550.4261115324</v>
      </c>
      <c r="D97">
        <v>1560.5311318119</v>
      </c>
      <c r="E97">
        <v>1540.4675279928</v>
      </c>
      <c r="F97">
        <v>1550.5284061254</v>
      </c>
      <c r="G97">
        <v>1560.1531798026</v>
      </c>
      <c r="H97">
        <v>1540.6928771653</v>
      </c>
      <c r="I97">
        <v>1550.4974999049</v>
      </c>
      <c r="J97">
        <v>1560.363328253</v>
      </c>
    </row>
    <row r="98" spans="1:10">
      <c r="A98" t="s">
        <v>316</v>
      </c>
      <c r="B98">
        <v>1540.3845113975</v>
      </c>
      <c r="C98">
        <v>1550.4265034327</v>
      </c>
      <c r="D98">
        <v>1560.5315269006</v>
      </c>
      <c r="E98">
        <v>1540.4665636197</v>
      </c>
      <c r="F98">
        <v>1550.5205805118</v>
      </c>
      <c r="G98">
        <v>1560.1547652003</v>
      </c>
      <c r="H98">
        <v>1540.6909459681</v>
      </c>
      <c r="I98">
        <v>1550.4961309972</v>
      </c>
      <c r="J98">
        <v>1560.3649140778</v>
      </c>
    </row>
    <row r="99" spans="1:10">
      <c r="A99" t="s">
        <v>317</v>
      </c>
      <c r="B99">
        <v>1540.383932081</v>
      </c>
      <c r="C99">
        <v>1550.4251327386</v>
      </c>
      <c r="D99">
        <v>1560.5311318119</v>
      </c>
      <c r="E99">
        <v>1540.4652123669</v>
      </c>
      <c r="F99">
        <v>1550.5246892837</v>
      </c>
      <c r="G99">
        <v>1560.152982354</v>
      </c>
      <c r="H99">
        <v>1540.6895943216</v>
      </c>
      <c r="I99">
        <v>1550.4945670805</v>
      </c>
      <c r="J99">
        <v>1560.3657060233</v>
      </c>
    </row>
    <row r="100" spans="1:10">
      <c r="A100" t="s">
        <v>318</v>
      </c>
      <c r="B100">
        <v>1540.383932081</v>
      </c>
      <c r="C100">
        <v>1550.4282622068</v>
      </c>
      <c r="D100">
        <v>1560.5307347868</v>
      </c>
      <c r="E100">
        <v>1540.4661767384</v>
      </c>
      <c r="F100">
        <v>1550.5264501926</v>
      </c>
      <c r="G100">
        <v>1560.1521906245</v>
      </c>
      <c r="H100">
        <v>1540.690366421</v>
      </c>
      <c r="I100">
        <v>1550.4963279209</v>
      </c>
      <c r="J100">
        <v>1560.3645171373</v>
      </c>
    </row>
    <row r="101" spans="1:10">
      <c r="A101" t="s">
        <v>319</v>
      </c>
      <c r="B101">
        <v>1540.3852831912</v>
      </c>
      <c r="C101">
        <v>1550.4253296443</v>
      </c>
      <c r="D101">
        <v>1560.5337076385</v>
      </c>
      <c r="E101">
        <v>1540.4661767384</v>
      </c>
      <c r="F101">
        <v>1550.521364408</v>
      </c>
      <c r="G101">
        <v>1560.1531798026</v>
      </c>
      <c r="H101">
        <v>1540.6895943216</v>
      </c>
      <c r="I101">
        <v>1550.4937851233</v>
      </c>
      <c r="J101">
        <v>1560.3653090823</v>
      </c>
    </row>
    <row r="102" spans="1:10">
      <c r="A102" t="s">
        <v>320</v>
      </c>
      <c r="B102">
        <v>1540.3860568726</v>
      </c>
      <c r="C102">
        <v>1550.4274803165</v>
      </c>
      <c r="D102">
        <v>1560.5313293562</v>
      </c>
      <c r="E102">
        <v>1540.4669486139</v>
      </c>
      <c r="F102">
        <v>1550.5237103654</v>
      </c>
      <c r="G102">
        <v>1560.1521906245</v>
      </c>
      <c r="H102">
        <v>1540.6915255155</v>
      </c>
      <c r="I102">
        <v>1550.4963279209</v>
      </c>
      <c r="J102">
        <v>1560.363328253</v>
      </c>
    </row>
    <row r="103" spans="1:10">
      <c r="A103" t="s">
        <v>321</v>
      </c>
      <c r="B103">
        <v>1540.3841245575</v>
      </c>
      <c r="C103">
        <v>1550.4263065267</v>
      </c>
      <c r="D103">
        <v>1560.5301402178</v>
      </c>
      <c r="E103">
        <v>1540.4657917446</v>
      </c>
      <c r="F103">
        <v>1550.5227333603</v>
      </c>
      <c r="G103">
        <v>1560.1521906245</v>
      </c>
      <c r="H103">
        <v>1540.6901738681</v>
      </c>
      <c r="I103">
        <v>1550.4957409737</v>
      </c>
      <c r="J103">
        <v>1560.3645171373</v>
      </c>
    </row>
    <row r="104" spans="1:10">
      <c r="A104" t="s">
        <v>322</v>
      </c>
      <c r="B104">
        <v>1540.3860568726</v>
      </c>
      <c r="C104">
        <v>1550.4259165383</v>
      </c>
      <c r="D104">
        <v>1560.5323190152</v>
      </c>
      <c r="E104">
        <v>1540.4665636197</v>
      </c>
      <c r="F104">
        <v>1550.5246892837</v>
      </c>
      <c r="G104">
        <v>1560.1525855213</v>
      </c>
      <c r="H104">
        <v>1540.6897887623</v>
      </c>
      <c r="I104">
        <v>1550.4945670805</v>
      </c>
      <c r="J104">
        <v>1560.3653090823</v>
      </c>
    </row>
    <row r="105" spans="1:10">
      <c r="A105" t="s">
        <v>323</v>
      </c>
      <c r="B105">
        <v>1540.3864418266</v>
      </c>
      <c r="C105">
        <v>1550.4255246383</v>
      </c>
      <c r="D105">
        <v>1560.5335081569</v>
      </c>
      <c r="E105">
        <v>1540.4667561168</v>
      </c>
      <c r="F105">
        <v>1550.520190476</v>
      </c>
      <c r="G105">
        <v>1560.153379187</v>
      </c>
      <c r="H105">
        <v>1540.6895943216</v>
      </c>
      <c r="I105">
        <v>1550.4951540268</v>
      </c>
      <c r="J105">
        <v>1560.3664979696</v>
      </c>
    </row>
    <row r="106" spans="1:10">
      <c r="A106" t="s">
        <v>324</v>
      </c>
      <c r="B106">
        <v>1540.3850907144</v>
      </c>
      <c r="C106">
        <v>1550.4243508515</v>
      </c>
      <c r="D106">
        <v>1560.5319239261</v>
      </c>
      <c r="E106">
        <v>1540.4659842415</v>
      </c>
      <c r="F106">
        <v>1550.5217544444</v>
      </c>
      <c r="G106">
        <v>1560.1535766357</v>
      </c>
      <c r="H106">
        <v>1540.6890147757</v>
      </c>
      <c r="I106">
        <v>1550.4947620919</v>
      </c>
      <c r="J106">
        <v>1560.3655065846</v>
      </c>
    </row>
    <row r="107" spans="1:10">
      <c r="A107" t="s">
        <v>325</v>
      </c>
      <c r="B107">
        <v>1540.3850907144</v>
      </c>
      <c r="C107">
        <v>1550.4249377447</v>
      </c>
      <c r="D107">
        <v>1560.5297431931</v>
      </c>
      <c r="E107">
        <v>1540.4659842415</v>
      </c>
      <c r="F107">
        <v>1550.523320328</v>
      </c>
      <c r="G107">
        <v>1560.1531798026</v>
      </c>
      <c r="H107">
        <v>1540.6882426776</v>
      </c>
      <c r="I107">
        <v>1550.4937851233</v>
      </c>
      <c r="J107">
        <v>1560.3647146394</v>
      </c>
    </row>
    <row r="108" spans="1:10">
      <c r="A108" t="s">
        <v>326</v>
      </c>
      <c r="B108">
        <v>1540.3841245575</v>
      </c>
      <c r="C108">
        <v>1550.4259165383</v>
      </c>
      <c r="D108">
        <v>1560.5299426738</v>
      </c>
      <c r="E108">
        <v>1540.4657917446</v>
      </c>
      <c r="F108">
        <v>1550.5280141737</v>
      </c>
      <c r="G108">
        <v>1560.1515963439</v>
      </c>
      <c r="H108">
        <v>1540.6895943216</v>
      </c>
      <c r="I108">
        <v>1550.4971098807</v>
      </c>
      <c r="J108">
        <v>1560.3639226949</v>
      </c>
    </row>
    <row r="109" spans="1:10">
      <c r="A109" t="s">
        <v>327</v>
      </c>
      <c r="B109">
        <v>1540.3845113975</v>
      </c>
      <c r="C109">
        <v>1550.4251327386</v>
      </c>
      <c r="D109">
        <v>1560.5311318119</v>
      </c>
      <c r="E109">
        <v>1540.4659842415</v>
      </c>
      <c r="F109">
        <v>1550.5205805118</v>
      </c>
      <c r="G109">
        <v>1560.1517937921</v>
      </c>
      <c r="H109">
        <v>1540.6909459681</v>
      </c>
      <c r="I109">
        <v>1550.4949571034</v>
      </c>
      <c r="J109">
        <v>1560.3649140778</v>
      </c>
    </row>
    <row r="110" spans="1:10">
      <c r="A110" t="s">
        <v>328</v>
      </c>
      <c r="B110">
        <v>1540.3864418266</v>
      </c>
      <c r="C110">
        <v>1550.427285322</v>
      </c>
      <c r="D110">
        <v>1560.5315269006</v>
      </c>
      <c r="E110">
        <v>1540.4669486139</v>
      </c>
      <c r="F110">
        <v>1550.5242973339</v>
      </c>
      <c r="G110">
        <v>1560.1527849055</v>
      </c>
      <c r="H110">
        <v>1540.6895943216</v>
      </c>
      <c r="I110">
        <v>1550.4953490384</v>
      </c>
      <c r="J110">
        <v>1560.3639226949</v>
      </c>
    </row>
    <row r="111" spans="1:10">
      <c r="A111" t="s">
        <v>329</v>
      </c>
      <c r="B111">
        <v>1540.3850907144</v>
      </c>
      <c r="C111">
        <v>1550.4255246383</v>
      </c>
      <c r="D111">
        <v>1560.5333106121</v>
      </c>
      <c r="E111">
        <v>1540.4671429983</v>
      </c>
      <c r="F111">
        <v>1550.5231233974</v>
      </c>
      <c r="G111">
        <v>1560.1541709177</v>
      </c>
      <c r="H111">
        <v>1540.6921050634</v>
      </c>
      <c r="I111">
        <v>1550.4955440501</v>
      </c>
      <c r="J111">
        <v>1560.3653090823</v>
      </c>
    </row>
    <row r="112" spans="1:10">
      <c r="A112" t="s">
        <v>330</v>
      </c>
      <c r="B112">
        <v>1540.3862493496</v>
      </c>
      <c r="C112">
        <v>1550.4255246383</v>
      </c>
      <c r="D112">
        <v>1560.5321214706</v>
      </c>
      <c r="E112">
        <v>1540.4669486139</v>
      </c>
      <c r="F112">
        <v>1550.5256662913</v>
      </c>
      <c r="G112">
        <v>1560.153379187</v>
      </c>
      <c r="H112">
        <v>1540.6909459681</v>
      </c>
      <c r="I112">
        <v>1550.4949571034</v>
      </c>
      <c r="J112">
        <v>1560.3645171373</v>
      </c>
    </row>
    <row r="113" spans="1:10">
      <c r="A113" t="s">
        <v>331</v>
      </c>
      <c r="B113">
        <v>1540.3841245575</v>
      </c>
      <c r="C113">
        <v>1550.4257196324</v>
      </c>
      <c r="D113">
        <v>1560.5331130673</v>
      </c>
      <c r="E113">
        <v>1540.4648254864</v>
      </c>
      <c r="F113">
        <v>1550.5246892837</v>
      </c>
      <c r="G113">
        <v>1560.1517937921</v>
      </c>
      <c r="H113">
        <v>1540.6890147757</v>
      </c>
      <c r="I113">
        <v>1550.4947620919</v>
      </c>
      <c r="J113">
        <v>1560.3639226949</v>
      </c>
    </row>
    <row r="114" spans="1:10">
      <c r="A114" t="s">
        <v>332</v>
      </c>
      <c r="B114">
        <v>1540.3856700318</v>
      </c>
      <c r="C114">
        <v>1550.4265034327</v>
      </c>
      <c r="D114">
        <v>1560.5321214706</v>
      </c>
      <c r="E114">
        <v>1540.4661767384</v>
      </c>
      <c r="F114">
        <v>1550.5225364299</v>
      </c>
      <c r="G114">
        <v>1560.1521906245</v>
      </c>
      <c r="H114">
        <v>1540.6907534149</v>
      </c>
      <c r="I114">
        <v>1550.4949571034</v>
      </c>
      <c r="J114">
        <v>1560.3639226949</v>
      </c>
    </row>
    <row r="115" spans="1:10">
      <c r="A115" t="s">
        <v>333</v>
      </c>
      <c r="B115">
        <v>1540.3850907144</v>
      </c>
      <c r="C115">
        <v>1550.4259165383</v>
      </c>
      <c r="D115">
        <v>1560.531724445</v>
      </c>
      <c r="E115">
        <v>1540.4659842415</v>
      </c>
      <c r="F115">
        <v>1550.5235153467</v>
      </c>
      <c r="G115">
        <v>1560.1525855213</v>
      </c>
      <c r="H115">
        <v>1540.6901738681</v>
      </c>
      <c r="I115">
        <v>1550.4953490384</v>
      </c>
      <c r="J115">
        <v>1560.3647146394</v>
      </c>
    </row>
    <row r="116" spans="1:10">
      <c r="A116" t="s">
        <v>334</v>
      </c>
      <c r="B116">
        <v>1540.3848982378</v>
      </c>
      <c r="C116">
        <v>1550.4257196324</v>
      </c>
      <c r="D116">
        <v>1560.530932331</v>
      </c>
      <c r="E116">
        <v>1540.4661767384</v>
      </c>
      <c r="F116">
        <v>1550.5264501926</v>
      </c>
      <c r="G116">
        <v>1560.1525855213</v>
      </c>
      <c r="H116">
        <v>1540.6895943216</v>
      </c>
      <c r="I116">
        <v>1550.4963279209</v>
      </c>
      <c r="J116">
        <v>1560.3629313133</v>
      </c>
    </row>
    <row r="117" spans="1:10">
      <c r="A117" t="s">
        <v>335</v>
      </c>
      <c r="B117">
        <v>1540.3858625087</v>
      </c>
      <c r="C117">
        <v>1550.4251327386</v>
      </c>
      <c r="D117">
        <v>1560.5337076385</v>
      </c>
      <c r="E117">
        <v>1540.4659842415</v>
      </c>
      <c r="F117">
        <v>1550.5248843027</v>
      </c>
      <c r="G117">
        <v>1560.1537740844</v>
      </c>
      <c r="H117">
        <v>1540.6909459681</v>
      </c>
      <c r="I117">
        <v>1550.4939801345</v>
      </c>
      <c r="J117">
        <v>1560.3647146394</v>
      </c>
    </row>
    <row r="118" spans="1:10">
      <c r="A118" t="s">
        <v>336</v>
      </c>
      <c r="B118">
        <v>1540.3847038741</v>
      </c>
      <c r="C118">
        <v>1550.426698427</v>
      </c>
      <c r="D118">
        <v>1560.5323190152</v>
      </c>
      <c r="E118">
        <v>1540.4661767384</v>
      </c>
      <c r="F118">
        <v>1550.5287961654</v>
      </c>
      <c r="G118">
        <v>1560.1525855213</v>
      </c>
      <c r="H118">
        <v>1540.6895943216</v>
      </c>
      <c r="I118">
        <v>1550.4953490384</v>
      </c>
      <c r="J118">
        <v>1560.3649140778</v>
      </c>
    </row>
    <row r="119" spans="1:10">
      <c r="A119" t="s">
        <v>337</v>
      </c>
      <c r="B119">
        <v>1540.3866343037</v>
      </c>
      <c r="C119">
        <v>1550.4251327386</v>
      </c>
      <c r="D119">
        <v>1560.5321214706</v>
      </c>
      <c r="E119">
        <v>1540.4677223774</v>
      </c>
      <c r="F119">
        <v>1550.5242973339</v>
      </c>
      <c r="G119">
        <v>1560.1527849055</v>
      </c>
      <c r="H119">
        <v>1540.6909459681</v>
      </c>
      <c r="I119">
        <v>1550.4963279209</v>
      </c>
      <c r="J119">
        <v>1560.3664979696</v>
      </c>
    </row>
    <row r="120" spans="1:10">
      <c r="A120" t="s">
        <v>338</v>
      </c>
      <c r="B120">
        <v>1540.3852831912</v>
      </c>
      <c r="C120">
        <v>1550.4265034327</v>
      </c>
      <c r="D120">
        <v>1560.5313293562</v>
      </c>
      <c r="E120">
        <v>1540.4667561168</v>
      </c>
      <c r="F120">
        <v>1550.5266452121</v>
      </c>
      <c r="G120">
        <v>1560.1521906245</v>
      </c>
      <c r="H120">
        <v>1540.6909459681</v>
      </c>
      <c r="I120">
        <v>1550.4971098807</v>
      </c>
      <c r="J120">
        <v>1560.363328253</v>
      </c>
    </row>
    <row r="121" spans="1:10">
      <c r="A121" t="s">
        <v>339</v>
      </c>
      <c r="B121">
        <v>1540.3858625087</v>
      </c>
      <c r="C121">
        <v>1550.4257196324</v>
      </c>
      <c r="D121">
        <v>1560.5333106121</v>
      </c>
      <c r="E121">
        <v>1540.4671429983</v>
      </c>
      <c r="F121">
        <v>1550.5262532612</v>
      </c>
      <c r="G121">
        <v>1560.1521906245</v>
      </c>
      <c r="H121">
        <v>1540.6895943216</v>
      </c>
      <c r="I121">
        <v>1550.4947620919</v>
      </c>
      <c r="J121">
        <v>1560.363328253</v>
      </c>
    </row>
    <row r="122" spans="1:10">
      <c r="A122" t="s">
        <v>340</v>
      </c>
      <c r="B122">
        <v>1540.3847038741</v>
      </c>
      <c r="C122">
        <v>1550.4263065267</v>
      </c>
      <c r="D122">
        <v>1560.5325184965</v>
      </c>
      <c r="E122">
        <v>1540.464438606</v>
      </c>
      <c r="F122">
        <v>1550.5231233974</v>
      </c>
      <c r="G122">
        <v>1560.1517937921</v>
      </c>
      <c r="H122">
        <v>1540.6907534149</v>
      </c>
      <c r="I122">
        <v>1550.4949571034</v>
      </c>
      <c r="J122">
        <v>1560.3643196352</v>
      </c>
    </row>
    <row r="123" spans="1:10">
      <c r="A123" t="s">
        <v>341</v>
      </c>
      <c r="B123">
        <v>1540.3856700318</v>
      </c>
      <c r="C123">
        <v>1550.4253296443</v>
      </c>
      <c r="D123">
        <v>1560.5331130673</v>
      </c>
      <c r="E123">
        <v>1540.4665636197</v>
      </c>
      <c r="F123">
        <v>1550.523320328</v>
      </c>
      <c r="G123">
        <v>1560.1537740844</v>
      </c>
      <c r="H123">
        <v>1540.6921050634</v>
      </c>
      <c r="I123">
        <v>1550.4963279209</v>
      </c>
      <c r="J123">
        <v>1560.3666954722</v>
      </c>
    </row>
    <row r="124" spans="1:10">
      <c r="A124" t="s">
        <v>342</v>
      </c>
      <c r="B124">
        <v>1540.3856700318</v>
      </c>
      <c r="C124">
        <v>1550.4251327386</v>
      </c>
      <c r="D124">
        <v>1560.5323190152</v>
      </c>
      <c r="E124">
        <v>1540.4671429983</v>
      </c>
      <c r="F124">
        <v>1550.5231233974</v>
      </c>
      <c r="G124">
        <v>1560.1525855213</v>
      </c>
      <c r="H124">
        <v>1540.6901738681</v>
      </c>
      <c r="I124">
        <v>1550.4971098807</v>
      </c>
      <c r="J124">
        <v>1560.3649140778</v>
      </c>
    </row>
    <row r="125" spans="1:10">
      <c r="A125" t="s">
        <v>343</v>
      </c>
      <c r="B125">
        <v>1540.3858625087</v>
      </c>
      <c r="C125">
        <v>1550.4233739715</v>
      </c>
      <c r="D125">
        <v>1560.531724445</v>
      </c>
      <c r="E125">
        <v>1540.4671429983</v>
      </c>
      <c r="F125">
        <v>1550.523320328</v>
      </c>
      <c r="G125">
        <v>1560.1531798026</v>
      </c>
      <c r="H125">
        <v>1540.6915255155</v>
      </c>
      <c r="I125">
        <v>1550.493001255</v>
      </c>
      <c r="J125">
        <v>1560.3645171373</v>
      </c>
    </row>
    <row r="126" spans="1:10">
      <c r="A126" t="s">
        <v>344</v>
      </c>
      <c r="B126">
        <v>1540.3860568726</v>
      </c>
      <c r="C126">
        <v>1550.4245477569</v>
      </c>
      <c r="D126">
        <v>1560.5323190152</v>
      </c>
      <c r="E126">
        <v>1540.4654048637</v>
      </c>
      <c r="F126">
        <v>1550.5252762529</v>
      </c>
      <c r="G126">
        <v>1560.1545658155</v>
      </c>
      <c r="H126">
        <v>1540.6909459681</v>
      </c>
      <c r="I126">
        <v>1550.4945670805</v>
      </c>
      <c r="J126">
        <v>1560.3645171373</v>
      </c>
    </row>
    <row r="127" spans="1:10">
      <c r="A127" t="s">
        <v>345</v>
      </c>
      <c r="B127">
        <v>1540.3850907144</v>
      </c>
      <c r="C127">
        <v>1550.4259165383</v>
      </c>
      <c r="D127">
        <v>1560.5315269006</v>
      </c>
      <c r="E127">
        <v>1540.4665636197</v>
      </c>
      <c r="F127">
        <v>1550.5260582419</v>
      </c>
      <c r="G127">
        <v>1560.153379187</v>
      </c>
      <c r="H127">
        <v>1540.6928771653</v>
      </c>
      <c r="I127">
        <v>1550.4943701572</v>
      </c>
      <c r="J127">
        <v>1560.3643196352</v>
      </c>
    </row>
    <row r="128" spans="1:10">
      <c r="A128" t="s">
        <v>346</v>
      </c>
      <c r="B128">
        <v>1540.3845113975</v>
      </c>
      <c r="C128">
        <v>1550.4255246383</v>
      </c>
      <c r="D128">
        <v>1560.5311318119</v>
      </c>
      <c r="E128">
        <v>1540.4659842415</v>
      </c>
      <c r="F128">
        <v>1550.5250793218</v>
      </c>
      <c r="G128">
        <v>1560.1531798026</v>
      </c>
      <c r="H128">
        <v>1540.690366421</v>
      </c>
      <c r="I128">
        <v>1550.4963279209</v>
      </c>
      <c r="J128">
        <v>1560.3645171373</v>
      </c>
    </row>
    <row r="129" spans="1:10">
      <c r="A129" t="s">
        <v>347</v>
      </c>
      <c r="B129">
        <v>1540.3858625087</v>
      </c>
      <c r="C129">
        <v>1550.427285322</v>
      </c>
      <c r="D129">
        <v>1560.5311318119</v>
      </c>
      <c r="E129">
        <v>1540.4669486139</v>
      </c>
      <c r="F129">
        <v>1550.5248843027</v>
      </c>
      <c r="G129">
        <v>1560.1523880728</v>
      </c>
      <c r="H129">
        <v>1540.690366421</v>
      </c>
      <c r="I129">
        <v>1550.4967179448</v>
      </c>
      <c r="J129">
        <v>1560.36511158</v>
      </c>
    </row>
    <row r="130" spans="1:10">
      <c r="A130" t="s">
        <v>348</v>
      </c>
      <c r="B130">
        <v>1540.3845113975</v>
      </c>
      <c r="C130">
        <v>1550.4265034327</v>
      </c>
      <c r="D130">
        <v>1560.5341027285</v>
      </c>
      <c r="E130">
        <v>1540.4659842415</v>
      </c>
      <c r="F130">
        <v>1550.524102315</v>
      </c>
      <c r="G130">
        <v>1560.1521906245</v>
      </c>
      <c r="H130">
        <v>1540.6909459681</v>
      </c>
      <c r="I130">
        <v>1550.4971098807</v>
      </c>
      <c r="J130">
        <v>1560.3639226949</v>
      </c>
    </row>
    <row r="131" spans="1:10">
      <c r="A131" t="s">
        <v>349</v>
      </c>
      <c r="B131">
        <v>1540.3872136222</v>
      </c>
      <c r="C131">
        <v>1550.4255246383</v>
      </c>
      <c r="D131">
        <v>1560.5329135858</v>
      </c>
      <c r="E131">
        <v>1540.4679148748</v>
      </c>
      <c r="F131">
        <v>1550.5256662913</v>
      </c>
      <c r="G131">
        <v>1560.1525855213</v>
      </c>
      <c r="H131">
        <v>1540.6915255155</v>
      </c>
      <c r="I131">
        <v>1550.4935882002</v>
      </c>
      <c r="J131">
        <v>1560.3655065846</v>
      </c>
    </row>
    <row r="132" spans="1:10">
      <c r="A132" t="s">
        <v>350</v>
      </c>
      <c r="B132">
        <v>1540.3845113975</v>
      </c>
      <c r="C132">
        <v>1550.4263065267</v>
      </c>
      <c r="D132">
        <v>1560.531724445</v>
      </c>
      <c r="E132">
        <v>1540.4655973605</v>
      </c>
      <c r="F132">
        <v>1550.5244923528</v>
      </c>
      <c r="G132">
        <v>1560.1531798026</v>
      </c>
      <c r="H132">
        <v>1540.6901738681</v>
      </c>
      <c r="I132">
        <v>1550.4963279209</v>
      </c>
      <c r="J132">
        <v>1560.3645171373</v>
      </c>
    </row>
    <row r="133" spans="1:10">
      <c r="A133" t="s">
        <v>351</v>
      </c>
      <c r="B133">
        <v>1540.3860568726</v>
      </c>
      <c r="C133">
        <v>1550.4261115324</v>
      </c>
      <c r="D133">
        <v>1560.5319239261</v>
      </c>
      <c r="E133">
        <v>1540.4663692354</v>
      </c>
      <c r="F133">
        <v>1550.522146393</v>
      </c>
      <c r="G133">
        <v>1560.152982354</v>
      </c>
      <c r="H133">
        <v>1540.6921050634</v>
      </c>
      <c r="I133">
        <v>1550.4939801345</v>
      </c>
      <c r="J133">
        <v>1560.363328253</v>
      </c>
    </row>
    <row r="134" spans="1:10">
      <c r="A134" t="s">
        <v>352</v>
      </c>
      <c r="B134">
        <v>1540.3852831912</v>
      </c>
      <c r="C134">
        <v>1550.4247427508</v>
      </c>
      <c r="D134">
        <v>1560.5331130673</v>
      </c>
      <c r="E134">
        <v>1540.4667561168</v>
      </c>
      <c r="F134">
        <v>1550.5217544444</v>
      </c>
      <c r="G134">
        <v>1560.1523880728</v>
      </c>
      <c r="H134">
        <v>1540.6901738681</v>
      </c>
      <c r="I134">
        <v>1550.4935882002</v>
      </c>
      <c r="J134">
        <v>1560.3649140778</v>
      </c>
    </row>
    <row r="135" spans="1:10">
      <c r="A135" t="s">
        <v>353</v>
      </c>
      <c r="B135">
        <v>1540.3837396046</v>
      </c>
      <c r="C135">
        <v>1550.4255246383</v>
      </c>
      <c r="D135">
        <v>1560.5327160411</v>
      </c>
      <c r="E135">
        <v>1540.465017983</v>
      </c>
      <c r="F135">
        <v>1550.5250793218</v>
      </c>
      <c r="G135">
        <v>1560.1535766357</v>
      </c>
      <c r="H135">
        <v>1540.690366421</v>
      </c>
      <c r="I135">
        <v>1550.4955440501</v>
      </c>
      <c r="J135">
        <v>1560.3639226949</v>
      </c>
    </row>
    <row r="136" spans="1:10">
      <c r="A136" t="s">
        <v>354</v>
      </c>
      <c r="B136">
        <v>1540.3847038741</v>
      </c>
      <c r="C136">
        <v>1550.4255246383</v>
      </c>
      <c r="D136">
        <v>1560.5329135858</v>
      </c>
      <c r="E136">
        <v>1540.4654048637</v>
      </c>
      <c r="F136">
        <v>1550.523320328</v>
      </c>
      <c r="G136">
        <v>1560.1525855213</v>
      </c>
      <c r="H136">
        <v>1540.6909459681</v>
      </c>
      <c r="I136">
        <v>1550.4951540268</v>
      </c>
      <c r="J136">
        <v>1560.3649140778</v>
      </c>
    </row>
    <row r="137" spans="1:10">
      <c r="A137" t="s">
        <v>355</v>
      </c>
      <c r="B137">
        <v>1540.3860568726</v>
      </c>
      <c r="C137">
        <v>1550.4255246383</v>
      </c>
      <c r="D137">
        <v>1560.5315269006</v>
      </c>
      <c r="E137">
        <v>1540.4681073722</v>
      </c>
      <c r="F137">
        <v>1550.5252762529</v>
      </c>
      <c r="G137">
        <v>1560.1525855213</v>
      </c>
      <c r="H137">
        <v>1540.6909459681</v>
      </c>
      <c r="I137">
        <v>1550.4951540268</v>
      </c>
      <c r="J137">
        <v>1560.3629313133</v>
      </c>
    </row>
    <row r="138" spans="1:10">
      <c r="A138" t="s">
        <v>356</v>
      </c>
      <c r="B138">
        <v>1540.3837396046</v>
      </c>
      <c r="C138">
        <v>1550.4263065267</v>
      </c>
      <c r="D138">
        <v>1560.5323190152</v>
      </c>
      <c r="E138">
        <v>1540.465017983</v>
      </c>
      <c r="F138">
        <v>1550.523320328</v>
      </c>
      <c r="G138">
        <v>1560.153379187</v>
      </c>
      <c r="H138">
        <v>1540.690366421</v>
      </c>
      <c r="I138">
        <v>1550.4971098807</v>
      </c>
      <c r="J138">
        <v>1560.3635257548</v>
      </c>
    </row>
    <row r="139" spans="1:10">
      <c r="A139" t="s">
        <v>357</v>
      </c>
      <c r="B139">
        <v>1540.3860568726</v>
      </c>
      <c r="C139">
        <v>1550.4263065267</v>
      </c>
      <c r="D139">
        <v>1560.5333106121</v>
      </c>
      <c r="E139">
        <v>1540.4665636197</v>
      </c>
      <c r="F139">
        <v>1550.5284061254</v>
      </c>
      <c r="G139">
        <v>1560.1541709177</v>
      </c>
      <c r="H139">
        <v>1540.6884352301</v>
      </c>
      <c r="I139">
        <v>1550.4949571034</v>
      </c>
      <c r="J139">
        <v>1560.363328253</v>
      </c>
    </row>
    <row r="140" spans="1:10">
      <c r="A140" t="s">
        <v>358</v>
      </c>
      <c r="B140">
        <v>1540.3860568726</v>
      </c>
      <c r="C140">
        <v>1550.4253296443</v>
      </c>
      <c r="D140">
        <v>1560.5319239261</v>
      </c>
      <c r="E140">
        <v>1540.4667561168</v>
      </c>
      <c r="F140">
        <v>1550.5287961654</v>
      </c>
      <c r="G140">
        <v>1560.1523880728</v>
      </c>
      <c r="H140">
        <v>1540.6901738681</v>
      </c>
      <c r="I140">
        <v>1550.4953490384</v>
      </c>
      <c r="J140">
        <v>1560.3643196352</v>
      </c>
    </row>
    <row r="141" spans="1:10">
      <c r="A141" t="s">
        <v>359</v>
      </c>
      <c r="B141">
        <v>1540.3852831912</v>
      </c>
      <c r="C141">
        <v>1550.4257196324</v>
      </c>
      <c r="D141">
        <v>1560.5335081569</v>
      </c>
      <c r="E141">
        <v>1540.4667561168</v>
      </c>
      <c r="F141">
        <v>1550.5235153467</v>
      </c>
      <c r="G141">
        <v>1560.153379187</v>
      </c>
      <c r="H141">
        <v>1540.6909459681</v>
      </c>
      <c r="I141">
        <v>1550.4953490384</v>
      </c>
      <c r="J141">
        <v>1560.3668949111</v>
      </c>
    </row>
    <row r="142" spans="1:10">
      <c r="A142" t="s">
        <v>360</v>
      </c>
      <c r="B142">
        <v>1540.3858625087</v>
      </c>
      <c r="C142">
        <v>1550.4243508515</v>
      </c>
      <c r="D142">
        <v>1560.5331130673</v>
      </c>
      <c r="E142">
        <v>1540.4675279928</v>
      </c>
      <c r="F142">
        <v>1550.5225364299</v>
      </c>
      <c r="G142">
        <v>1560.1543683666</v>
      </c>
      <c r="H142">
        <v>1540.6915255155</v>
      </c>
      <c r="I142">
        <v>1550.4953490384</v>
      </c>
      <c r="J142">
        <v>1560.3643196352</v>
      </c>
    </row>
    <row r="143" spans="1:10">
      <c r="A143" t="s">
        <v>361</v>
      </c>
      <c r="B143">
        <v>1540.3856700318</v>
      </c>
      <c r="C143">
        <v>1550.4249377447</v>
      </c>
      <c r="D143">
        <v>1560.5315269006</v>
      </c>
      <c r="E143">
        <v>1540.4665636197</v>
      </c>
      <c r="F143">
        <v>1550.521364408</v>
      </c>
      <c r="G143">
        <v>1560.1541709177</v>
      </c>
      <c r="H143">
        <v>1540.6909459681</v>
      </c>
      <c r="I143">
        <v>1550.4945670805</v>
      </c>
      <c r="J143">
        <v>1560.3645171373</v>
      </c>
    </row>
    <row r="144" spans="1:10">
      <c r="A144" t="s">
        <v>362</v>
      </c>
      <c r="B144">
        <v>1540.3847038741</v>
      </c>
      <c r="C144">
        <v>1550.4241558577</v>
      </c>
      <c r="D144">
        <v>1560.5325184965</v>
      </c>
      <c r="E144">
        <v>1540.4661767384</v>
      </c>
      <c r="F144">
        <v>1550.5215594262</v>
      </c>
      <c r="G144">
        <v>1560.152982354</v>
      </c>
      <c r="H144">
        <v>1540.6901738681</v>
      </c>
      <c r="I144">
        <v>1550.492611233</v>
      </c>
      <c r="J144">
        <v>1560.3649140778</v>
      </c>
    </row>
    <row r="145" spans="1:10">
      <c r="A145" t="s">
        <v>363</v>
      </c>
      <c r="B145">
        <v>1540.3848982378</v>
      </c>
      <c r="C145">
        <v>1550.4247427508</v>
      </c>
      <c r="D145">
        <v>1560.5329135858</v>
      </c>
      <c r="E145">
        <v>1540.4681073722</v>
      </c>
      <c r="F145">
        <v>1550.5254712721</v>
      </c>
      <c r="G145">
        <v>1560.153379187</v>
      </c>
      <c r="H145">
        <v>1540.690366421</v>
      </c>
      <c r="I145">
        <v>1550.4941751458</v>
      </c>
      <c r="J145">
        <v>1560.366300467</v>
      </c>
    </row>
    <row r="146" spans="1:10">
      <c r="A146" t="s">
        <v>364</v>
      </c>
      <c r="B146">
        <v>1540.384318921</v>
      </c>
      <c r="C146">
        <v>1550.426698427</v>
      </c>
      <c r="D146">
        <v>1560.5323190152</v>
      </c>
      <c r="E146">
        <v>1540.465017983</v>
      </c>
      <c r="F146">
        <v>1550.5258632225</v>
      </c>
      <c r="G146">
        <v>1560.1537740844</v>
      </c>
      <c r="H146">
        <v>1540.690366421</v>
      </c>
      <c r="I146">
        <v>1550.4949571034</v>
      </c>
      <c r="J146">
        <v>1560.3653090823</v>
      </c>
    </row>
    <row r="147" spans="1:10">
      <c r="A147" t="s">
        <v>365</v>
      </c>
      <c r="B147">
        <v>1540.3848982378</v>
      </c>
      <c r="C147">
        <v>1550.4265034327</v>
      </c>
      <c r="D147">
        <v>1560.5325184965</v>
      </c>
      <c r="E147">
        <v>1540.4663692354</v>
      </c>
      <c r="F147">
        <v>1550.5252762529</v>
      </c>
      <c r="G147">
        <v>1560.152982354</v>
      </c>
      <c r="H147">
        <v>1540.6915255155</v>
      </c>
      <c r="I147">
        <v>1550.4951540268</v>
      </c>
      <c r="J147">
        <v>1560.3629313133</v>
      </c>
    </row>
    <row r="148" spans="1:10">
      <c r="A148" t="s">
        <v>366</v>
      </c>
      <c r="B148">
        <v>1540.3848982378</v>
      </c>
      <c r="C148">
        <v>1550.4253296443</v>
      </c>
      <c r="D148">
        <v>1560.5329135858</v>
      </c>
      <c r="E148">
        <v>1540.465017983</v>
      </c>
      <c r="F148">
        <v>1550.521364408</v>
      </c>
      <c r="G148">
        <v>1560.1527849055</v>
      </c>
      <c r="H148">
        <v>1540.6915255155</v>
      </c>
      <c r="I148">
        <v>1550.4963279209</v>
      </c>
      <c r="J148">
        <v>1560.3643196352</v>
      </c>
    </row>
    <row r="149" spans="1:10">
      <c r="A149" t="s">
        <v>367</v>
      </c>
      <c r="B149">
        <v>1540.3856700318</v>
      </c>
      <c r="C149">
        <v>1550.4268934214</v>
      </c>
      <c r="D149">
        <v>1560.5323190152</v>
      </c>
      <c r="E149">
        <v>1540.4655973605</v>
      </c>
      <c r="F149">
        <v>1550.5282091936</v>
      </c>
      <c r="G149">
        <v>1560.153379187</v>
      </c>
      <c r="H149">
        <v>1540.6895943216</v>
      </c>
      <c r="I149">
        <v>1550.4955440501</v>
      </c>
      <c r="J149">
        <v>1560.366300467</v>
      </c>
    </row>
    <row r="150" spans="1:10">
      <c r="A150" t="s">
        <v>368</v>
      </c>
      <c r="B150">
        <v>1540.3866343037</v>
      </c>
      <c r="C150">
        <v>1550.4259165383</v>
      </c>
      <c r="D150">
        <v>1560.531724445</v>
      </c>
      <c r="E150">
        <v>1540.4665636197</v>
      </c>
      <c r="F150">
        <v>1550.5272321828</v>
      </c>
      <c r="G150">
        <v>1560.1525855213</v>
      </c>
      <c r="H150">
        <v>1540.6895943216</v>
      </c>
      <c r="I150">
        <v>1550.4978918412</v>
      </c>
      <c r="J150">
        <v>1560.3639226949</v>
      </c>
    </row>
    <row r="151" spans="1:10">
      <c r="A151" t="s">
        <v>369</v>
      </c>
      <c r="B151">
        <v>1540.3852831912</v>
      </c>
      <c r="C151">
        <v>1550.4251327386</v>
      </c>
      <c r="D151">
        <v>1560.5325184965</v>
      </c>
      <c r="E151">
        <v>1540.4661767384</v>
      </c>
      <c r="F151">
        <v>1550.5295781579</v>
      </c>
      <c r="G151">
        <v>1560.1523880728</v>
      </c>
      <c r="H151">
        <v>1540.690366421</v>
      </c>
      <c r="I151">
        <v>1550.4943701572</v>
      </c>
      <c r="J151">
        <v>1560.3659035257</v>
      </c>
    </row>
    <row r="152" spans="1:10">
      <c r="A152" t="s">
        <v>370</v>
      </c>
      <c r="B152">
        <v>1540.384318921</v>
      </c>
      <c r="C152">
        <v>1550.4255246383</v>
      </c>
      <c r="D152">
        <v>1560.531724445</v>
      </c>
      <c r="E152">
        <v>1540.4663692354</v>
      </c>
      <c r="F152">
        <v>1550.521364408</v>
      </c>
      <c r="G152">
        <v>1560.1525855213</v>
      </c>
      <c r="H152">
        <v>1540.6909459681</v>
      </c>
      <c r="I152">
        <v>1550.4951540268</v>
      </c>
      <c r="J152">
        <v>1560.3653090823</v>
      </c>
    </row>
    <row r="153" spans="1:10">
      <c r="A153" t="s">
        <v>371</v>
      </c>
      <c r="B153">
        <v>1540.3848982378</v>
      </c>
      <c r="C153">
        <v>1550.4268934214</v>
      </c>
      <c r="D153">
        <v>1560.5339051835</v>
      </c>
      <c r="E153">
        <v>1540.4663692354</v>
      </c>
      <c r="F153">
        <v>1550.5256662913</v>
      </c>
      <c r="G153">
        <v>1560.1537740844</v>
      </c>
      <c r="H153">
        <v>1540.690366421</v>
      </c>
      <c r="I153">
        <v>1550.4961309972</v>
      </c>
      <c r="J153">
        <v>1560.3668949111</v>
      </c>
    </row>
    <row r="154" spans="1:10">
      <c r="A154" t="s">
        <v>372</v>
      </c>
      <c r="B154">
        <v>1540.3848982378</v>
      </c>
      <c r="C154">
        <v>1550.4243508515</v>
      </c>
      <c r="D154">
        <v>1560.5341027285</v>
      </c>
      <c r="E154">
        <v>1540.4659842415</v>
      </c>
      <c r="F154">
        <v>1550.5197985284</v>
      </c>
      <c r="G154">
        <v>1560.1539715331</v>
      </c>
      <c r="H154">
        <v>1540.688822223</v>
      </c>
      <c r="I154">
        <v>1550.4941751458</v>
      </c>
      <c r="J154">
        <v>1560.3657060233</v>
      </c>
    </row>
    <row r="155" spans="1:10">
      <c r="A155" t="s">
        <v>373</v>
      </c>
      <c r="B155">
        <v>1540.3852831912</v>
      </c>
      <c r="C155">
        <v>1550.4245477569</v>
      </c>
      <c r="D155">
        <v>1560.5333106121</v>
      </c>
      <c r="E155">
        <v>1540.4654048637</v>
      </c>
      <c r="F155">
        <v>1550.5217544444</v>
      </c>
      <c r="G155">
        <v>1560.1521906245</v>
      </c>
      <c r="H155">
        <v>1540.6909459681</v>
      </c>
      <c r="I155">
        <v>1550.4941751458</v>
      </c>
      <c r="J155">
        <v>1560.3653090823</v>
      </c>
    </row>
    <row r="156" spans="1:10">
      <c r="A156" t="s">
        <v>374</v>
      </c>
      <c r="B156">
        <v>1540.3848982378</v>
      </c>
      <c r="C156">
        <v>1550.4255246383</v>
      </c>
      <c r="D156">
        <v>1560.5323190152</v>
      </c>
      <c r="E156">
        <v>1540.4657917446</v>
      </c>
      <c r="F156">
        <v>1550.5237103654</v>
      </c>
      <c r="G156">
        <v>1560.1513988957</v>
      </c>
      <c r="H156">
        <v>1540.6915255155</v>
      </c>
      <c r="I156">
        <v>1550.4935882002</v>
      </c>
      <c r="J156">
        <v>1560.3643196352</v>
      </c>
    </row>
    <row r="157" spans="1:10">
      <c r="A157" t="s">
        <v>375</v>
      </c>
      <c r="B157">
        <v>1540.3860568726</v>
      </c>
      <c r="C157">
        <v>1550.4253296443</v>
      </c>
      <c r="D157">
        <v>1560.5323190152</v>
      </c>
      <c r="E157">
        <v>1540.4667561168</v>
      </c>
      <c r="F157">
        <v>1550.5239072961</v>
      </c>
      <c r="G157">
        <v>1560.1525855213</v>
      </c>
      <c r="H157">
        <v>1540.6901738681</v>
      </c>
      <c r="I157">
        <v>1550.4951540268</v>
      </c>
      <c r="J157">
        <v>1560.3659035257</v>
      </c>
    </row>
    <row r="158" spans="1:10">
      <c r="A158" t="s">
        <v>376</v>
      </c>
      <c r="B158">
        <v>1540.3852831912</v>
      </c>
      <c r="C158">
        <v>1550.426698427</v>
      </c>
      <c r="D158">
        <v>1560.5339051835</v>
      </c>
      <c r="E158">
        <v>1540.4667561168</v>
      </c>
      <c r="F158">
        <v>1550.5229283788</v>
      </c>
      <c r="G158">
        <v>1560.1543683666</v>
      </c>
      <c r="H158">
        <v>1540.6909459681</v>
      </c>
      <c r="I158">
        <v>1550.4947620919</v>
      </c>
      <c r="J158">
        <v>1560.366300467</v>
      </c>
    </row>
    <row r="159" spans="1:10">
      <c r="A159" t="s">
        <v>377</v>
      </c>
      <c r="B159">
        <v>1540.3866343037</v>
      </c>
      <c r="C159">
        <v>1550.4261115324</v>
      </c>
      <c r="D159">
        <v>1560.5323190152</v>
      </c>
      <c r="E159">
        <v>1540.4675279928</v>
      </c>
      <c r="F159">
        <v>1550.5250793218</v>
      </c>
      <c r="G159">
        <v>1560.1539715331</v>
      </c>
      <c r="H159">
        <v>1540.6915255155</v>
      </c>
      <c r="I159">
        <v>1550.4935882002</v>
      </c>
      <c r="J159">
        <v>1560.3655065846</v>
      </c>
    </row>
    <row r="160" spans="1:10">
      <c r="A160" t="s">
        <v>378</v>
      </c>
      <c r="B160">
        <v>1540.387021145</v>
      </c>
      <c r="C160">
        <v>1550.4255246383</v>
      </c>
      <c r="D160">
        <v>1560.5307347868</v>
      </c>
      <c r="E160">
        <v>1540.4655973605</v>
      </c>
      <c r="F160">
        <v>1550.5244923528</v>
      </c>
      <c r="G160">
        <v>1560.1508046158</v>
      </c>
      <c r="H160">
        <v>1540.690366421</v>
      </c>
      <c r="I160">
        <v>1550.4955440501</v>
      </c>
      <c r="J160">
        <v>1560.3645171373</v>
      </c>
    </row>
    <row r="161" spans="1:10">
      <c r="A161" t="s">
        <v>379</v>
      </c>
      <c r="B161">
        <v>1540.3856700318</v>
      </c>
      <c r="C161">
        <v>1550.426698427</v>
      </c>
      <c r="D161">
        <v>1560.5319239261</v>
      </c>
      <c r="E161">
        <v>1540.4663692354</v>
      </c>
      <c r="F161">
        <v>1550.5282091936</v>
      </c>
      <c r="G161">
        <v>1560.152982354</v>
      </c>
      <c r="H161">
        <v>1540.6895943216</v>
      </c>
      <c r="I161">
        <v>1550.4947620919</v>
      </c>
      <c r="J161">
        <v>1560.3639226949</v>
      </c>
    </row>
    <row r="162" spans="1:10">
      <c r="A162" t="s">
        <v>380</v>
      </c>
      <c r="B162">
        <v>1540.3852831912</v>
      </c>
      <c r="C162">
        <v>1550.4255246383</v>
      </c>
      <c r="D162">
        <v>1560.5327160411</v>
      </c>
      <c r="E162">
        <v>1540.4661767384</v>
      </c>
      <c r="F162">
        <v>1550.5278191539</v>
      </c>
      <c r="G162">
        <v>1560.1527849055</v>
      </c>
      <c r="H162">
        <v>1540.6890147757</v>
      </c>
      <c r="I162">
        <v>1550.4943701572</v>
      </c>
      <c r="J162">
        <v>1560.3664979696</v>
      </c>
    </row>
    <row r="163" spans="1:10">
      <c r="A163" t="s">
        <v>381</v>
      </c>
      <c r="B163">
        <v>1540.3856700318</v>
      </c>
      <c r="C163">
        <v>1550.4261115324</v>
      </c>
      <c r="D163">
        <v>1560.5327160411</v>
      </c>
      <c r="E163">
        <v>1540.4655973605</v>
      </c>
      <c r="F163">
        <v>1550.5250793218</v>
      </c>
      <c r="G163">
        <v>1560.153379187</v>
      </c>
      <c r="H163">
        <v>1540.690366421</v>
      </c>
      <c r="I163">
        <v>1550.4943701572</v>
      </c>
      <c r="J163">
        <v>1560.3659035257</v>
      </c>
    </row>
    <row r="164" spans="1:10">
      <c r="A164" t="s">
        <v>382</v>
      </c>
      <c r="B164">
        <v>1540.384318921</v>
      </c>
      <c r="C164">
        <v>1550.4259165383</v>
      </c>
      <c r="D164">
        <v>1560.5337076385</v>
      </c>
      <c r="E164">
        <v>1540.4654048637</v>
      </c>
      <c r="F164">
        <v>1550.5227333603</v>
      </c>
      <c r="G164">
        <v>1560.1525855213</v>
      </c>
      <c r="H164">
        <v>1540.6895943216</v>
      </c>
      <c r="I164">
        <v>1550.4957409737</v>
      </c>
      <c r="J164">
        <v>1560.3666954722</v>
      </c>
    </row>
    <row r="165" spans="1:10">
      <c r="A165" t="s">
        <v>383</v>
      </c>
      <c r="B165">
        <v>1540.385477555</v>
      </c>
      <c r="C165">
        <v>1550.4265034327</v>
      </c>
      <c r="D165">
        <v>1560.5321214706</v>
      </c>
      <c r="E165">
        <v>1540.4667561168</v>
      </c>
      <c r="F165">
        <v>1550.524102315</v>
      </c>
      <c r="G165">
        <v>1560.153379187</v>
      </c>
      <c r="H165">
        <v>1540.6909459681</v>
      </c>
      <c r="I165">
        <v>1550.4951540268</v>
      </c>
      <c r="J165">
        <v>1560.36511158</v>
      </c>
    </row>
    <row r="166" spans="1:10">
      <c r="A166" t="s">
        <v>384</v>
      </c>
      <c r="B166">
        <v>1540.3852831912</v>
      </c>
      <c r="C166">
        <v>1550.4257196324</v>
      </c>
      <c r="D166">
        <v>1560.5341027285</v>
      </c>
      <c r="E166">
        <v>1540.4671429983</v>
      </c>
      <c r="F166">
        <v>1550.5239072961</v>
      </c>
      <c r="G166">
        <v>1560.1547652003</v>
      </c>
      <c r="H166">
        <v>1540.6890147757</v>
      </c>
      <c r="I166">
        <v>1550.4949571034</v>
      </c>
      <c r="J166">
        <v>1560.3653090823</v>
      </c>
    </row>
    <row r="167" spans="1:10">
      <c r="A167" t="s">
        <v>385</v>
      </c>
      <c r="B167">
        <v>1540.385477555</v>
      </c>
      <c r="C167">
        <v>1550.4259165383</v>
      </c>
      <c r="D167">
        <v>1560.5325184965</v>
      </c>
      <c r="E167">
        <v>1540.4667561168</v>
      </c>
      <c r="F167">
        <v>1550.5246892837</v>
      </c>
      <c r="G167">
        <v>1560.1523880728</v>
      </c>
      <c r="H167">
        <v>1540.690366421</v>
      </c>
      <c r="I167">
        <v>1550.4939801345</v>
      </c>
      <c r="J167">
        <v>1560.3641201969</v>
      </c>
    </row>
    <row r="168" spans="1:10">
      <c r="A168" t="s">
        <v>386</v>
      </c>
      <c r="B168">
        <v>1540.3847038741</v>
      </c>
      <c r="C168">
        <v>1550.4261115324</v>
      </c>
      <c r="D168">
        <v>1560.5305372426</v>
      </c>
      <c r="E168">
        <v>1540.4648254864</v>
      </c>
      <c r="F168">
        <v>1550.5244923528</v>
      </c>
      <c r="G168">
        <v>1560.1523880728</v>
      </c>
      <c r="H168">
        <v>1540.6901738681</v>
      </c>
      <c r="I168">
        <v>1550.4943701572</v>
      </c>
      <c r="J168">
        <v>1560.3635257548</v>
      </c>
    </row>
    <row r="169" spans="1:10">
      <c r="A169" t="s">
        <v>387</v>
      </c>
      <c r="B169">
        <v>1540.383352765</v>
      </c>
      <c r="C169">
        <v>1550.4263065267</v>
      </c>
      <c r="D169">
        <v>1560.5339051835</v>
      </c>
      <c r="E169">
        <v>1540.4667561168</v>
      </c>
      <c r="F169">
        <v>1550.523320328</v>
      </c>
      <c r="G169">
        <v>1560.1523880728</v>
      </c>
      <c r="H169">
        <v>1540.6895943216</v>
      </c>
      <c r="I169">
        <v>1550.4965229328</v>
      </c>
      <c r="J169">
        <v>1560.363725193</v>
      </c>
    </row>
    <row r="170" spans="1:10">
      <c r="A170" t="s">
        <v>388</v>
      </c>
      <c r="B170">
        <v>1540.3845113975</v>
      </c>
      <c r="C170">
        <v>1550.4247427508</v>
      </c>
      <c r="D170">
        <v>1560.5348948457</v>
      </c>
      <c r="E170">
        <v>1540.4661767384</v>
      </c>
      <c r="F170">
        <v>1550.5268402316</v>
      </c>
      <c r="G170">
        <v>1560.1539715331</v>
      </c>
      <c r="H170">
        <v>1540.6909459681</v>
      </c>
      <c r="I170">
        <v>1550.4941751458</v>
      </c>
      <c r="J170">
        <v>1560.3655065846</v>
      </c>
    </row>
    <row r="171" spans="1:10">
      <c r="A171" t="s">
        <v>389</v>
      </c>
      <c r="B171">
        <v>1540.3848982378</v>
      </c>
      <c r="C171">
        <v>1550.4253296443</v>
      </c>
      <c r="D171">
        <v>1560.5311318119</v>
      </c>
      <c r="E171">
        <v>1540.4659842415</v>
      </c>
      <c r="F171">
        <v>1550.5239072961</v>
      </c>
      <c r="G171">
        <v>1560.1517937921</v>
      </c>
      <c r="H171">
        <v>1540.6901738681</v>
      </c>
      <c r="I171">
        <v>1550.4951540268</v>
      </c>
      <c r="J171">
        <v>1560.3657060233</v>
      </c>
    </row>
    <row r="172" spans="1:10">
      <c r="A172" t="s">
        <v>390</v>
      </c>
      <c r="B172">
        <v>1540.3848982378</v>
      </c>
      <c r="C172">
        <v>1550.4265034327</v>
      </c>
      <c r="D172">
        <v>1560.5323190152</v>
      </c>
      <c r="E172">
        <v>1540.4663692354</v>
      </c>
      <c r="F172">
        <v>1550.5252762529</v>
      </c>
      <c r="G172">
        <v>1560.1537740844</v>
      </c>
      <c r="H172">
        <v>1540.690366421</v>
      </c>
      <c r="I172">
        <v>1550.4945670805</v>
      </c>
      <c r="J172">
        <v>1560.3645171373</v>
      </c>
    </row>
    <row r="173" spans="1:10">
      <c r="A173" t="s">
        <v>391</v>
      </c>
      <c r="B173">
        <v>1540.3858625087</v>
      </c>
      <c r="C173">
        <v>1550.4261115324</v>
      </c>
      <c r="D173">
        <v>1560.5313293562</v>
      </c>
      <c r="E173">
        <v>1540.4669486139</v>
      </c>
      <c r="F173">
        <v>1550.5258632225</v>
      </c>
      <c r="G173">
        <v>1560.1535766357</v>
      </c>
      <c r="H173">
        <v>1540.690366421</v>
      </c>
      <c r="I173">
        <v>1550.4943701572</v>
      </c>
      <c r="J173">
        <v>1560.363328253</v>
      </c>
    </row>
    <row r="174" spans="1:10">
      <c r="A174" t="s">
        <v>392</v>
      </c>
      <c r="B174">
        <v>1540.3847038741</v>
      </c>
      <c r="C174">
        <v>1550.4261115324</v>
      </c>
      <c r="D174">
        <v>1560.5323190152</v>
      </c>
      <c r="E174">
        <v>1540.4661767384</v>
      </c>
      <c r="F174">
        <v>1550.5278191539</v>
      </c>
      <c r="G174">
        <v>1560.1517937921</v>
      </c>
      <c r="H174">
        <v>1540.6895943216</v>
      </c>
      <c r="I174">
        <v>1550.4943701572</v>
      </c>
      <c r="J174">
        <v>1560.3659035257</v>
      </c>
    </row>
    <row r="175" spans="1:10">
      <c r="A175" t="s">
        <v>393</v>
      </c>
      <c r="B175">
        <v>1540.3874079865</v>
      </c>
      <c r="C175">
        <v>1550.4249377447</v>
      </c>
      <c r="D175">
        <v>1560.5321214706</v>
      </c>
      <c r="E175">
        <v>1540.4677223774</v>
      </c>
      <c r="F175">
        <v>1550.523320328</v>
      </c>
      <c r="G175">
        <v>1560.1539715331</v>
      </c>
      <c r="H175">
        <v>1540.6909459681</v>
      </c>
      <c r="I175">
        <v>1550.4951540268</v>
      </c>
      <c r="J175">
        <v>1560.3643196352</v>
      </c>
    </row>
    <row r="176" spans="1:10">
      <c r="A176" t="s">
        <v>394</v>
      </c>
      <c r="B176">
        <v>1540.3848982378</v>
      </c>
      <c r="C176">
        <v>1550.4257196324</v>
      </c>
      <c r="D176">
        <v>1560.5335081569</v>
      </c>
      <c r="E176">
        <v>1540.4663692354</v>
      </c>
      <c r="F176">
        <v>1550.5248843027</v>
      </c>
      <c r="G176">
        <v>1560.1539715331</v>
      </c>
      <c r="H176">
        <v>1540.6909459681</v>
      </c>
      <c r="I176">
        <v>1550.4953490384</v>
      </c>
      <c r="J176">
        <v>1560.3655065846</v>
      </c>
    </row>
    <row r="177" spans="1:10">
      <c r="A177" t="s">
        <v>395</v>
      </c>
      <c r="B177">
        <v>1540.3852831912</v>
      </c>
      <c r="C177">
        <v>1550.423960864</v>
      </c>
      <c r="D177">
        <v>1560.5331130673</v>
      </c>
      <c r="E177">
        <v>1540.4675279928</v>
      </c>
      <c r="F177">
        <v>1550.5227333603</v>
      </c>
      <c r="G177">
        <v>1560.1531798026</v>
      </c>
      <c r="H177">
        <v>1540.6915255155</v>
      </c>
      <c r="I177">
        <v>1550.4937851233</v>
      </c>
      <c r="J177">
        <v>1560.3645171373</v>
      </c>
    </row>
    <row r="178" spans="1:10">
      <c r="A178" t="s">
        <v>396</v>
      </c>
      <c r="B178">
        <v>1540.3852831912</v>
      </c>
      <c r="C178">
        <v>1550.4263065267</v>
      </c>
      <c r="D178">
        <v>1560.5329135858</v>
      </c>
      <c r="E178">
        <v>1540.4663692354</v>
      </c>
      <c r="F178">
        <v>1550.524102315</v>
      </c>
      <c r="G178">
        <v>1560.1547652003</v>
      </c>
      <c r="H178">
        <v>1540.6895943216</v>
      </c>
      <c r="I178">
        <v>1550.4931981779</v>
      </c>
      <c r="J178">
        <v>1560.3643196352</v>
      </c>
    </row>
    <row r="179" spans="1:10">
      <c r="A179" t="s">
        <v>397</v>
      </c>
      <c r="B179">
        <v>1540.3848982378</v>
      </c>
      <c r="C179">
        <v>1550.4243508515</v>
      </c>
      <c r="D179">
        <v>1560.5315269006</v>
      </c>
      <c r="E179">
        <v>1540.4661767384</v>
      </c>
      <c r="F179">
        <v>1550.5215594262</v>
      </c>
      <c r="G179">
        <v>1560.1525855213</v>
      </c>
      <c r="H179">
        <v>1540.690366421</v>
      </c>
      <c r="I179">
        <v>1550.4947620919</v>
      </c>
      <c r="J179">
        <v>1560.3655065846</v>
      </c>
    </row>
    <row r="180" spans="1:10">
      <c r="A180" t="s">
        <v>398</v>
      </c>
      <c r="B180">
        <v>1540.3837396046</v>
      </c>
      <c r="C180">
        <v>1550.4253296443</v>
      </c>
      <c r="D180">
        <v>1560.5327160411</v>
      </c>
      <c r="E180">
        <v>1540.4655973605</v>
      </c>
      <c r="F180">
        <v>1550.5278191539</v>
      </c>
      <c r="G180">
        <v>1560.153379187</v>
      </c>
      <c r="H180">
        <v>1540.6895943216</v>
      </c>
      <c r="I180">
        <v>1550.4957409737</v>
      </c>
      <c r="J180">
        <v>1560.36511158</v>
      </c>
    </row>
    <row r="181" spans="1:10">
      <c r="A181" t="s">
        <v>399</v>
      </c>
      <c r="B181">
        <v>1540.3864418266</v>
      </c>
      <c r="C181">
        <v>1550.4255246383</v>
      </c>
      <c r="D181">
        <v>1560.5321214706</v>
      </c>
      <c r="E181">
        <v>1540.4667561168</v>
      </c>
      <c r="F181">
        <v>1550.5244923528</v>
      </c>
      <c r="G181">
        <v>1560.1521906245</v>
      </c>
      <c r="H181">
        <v>1540.6915255155</v>
      </c>
      <c r="I181">
        <v>1550.4955440501</v>
      </c>
      <c r="J181">
        <v>1560.3659035257</v>
      </c>
    </row>
    <row r="182" spans="1:10">
      <c r="A182" t="s">
        <v>400</v>
      </c>
      <c r="B182">
        <v>1540.3848982378</v>
      </c>
      <c r="C182">
        <v>1550.4278722174</v>
      </c>
      <c r="D182">
        <v>1560.5333106121</v>
      </c>
      <c r="E182">
        <v>1540.4669486139</v>
      </c>
      <c r="F182">
        <v>1550.523320328</v>
      </c>
      <c r="G182">
        <v>1560.1541709177</v>
      </c>
      <c r="H182">
        <v>1540.688822223</v>
      </c>
      <c r="I182">
        <v>1550.4951540268</v>
      </c>
      <c r="J182">
        <v>1560.3659035257</v>
      </c>
    </row>
    <row r="183" spans="1:10">
      <c r="A183" t="s">
        <v>401</v>
      </c>
      <c r="B183">
        <v>1540.3874079865</v>
      </c>
      <c r="C183">
        <v>1550.4247427508</v>
      </c>
      <c r="D183">
        <v>1560.5329135858</v>
      </c>
      <c r="E183">
        <v>1540.4692661323</v>
      </c>
      <c r="F183">
        <v>1550.5239072961</v>
      </c>
      <c r="G183">
        <v>1560.153379187</v>
      </c>
      <c r="H183">
        <v>1540.6922995046</v>
      </c>
      <c r="I183">
        <v>1550.493001255</v>
      </c>
      <c r="J183">
        <v>1560.3655065846</v>
      </c>
    </row>
    <row r="184" spans="1:10">
      <c r="A184" t="s">
        <v>402</v>
      </c>
      <c r="B184">
        <v>1540.3848982378</v>
      </c>
      <c r="C184">
        <v>1550.4255246383</v>
      </c>
      <c r="D184">
        <v>1560.5321214706</v>
      </c>
      <c r="E184">
        <v>1540.4655973605</v>
      </c>
      <c r="F184">
        <v>1550.524102315</v>
      </c>
      <c r="G184">
        <v>1560.1541709177</v>
      </c>
      <c r="H184">
        <v>1540.690366421</v>
      </c>
      <c r="I184">
        <v>1550.4965229328</v>
      </c>
      <c r="J184">
        <v>1560.363328253</v>
      </c>
    </row>
    <row r="185" spans="1:10">
      <c r="A185" t="s">
        <v>403</v>
      </c>
      <c r="B185">
        <v>1540.3858625087</v>
      </c>
      <c r="C185">
        <v>1550.4255246383</v>
      </c>
      <c r="D185">
        <v>1560.5323190152</v>
      </c>
      <c r="E185">
        <v>1540.4671429983</v>
      </c>
      <c r="F185">
        <v>1550.523320328</v>
      </c>
      <c r="G185">
        <v>1560.1525855213</v>
      </c>
      <c r="H185">
        <v>1540.690366421</v>
      </c>
      <c r="I185">
        <v>1550.4957409737</v>
      </c>
      <c r="J185">
        <v>1560.3649140778</v>
      </c>
    </row>
    <row r="186" spans="1:10">
      <c r="A186" t="s">
        <v>404</v>
      </c>
      <c r="B186">
        <v>1540.3858625087</v>
      </c>
      <c r="C186">
        <v>1550.4251327386</v>
      </c>
      <c r="D186">
        <v>1560.531724445</v>
      </c>
      <c r="E186">
        <v>1540.4669486139</v>
      </c>
      <c r="F186">
        <v>1550.5207774418</v>
      </c>
      <c r="G186">
        <v>1560.1525855213</v>
      </c>
      <c r="H186">
        <v>1540.6909459681</v>
      </c>
      <c r="I186">
        <v>1550.4965229328</v>
      </c>
      <c r="J186">
        <v>1560.3647146394</v>
      </c>
    </row>
    <row r="187" spans="1:10">
      <c r="A187" t="s">
        <v>405</v>
      </c>
      <c r="B187">
        <v>1540.3862493496</v>
      </c>
      <c r="C187">
        <v>1550.4274803165</v>
      </c>
      <c r="D187">
        <v>1560.5325184965</v>
      </c>
      <c r="E187">
        <v>1540.4661767384</v>
      </c>
      <c r="F187">
        <v>1550.5252762529</v>
      </c>
      <c r="G187">
        <v>1560.1549626493</v>
      </c>
      <c r="H187">
        <v>1540.690366421</v>
      </c>
      <c r="I187">
        <v>1550.4965229328</v>
      </c>
      <c r="J187">
        <v>1560.3649140778</v>
      </c>
    </row>
    <row r="188" spans="1:10">
      <c r="A188" t="s">
        <v>406</v>
      </c>
      <c r="B188">
        <v>1540.3879873056</v>
      </c>
      <c r="C188">
        <v>1550.4270884158</v>
      </c>
      <c r="D188">
        <v>1560.5321214706</v>
      </c>
      <c r="E188">
        <v>1540.4669486139</v>
      </c>
      <c r="F188">
        <v>1550.5231233974</v>
      </c>
      <c r="G188">
        <v>1560.1521906245</v>
      </c>
      <c r="H188">
        <v>1540.6915255155</v>
      </c>
      <c r="I188">
        <v>1550.4969129568</v>
      </c>
      <c r="J188">
        <v>1560.3645171373</v>
      </c>
    </row>
    <row r="189" spans="1:10">
      <c r="A189" t="s">
        <v>407</v>
      </c>
      <c r="B189">
        <v>1540.3848982378</v>
      </c>
      <c r="C189">
        <v>1550.4265034327</v>
      </c>
      <c r="D189">
        <v>1560.5329135858</v>
      </c>
      <c r="E189">
        <v>1540.4667561168</v>
      </c>
      <c r="F189">
        <v>1550.5266452121</v>
      </c>
      <c r="G189">
        <v>1560.1539715331</v>
      </c>
      <c r="H189">
        <v>1540.690366421</v>
      </c>
      <c r="I189">
        <v>1550.4951540268</v>
      </c>
      <c r="J189">
        <v>1560.3657060233</v>
      </c>
    </row>
    <row r="190" spans="1:10">
      <c r="A190" t="s">
        <v>408</v>
      </c>
      <c r="B190">
        <v>1540.3852831912</v>
      </c>
      <c r="C190">
        <v>1550.4263065267</v>
      </c>
      <c r="D190">
        <v>1560.5331130673</v>
      </c>
      <c r="E190">
        <v>1540.4663692354</v>
      </c>
      <c r="F190">
        <v>1550.5229283788</v>
      </c>
      <c r="G190">
        <v>1560.1537740844</v>
      </c>
      <c r="H190">
        <v>1540.6907534149</v>
      </c>
      <c r="I190">
        <v>1550.492806244</v>
      </c>
      <c r="J190">
        <v>1560.3666954722</v>
      </c>
    </row>
    <row r="191" spans="1:10">
      <c r="A191" t="s">
        <v>409</v>
      </c>
      <c r="B191">
        <v>1540.3845113975</v>
      </c>
      <c r="C191">
        <v>1550.426698427</v>
      </c>
      <c r="D191">
        <v>1560.5333106121</v>
      </c>
      <c r="E191">
        <v>1540.4652123669</v>
      </c>
      <c r="F191">
        <v>1550.5242973339</v>
      </c>
      <c r="G191">
        <v>1560.1541709177</v>
      </c>
      <c r="H191">
        <v>1540.6909459681</v>
      </c>
      <c r="I191">
        <v>1550.4953490384</v>
      </c>
      <c r="J191">
        <v>1560.3653090823</v>
      </c>
    </row>
    <row r="192" spans="1:10">
      <c r="A192" t="s">
        <v>410</v>
      </c>
      <c r="B192">
        <v>1540.3858625087</v>
      </c>
      <c r="C192">
        <v>1550.4251327386</v>
      </c>
      <c r="D192">
        <v>1560.5321214706</v>
      </c>
      <c r="E192">
        <v>1540.4659842415</v>
      </c>
      <c r="F192">
        <v>1550.523320328</v>
      </c>
      <c r="G192">
        <v>1560.153379187</v>
      </c>
      <c r="H192">
        <v>1540.6895943216</v>
      </c>
      <c r="I192">
        <v>1550.4959359854</v>
      </c>
      <c r="J192">
        <v>1560.3639226949</v>
      </c>
    </row>
    <row r="193" spans="1:10">
      <c r="A193" t="s">
        <v>411</v>
      </c>
      <c r="B193">
        <v>1540.3845113975</v>
      </c>
      <c r="C193">
        <v>1550.4255246383</v>
      </c>
      <c r="D193">
        <v>1560.5333106121</v>
      </c>
      <c r="E193">
        <v>1540.4655973605</v>
      </c>
      <c r="F193">
        <v>1550.5231233974</v>
      </c>
      <c r="G193">
        <v>1560.1543683666</v>
      </c>
      <c r="H193">
        <v>1540.690366421</v>
      </c>
      <c r="I193">
        <v>1550.493001255</v>
      </c>
      <c r="J193">
        <v>1560.3649140778</v>
      </c>
    </row>
    <row r="194" spans="1:10">
      <c r="A194" t="s">
        <v>412</v>
      </c>
      <c r="B194">
        <v>1540.3860568726</v>
      </c>
      <c r="C194">
        <v>1550.4259165383</v>
      </c>
      <c r="D194">
        <v>1560.531724445</v>
      </c>
      <c r="E194">
        <v>1540.4667561168</v>
      </c>
      <c r="F194">
        <v>1550.5197985284</v>
      </c>
      <c r="G194">
        <v>1560.1551600984</v>
      </c>
      <c r="H194">
        <v>1540.6909459681</v>
      </c>
      <c r="I194">
        <v>1550.4941751458</v>
      </c>
      <c r="J194">
        <v>1560.3664979696</v>
      </c>
    </row>
    <row r="195" spans="1:10">
      <c r="A195" t="s">
        <v>413</v>
      </c>
      <c r="B195">
        <v>1540.3858625087</v>
      </c>
      <c r="C195">
        <v>1550.4270884158</v>
      </c>
      <c r="D195">
        <v>1560.5333106121</v>
      </c>
      <c r="E195">
        <v>1540.4661767384</v>
      </c>
      <c r="F195">
        <v>1550.5231233974</v>
      </c>
      <c r="G195">
        <v>1560.1535766357</v>
      </c>
      <c r="H195">
        <v>1540.6909459681</v>
      </c>
      <c r="I195">
        <v>1550.4949571034</v>
      </c>
      <c r="J195">
        <v>1560.3666954722</v>
      </c>
    </row>
    <row r="196" spans="1:10">
      <c r="A196" t="s">
        <v>414</v>
      </c>
      <c r="B196">
        <v>1540.3835471283</v>
      </c>
      <c r="C196">
        <v>1550.4251327386</v>
      </c>
      <c r="D196">
        <v>1560.530932331</v>
      </c>
      <c r="E196">
        <v>1540.4652123669</v>
      </c>
      <c r="F196">
        <v>1550.5266452121</v>
      </c>
      <c r="G196">
        <v>1560.153379187</v>
      </c>
      <c r="H196">
        <v>1540.6890147757</v>
      </c>
      <c r="I196">
        <v>1550.4939801345</v>
      </c>
      <c r="J196">
        <v>1560.3641201969</v>
      </c>
    </row>
    <row r="197" spans="1:10">
      <c r="A197" t="s">
        <v>415</v>
      </c>
      <c r="B197">
        <v>1540.3841245575</v>
      </c>
      <c r="C197">
        <v>1550.4245477569</v>
      </c>
      <c r="D197">
        <v>1560.5319239261</v>
      </c>
      <c r="E197">
        <v>1540.4663692354</v>
      </c>
      <c r="F197">
        <v>1550.5250793218</v>
      </c>
      <c r="G197">
        <v>1560.1523880728</v>
      </c>
      <c r="H197">
        <v>1540.6895943216</v>
      </c>
      <c r="I197">
        <v>1550.492806244</v>
      </c>
      <c r="J197">
        <v>1560.3643196352</v>
      </c>
    </row>
    <row r="198" spans="1:10">
      <c r="A198" t="s">
        <v>416</v>
      </c>
      <c r="B198">
        <v>1540.3864418266</v>
      </c>
      <c r="C198">
        <v>1550.4253296443</v>
      </c>
      <c r="D198">
        <v>1560.530932331</v>
      </c>
      <c r="E198">
        <v>1540.4679148748</v>
      </c>
      <c r="F198">
        <v>1550.5229283788</v>
      </c>
      <c r="G198">
        <v>1560.153379187</v>
      </c>
      <c r="H198">
        <v>1540.6901738681</v>
      </c>
      <c r="I198">
        <v>1550.4947620919</v>
      </c>
      <c r="J198">
        <v>1560.3641201969</v>
      </c>
    </row>
    <row r="199" spans="1:10">
      <c r="A199" t="s">
        <v>417</v>
      </c>
      <c r="B199">
        <v>1540.3848982378</v>
      </c>
      <c r="C199">
        <v>1550.4278722174</v>
      </c>
      <c r="D199">
        <v>1560.5301402178</v>
      </c>
      <c r="E199">
        <v>1540.4667561168</v>
      </c>
      <c r="F199">
        <v>1550.5260582419</v>
      </c>
      <c r="G199">
        <v>1560.1521906245</v>
      </c>
      <c r="H199">
        <v>1540.690366421</v>
      </c>
      <c r="I199">
        <v>1550.4965229328</v>
      </c>
      <c r="J199">
        <v>1560.3631307513</v>
      </c>
    </row>
    <row r="200" spans="1:10">
      <c r="A200" t="s">
        <v>418</v>
      </c>
      <c r="B200">
        <v>1540.3847038741</v>
      </c>
      <c r="C200">
        <v>1550.4251327386</v>
      </c>
      <c r="D200">
        <v>1560.5323190152</v>
      </c>
      <c r="E200">
        <v>1540.4671429983</v>
      </c>
      <c r="F200">
        <v>1550.5229283788</v>
      </c>
      <c r="G200">
        <v>1560.1525855213</v>
      </c>
      <c r="H200">
        <v>1540.6921050634</v>
      </c>
      <c r="I200">
        <v>1550.4953490384</v>
      </c>
      <c r="J200">
        <v>1560.363328253</v>
      </c>
    </row>
    <row r="201" spans="1:10">
      <c r="A201" t="s">
        <v>419</v>
      </c>
      <c r="B201">
        <v>1540.3845113975</v>
      </c>
      <c r="C201">
        <v>1550.4270884158</v>
      </c>
      <c r="D201">
        <v>1560.5323190152</v>
      </c>
      <c r="E201">
        <v>1540.4652123669</v>
      </c>
      <c r="F201">
        <v>1550.5299701104</v>
      </c>
      <c r="G201">
        <v>1560.153379187</v>
      </c>
      <c r="H201">
        <v>1540.6895943216</v>
      </c>
      <c r="I201">
        <v>1550.4965229328</v>
      </c>
      <c r="J201">
        <v>1560.3649140778</v>
      </c>
    </row>
    <row r="202" spans="1:10">
      <c r="A202" t="s">
        <v>420</v>
      </c>
      <c r="B202">
        <v>1540.384318921</v>
      </c>
      <c r="C202">
        <v>1550.4255246383</v>
      </c>
      <c r="D202">
        <v>1560.5315269006</v>
      </c>
      <c r="E202">
        <v>1540.4665636197</v>
      </c>
      <c r="F202">
        <v>1550.5237103654</v>
      </c>
      <c r="G202">
        <v>1560.153379187</v>
      </c>
      <c r="H202">
        <v>1540.6901738681</v>
      </c>
      <c r="I202">
        <v>1550.4943701572</v>
      </c>
      <c r="J202">
        <v>1560.3643196352</v>
      </c>
    </row>
    <row r="203" spans="1:10">
      <c r="A203" t="s">
        <v>421</v>
      </c>
      <c r="B203">
        <v>1540.3852831912</v>
      </c>
      <c r="C203">
        <v>1550.4278722174</v>
      </c>
      <c r="D203">
        <v>1560.5321214706</v>
      </c>
      <c r="E203">
        <v>1540.4671429983</v>
      </c>
      <c r="F203">
        <v>1550.5280141737</v>
      </c>
      <c r="G203">
        <v>1560.1515963439</v>
      </c>
      <c r="H203">
        <v>1540.690366421</v>
      </c>
      <c r="I203">
        <v>1550.4951540268</v>
      </c>
      <c r="J203">
        <v>1560.3659035257</v>
      </c>
    </row>
    <row r="204" spans="1:10">
      <c r="A204" t="s">
        <v>422</v>
      </c>
      <c r="B204">
        <v>1540.384318921</v>
      </c>
      <c r="C204">
        <v>1550.4261115324</v>
      </c>
      <c r="D204">
        <v>1560.5344997553</v>
      </c>
      <c r="E204">
        <v>1540.4663692354</v>
      </c>
      <c r="F204">
        <v>1550.5237103654</v>
      </c>
      <c r="G204">
        <v>1560.1537740844</v>
      </c>
      <c r="H204">
        <v>1540.6915255155</v>
      </c>
      <c r="I204">
        <v>1550.4949571034</v>
      </c>
      <c r="J204">
        <v>1560.3657060233</v>
      </c>
    </row>
    <row r="205" spans="1:10">
      <c r="A205" t="s">
        <v>423</v>
      </c>
      <c r="B205">
        <v>1540.3841245575</v>
      </c>
      <c r="C205">
        <v>1550.426698427</v>
      </c>
      <c r="D205">
        <v>1560.5325184965</v>
      </c>
      <c r="E205">
        <v>1540.4661767384</v>
      </c>
      <c r="F205">
        <v>1550.5270352512</v>
      </c>
      <c r="G205">
        <v>1560.1523880728</v>
      </c>
      <c r="H205">
        <v>1540.6909459681</v>
      </c>
      <c r="I205">
        <v>1550.4963279209</v>
      </c>
      <c r="J205">
        <v>1560.3635257548</v>
      </c>
    </row>
    <row r="206" spans="1:10">
      <c r="A206" t="s">
        <v>424</v>
      </c>
      <c r="B206">
        <v>1540.3858625087</v>
      </c>
      <c r="C206">
        <v>1550.4257196324</v>
      </c>
      <c r="D206">
        <v>1560.5321214706</v>
      </c>
      <c r="E206">
        <v>1540.4675279928</v>
      </c>
      <c r="F206">
        <v>1550.5239072961</v>
      </c>
      <c r="G206">
        <v>1560.1515963439</v>
      </c>
      <c r="H206">
        <v>1540.690366421</v>
      </c>
      <c r="I206">
        <v>1550.4963279209</v>
      </c>
      <c r="J206">
        <v>1560.363328253</v>
      </c>
    </row>
    <row r="207" spans="1:10">
      <c r="A207" t="s">
        <v>425</v>
      </c>
      <c r="B207">
        <v>1540.385477555</v>
      </c>
      <c r="C207">
        <v>1550.4253296443</v>
      </c>
      <c r="D207">
        <v>1560.5348948457</v>
      </c>
      <c r="E207">
        <v>1540.4667561168</v>
      </c>
      <c r="F207">
        <v>1550.5246892837</v>
      </c>
      <c r="G207">
        <v>1560.1525855213</v>
      </c>
      <c r="H207">
        <v>1540.690366421</v>
      </c>
      <c r="I207">
        <v>1550.4951540268</v>
      </c>
      <c r="J207">
        <v>1560.3668949111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1540.3899177434</v>
      </c>
      <c r="C2">
        <v>1550.426698427</v>
      </c>
      <c r="D2">
        <v>1560.5343002735</v>
      </c>
      <c r="E2">
        <v>1540.4634742367</v>
      </c>
      <c r="F2">
        <v>1550.5215594262</v>
      </c>
      <c r="G2">
        <v>1560.1525855213</v>
      </c>
      <c r="H2">
        <v>1540.6843803112</v>
      </c>
      <c r="I2">
        <v>1550.4939801345</v>
      </c>
      <c r="J2">
        <v>1560.3655065846</v>
      </c>
    </row>
    <row r="3" spans="1:10">
      <c r="A3" t="s">
        <v>427</v>
      </c>
      <c r="B3">
        <v>1540.3910744988</v>
      </c>
      <c r="C3">
        <v>1550.4298279016</v>
      </c>
      <c r="D3">
        <v>1560.5319239261</v>
      </c>
      <c r="E3">
        <v>1540.463666733</v>
      </c>
      <c r="F3">
        <v>1550.523320328</v>
      </c>
      <c r="G3">
        <v>1560.152982354</v>
      </c>
      <c r="H3">
        <v>1540.6851524054</v>
      </c>
      <c r="I3">
        <v>1550.4959359854</v>
      </c>
      <c r="J3">
        <v>1560.3649140778</v>
      </c>
    </row>
    <row r="4" spans="1:10">
      <c r="A4" t="s">
        <v>428</v>
      </c>
      <c r="B4">
        <v>1540.3897233785</v>
      </c>
      <c r="C4">
        <v>1550.4278722174</v>
      </c>
      <c r="D4">
        <v>1560.5327160411</v>
      </c>
      <c r="E4">
        <v>1540.4623154853</v>
      </c>
      <c r="F4">
        <v>1550.5237103654</v>
      </c>
      <c r="G4">
        <v>1560.152982354</v>
      </c>
      <c r="H4">
        <v>1540.6845728627</v>
      </c>
      <c r="I4">
        <v>1550.4941751458</v>
      </c>
      <c r="J4">
        <v>1560.363328253</v>
      </c>
    </row>
    <row r="5" spans="1:10">
      <c r="A5" t="s">
        <v>429</v>
      </c>
      <c r="B5">
        <v>1540.3901102214</v>
      </c>
      <c r="C5">
        <v>1550.4274803165</v>
      </c>
      <c r="D5">
        <v>1560.5325184965</v>
      </c>
      <c r="E5">
        <v>1540.4638611166</v>
      </c>
      <c r="F5">
        <v>1550.5254712721</v>
      </c>
      <c r="G5">
        <v>1560.152982354</v>
      </c>
      <c r="H5">
        <v>1540.686311492</v>
      </c>
      <c r="I5">
        <v>1550.4931981779</v>
      </c>
      <c r="J5">
        <v>1560.3657060233</v>
      </c>
    </row>
    <row r="6" spans="1:10">
      <c r="A6" t="s">
        <v>430</v>
      </c>
      <c r="B6">
        <v>1540.3891440581</v>
      </c>
      <c r="C6">
        <v>1550.4268934214</v>
      </c>
      <c r="D6">
        <v>1560.5323190152</v>
      </c>
      <c r="E6">
        <v>1540.4634742367</v>
      </c>
      <c r="F6">
        <v>1550.5252762529</v>
      </c>
      <c r="G6">
        <v>1560.1531798026</v>
      </c>
      <c r="H6">
        <v>1540.6843803112</v>
      </c>
      <c r="I6">
        <v>1550.4945670805</v>
      </c>
      <c r="J6">
        <v>1560.3659035257</v>
      </c>
    </row>
    <row r="7" spans="1:10">
      <c r="A7" t="s">
        <v>431</v>
      </c>
      <c r="B7">
        <v>1540.3904970644</v>
      </c>
      <c r="C7">
        <v>1550.4280672121</v>
      </c>
      <c r="D7">
        <v>1560.5313293562</v>
      </c>
      <c r="E7">
        <v>1540.4628948608</v>
      </c>
      <c r="F7">
        <v>1550.5252762529</v>
      </c>
      <c r="G7">
        <v>1560.1535766357</v>
      </c>
      <c r="H7">
        <v>1540.6843803112</v>
      </c>
      <c r="I7">
        <v>1550.4953490384</v>
      </c>
      <c r="J7">
        <v>1560.3641201969</v>
      </c>
    </row>
    <row r="8" spans="1:10">
      <c r="A8" t="s">
        <v>432</v>
      </c>
      <c r="B8">
        <v>1540.3926199871</v>
      </c>
      <c r="C8">
        <v>1550.4259165383</v>
      </c>
      <c r="D8">
        <v>1560.5331130673</v>
      </c>
      <c r="E8">
        <v>1540.4648254864</v>
      </c>
      <c r="F8">
        <v>1550.5199935462</v>
      </c>
      <c r="G8">
        <v>1560.1525855213</v>
      </c>
      <c r="H8">
        <v>1540.6849598537</v>
      </c>
      <c r="I8">
        <v>1550.493001255</v>
      </c>
      <c r="J8">
        <v>1560.3647146394</v>
      </c>
    </row>
    <row r="9" spans="1:10">
      <c r="A9" t="s">
        <v>433</v>
      </c>
      <c r="B9">
        <v>1540.392233143</v>
      </c>
      <c r="C9">
        <v>1550.4286541082</v>
      </c>
      <c r="D9">
        <v>1560.5315269006</v>
      </c>
      <c r="E9">
        <v>1540.4646329897</v>
      </c>
      <c r="F9">
        <v>1550.5260582419</v>
      </c>
      <c r="G9">
        <v>1560.153379187</v>
      </c>
      <c r="H9">
        <v>1540.6857319485</v>
      </c>
      <c r="I9">
        <v>1550.4951540268</v>
      </c>
      <c r="J9">
        <v>1560.363725193</v>
      </c>
    </row>
    <row r="10" spans="1:10">
      <c r="A10" t="s">
        <v>434</v>
      </c>
      <c r="B10">
        <v>1540.3887591027</v>
      </c>
      <c r="C10">
        <v>1550.4286541082</v>
      </c>
      <c r="D10">
        <v>1560.5325184965</v>
      </c>
      <c r="E10">
        <v>1540.4634742367</v>
      </c>
      <c r="F10">
        <v>1550.5260582419</v>
      </c>
      <c r="G10">
        <v>1560.1510020638</v>
      </c>
      <c r="H10">
        <v>1540.6870835881</v>
      </c>
      <c r="I10">
        <v>1550.4953490384</v>
      </c>
      <c r="J10">
        <v>1560.3649140778</v>
      </c>
    </row>
    <row r="11" spans="1:10">
      <c r="A11" t="s">
        <v>435</v>
      </c>
      <c r="B11">
        <v>1540.3895309007</v>
      </c>
      <c r="C11">
        <v>1550.4263065267</v>
      </c>
      <c r="D11">
        <v>1560.5341027285</v>
      </c>
      <c r="E11">
        <v>1540.463087357</v>
      </c>
      <c r="F11">
        <v>1550.5248843027</v>
      </c>
      <c r="G11">
        <v>1560.1547652003</v>
      </c>
      <c r="H11">
        <v>1540.6851524054</v>
      </c>
      <c r="I11">
        <v>1550.4941751458</v>
      </c>
      <c r="J11">
        <v>1560.3659035257</v>
      </c>
    </row>
    <row r="12" spans="1:10">
      <c r="A12" t="s">
        <v>436</v>
      </c>
      <c r="B12">
        <v>1540.3904970644</v>
      </c>
      <c r="C12">
        <v>1550.4280672121</v>
      </c>
      <c r="D12">
        <v>1560.5321214706</v>
      </c>
      <c r="E12">
        <v>1540.4642461095</v>
      </c>
      <c r="F12">
        <v>1550.5231233974</v>
      </c>
      <c r="G12">
        <v>1560.1527849055</v>
      </c>
      <c r="H12">
        <v>1540.6843803112</v>
      </c>
      <c r="I12">
        <v>1550.4963279209</v>
      </c>
      <c r="J12">
        <v>1560.363328253</v>
      </c>
    </row>
    <row r="13" spans="1:10">
      <c r="A13" t="s">
        <v>437</v>
      </c>
      <c r="B13">
        <v>1540.3895309007</v>
      </c>
      <c r="C13">
        <v>1550.426698427</v>
      </c>
      <c r="D13">
        <v>1560.5343002735</v>
      </c>
      <c r="E13">
        <v>1540.4625079814</v>
      </c>
      <c r="F13">
        <v>1550.5242973339</v>
      </c>
      <c r="G13">
        <v>1560.1525855213</v>
      </c>
      <c r="H13">
        <v>1540.6851524054</v>
      </c>
      <c r="I13">
        <v>1550.4941751458</v>
      </c>
      <c r="J13">
        <v>1560.3674874194</v>
      </c>
    </row>
    <row r="14" spans="1:10">
      <c r="A14" t="s">
        <v>438</v>
      </c>
      <c r="B14">
        <v>1540.3904970644</v>
      </c>
      <c r="C14">
        <v>1550.4282622068</v>
      </c>
      <c r="D14">
        <v>1560.530932331</v>
      </c>
      <c r="E14">
        <v>1540.4628948608</v>
      </c>
      <c r="F14">
        <v>1550.5276222221</v>
      </c>
      <c r="G14">
        <v>1560.1519912404</v>
      </c>
      <c r="H14">
        <v>1540.6849598537</v>
      </c>
      <c r="I14">
        <v>1550.4961309972</v>
      </c>
      <c r="J14">
        <v>1560.3629313133</v>
      </c>
    </row>
    <row r="15" spans="1:10">
      <c r="A15" t="s">
        <v>439</v>
      </c>
      <c r="B15">
        <v>1540.3903026993</v>
      </c>
      <c r="C15">
        <v>1550.4280672121</v>
      </c>
      <c r="D15">
        <v>1560.5311318119</v>
      </c>
      <c r="E15">
        <v>1540.4627023647</v>
      </c>
      <c r="F15">
        <v>1550.5284061254</v>
      </c>
      <c r="G15">
        <v>1560.1517937921</v>
      </c>
      <c r="H15">
        <v>1540.6857319485</v>
      </c>
      <c r="I15">
        <v>1550.4949571034</v>
      </c>
      <c r="J15">
        <v>1560.3657060233</v>
      </c>
    </row>
    <row r="16" spans="1:10">
      <c r="A16" t="s">
        <v>440</v>
      </c>
      <c r="B16">
        <v>1540.3912688641</v>
      </c>
      <c r="C16">
        <v>1550.4274803165</v>
      </c>
      <c r="D16">
        <v>1560.5339051835</v>
      </c>
      <c r="E16">
        <v>1540.4648254864</v>
      </c>
      <c r="F16">
        <v>1550.5231233974</v>
      </c>
      <c r="G16">
        <v>1560.1523880728</v>
      </c>
      <c r="H16">
        <v>1540.6857319485</v>
      </c>
      <c r="I16">
        <v>1550.4955440501</v>
      </c>
      <c r="J16">
        <v>1560.3643196352</v>
      </c>
    </row>
    <row r="17" spans="1:10">
      <c r="A17" t="s">
        <v>441</v>
      </c>
      <c r="B17">
        <v>1540.3903026993</v>
      </c>
      <c r="C17">
        <v>1550.427285322</v>
      </c>
      <c r="D17">
        <v>1560.5319239261</v>
      </c>
      <c r="E17">
        <v>1540.4632817404</v>
      </c>
      <c r="F17">
        <v>1550.5262532612</v>
      </c>
      <c r="G17">
        <v>1560.1523880728</v>
      </c>
      <c r="H17">
        <v>1540.6849598537</v>
      </c>
      <c r="I17">
        <v>1550.4947620919</v>
      </c>
      <c r="J17">
        <v>1560.3635257548</v>
      </c>
    </row>
    <row r="18" spans="1:10">
      <c r="A18" t="s">
        <v>442</v>
      </c>
      <c r="B18">
        <v>1540.3914613423</v>
      </c>
      <c r="C18">
        <v>1550.427285322</v>
      </c>
      <c r="D18">
        <v>1560.5329135858</v>
      </c>
      <c r="E18">
        <v>1540.464438606</v>
      </c>
      <c r="F18">
        <v>1550.5199935462</v>
      </c>
      <c r="G18">
        <v>1560.1553594833</v>
      </c>
      <c r="H18">
        <v>1540.686311492</v>
      </c>
      <c r="I18">
        <v>1550.4943701572</v>
      </c>
      <c r="J18">
        <v>1560.366300467</v>
      </c>
    </row>
    <row r="19" spans="1:10">
      <c r="A19" t="s">
        <v>443</v>
      </c>
      <c r="B19">
        <v>1540.3904970644</v>
      </c>
      <c r="C19">
        <v>1550.4268934214</v>
      </c>
      <c r="D19">
        <v>1560.5303377618</v>
      </c>
      <c r="E19">
        <v>1540.4632817404</v>
      </c>
      <c r="F19">
        <v>1550.524102315</v>
      </c>
      <c r="G19">
        <v>1560.1525855213</v>
      </c>
      <c r="H19">
        <v>1540.686311492</v>
      </c>
      <c r="I19">
        <v>1550.4937851233</v>
      </c>
      <c r="J19">
        <v>1560.3635257548</v>
      </c>
    </row>
    <row r="20" spans="1:10">
      <c r="A20" t="s">
        <v>444</v>
      </c>
      <c r="B20">
        <v>1540.3933917889</v>
      </c>
      <c r="C20">
        <v>1550.4292410046</v>
      </c>
      <c r="D20">
        <v>1560.5333106121</v>
      </c>
      <c r="E20">
        <v>1540.465017983</v>
      </c>
      <c r="F20">
        <v>1550.5268402316</v>
      </c>
      <c r="G20">
        <v>1560.1535766357</v>
      </c>
      <c r="H20">
        <v>1540.686311492</v>
      </c>
      <c r="I20">
        <v>1550.4967179448</v>
      </c>
      <c r="J20">
        <v>1560.3661010282</v>
      </c>
    </row>
    <row r="21" spans="1:10">
      <c r="A21" t="s">
        <v>445</v>
      </c>
      <c r="B21">
        <v>1540.3901102214</v>
      </c>
      <c r="C21">
        <v>1550.4282622068</v>
      </c>
      <c r="D21">
        <v>1560.5335081569</v>
      </c>
      <c r="E21">
        <v>1540.463087357</v>
      </c>
      <c r="F21">
        <v>1550.5268402316</v>
      </c>
      <c r="G21">
        <v>1560.1539715331</v>
      </c>
      <c r="H21">
        <v>1540.6851524054</v>
      </c>
      <c r="I21">
        <v>1550.4959359854</v>
      </c>
      <c r="J21">
        <v>1560.3657060233</v>
      </c>
    </row>
    <row r="22" spans="1:10">
      <c r="A22" t="s">
        <v>446</v>
      </c>
      <c r="B22">
        <v>1540.3897233785</v>
      </c>
      <c r="C22">
        <v>1550.426698427</v>
      </c>
      <c r="D22">
        <v>1560.5346973005</v>
      </c>
      <c r="E22">
        <v>1540.463666733</v>
      </c>
      <c r="F22">
        <v>1550.5235153467</v>
      </c>
      <c r="G22">
        <v>1560.1535766357</v>
      </c>
      <c r="H22">
        <v>1540.6824491353</v>
      </c>
      <c r="I22">
        <v>1550.4941751458</v>
      </c>
      <c r="J22">
        <v>1560.3645171373</v>
      </c>
    </row>
    <row r="23" spans="1:10">
      <c r="A23" t="s">
        <v>447</v>
      </c>
      <c r="B23">
        <v>1540.3891440581</v>
      </c>
      <c r="C23">
        <v>1550.4282622068</v>
      </c>
      <c r="D23">
        <v>1560.5343002735</v>
      </c>
      <c r="E23">
        <v>1540.4619286062</v>
      </c>
      <c r="F23">
        <v>1550.523320328</v>
      </c>
      <c r="G23">
        <v>1560.1545658155</v>
      </c>
      <c r="H23">
        <v>1540.6843803112</v>
      </c>
      <c r="I23">
        <v>1550.4945670805</v>
      </c>
      <c r="J23">
        <v>1560.3659035257</v>
      </c>
    </row>
    <row r="24" spans="1:10">
      <c r="A24" t="s">
        <v>448</v>
      </c>
      <c r="B24">
        <v>1540.3901102214</v>
      </c>
      <c r="C24">
        <v>1550.4261115324</v>
      </c>
      <c r="D24">
        <v>1560.5325184965</v>
      </c>
      <c r="E24">
        <v>1540.463666733</v>
      </c>
      <c r="F24">
        <v>1550.5235153467</v>
      </c>
      <c r="G24">
        <v>1560.152982354</v>
      </c>
      <c r="H24">
        <v>1540.6843803112</v>
      </c>
      <c r="I24">
        <v>1550.4945670805</v>
      </c>
      <c r="J24">
        <v>1560.3668949111</v>
      </c>
    </row>
    <row r="25" spans="1:10">
      <c r="A25" t="s">
        <v>449</v>
      </c>
      <c r="B25">
        <v>1540.3912688641</v>
      </c>
      <c r="C25">
        <v>1550.4274803165</v>
      </c>
      <c r="D25">
        <v>1560.5315269006</v>
      </c>
      <c r="E25">
        <v>1540.465017983</v>
      </c>
      <c r="F25">
        <v>1550.5260582419</v>
      </c>
      <c r="G25">
        <v>1560.1525855213</v>
      </c>
      <c r="H25">
        <v>1540.6849598537</v>
      </c>
      <c r="I25">
        <v>1550.4937851233</v>
      </c>
      <c r="J25">
        <v>1560.3649140778</v>
      </c>
    </row>
    <row r="26" spans="1:10">
      <c r="A26" t="s">
        <v>450</v>
      </c>
      <c r="B26">
        <v>1540.3918481861</v>
      </c>
      <c r="C26">
        <v>1550.428849103</v>
      </c>
      <c r="D26">
        <v>1560.5323190152</v>
      </c>
      <c r="E26">
        <v>1540.4638611166</v>
      </c>
      <c r="F26">
        <v>1550.5246892837</v>
      </c>
      <c r="G26">
        <v>1560.1531798026</v>
      </c>
      <c r="H26">
        <v>1540.6843803112</v>
      </c>
      <c r="I26">
        <v>1550.4957409737</v>
      </c>
      <c r="J26">
        <v>1560.3678843615</v>
      </c>
    </row>
    <row r="27" spans="1:10">
      <c r="A27" t="s">
        <v>451</v>
      </c>
      <c r="B27">
        <v>1540.3903026993</v>
      </c>
      <c r="C27">
        <v>1550.4286541082</v>
      </c>
      <c r="D27">
        <v>1560.5323190152</v>
      </c>
      <c r="E27">
        <v>1540.4628948608</v>
      </c>
      <c r="F27">
        <v>1550.5266452121</v>
      </c>
      <c r="G27">
        <v>1560.1531798026</v>
      </c>
      <c r="H27">
        <v>1540.6849598537</v>
      </c>
      <c r="I27">
        <v>1550.4957409737</v>
      </c>
      <c r="J27">
        <v>1560.3647146394</v>
      </c>
    </row>
    <row r="28" spans="1:10">
      <c r="A28" t="s">
        <v>452</v>
      </c>
      <c r="B28">
        <v>1540.3897233785</v>
      </c>
      <c r="C28">
        <v>1550.4270884158</v>
      </c>
      <c r="D28">
        <v>1560.5321214706</v>
      </c>
      <c r="E28">
        <v>1540.4632817404</v>
      </c>
      <c r="F28">
        <v>1550.5229283788</v>
      </c>
      <c r="G28">
        <v>1560.153379187</v>
      </c>
      <c r="H28">
        <v>1540.6857319485</v>
      </c>
      <c r="I28">
        <v>1550.4939801345</v>
      </c>
      <c r="J28">
        <v>1560.3645171373</v>
      </c>
    </row>
    <row r="29" spans="1:10">
      <c r="A29" t="s">
        <v>453</v>
      </c>
      <c r="B29">
        <v>1540.3883722606</v>
      </c>
      <c r="C29">
        <v>1550.426698427</v>
      </c>
      <c r="D29">
        <v>1560.5313293562</v>
      </c>
      <c r="E29">
        <v>1540.4642461095</v>
      </c>
      <c r="F29">
        <v>1550.5242973339</v>
      </c>
      <c r="G29">
        <v>1560.1527849055</v>
      </c>
      <c r="H29">
        <v>1540.686311492</v>
      </c>
      <c r="I29">
        <v>1550.4941751458</v>
      </c>
      <c r="J29">
        <v>1560.3619418692</v>
      </c>
    </row>
    <row r="30" spans="1:10">
      <c r="A30" t="s">
        <v>454</v>
      </c>
      <c r="B30">
        <v>1540.392233143</v>
      </c>
      <c r="C30">
        <v>1550.4280672121</v>
      </c>
      <c r="D30">
        <v>1560.5323190152</v>
      </c>
      <c r="E30">
        <v>1540.4646329897</v>
      </c>
      <c r="F30">
        <v>1550.5250793218</v>
      </c>
      <c r="G30">
        <v>1560.1539715331</v>
      </c>
      <c r="H30">
        <v>1540.6843803112</v>
      </c>
      <c r="I30">
        <v>1550.4949571034</v>
      </c>
      <c r="J30">
        <v>1560.3649140778</v>
      </c>
    </row>
    <row r="31" spans="1:10">
      <c r="A31" t="s">
        <v>455</v>
      </c>
      <c r="B31">
        <v>1540.3901102214</v>
      </c>
      <c r="C31">
        <v>1550.4282622068</v>
      </c>
      <c r="D31">
        <v>1560.5348948457</v>
      </c>
      <c r="E31">
        <v>1540.4627023647</v>
      </c>
      <c r="F31">
        <v>1550.524102315</v>
      </c>
      <c r="G31">
        <v>1560.1539715331</v>
      </c>
      <c r="H31">
        <v>1540.686311492</v>
      </c>
      <c r="I31">
        <v>1550.4937851233</v>
      </c>
      <c r="J31">
        <v>1560.3643196352</v>
      </c>
    </row>
    <row r="32" spans="1:10">
      <c r="A32" t="s">
        <v>456</v>
      </c>
      <c r="B32">
        <v>1540.3897233785</v>
      </c>
      <c r="C32">
        <v>1550.426698427</v>
      </c>
      <c r="D32">
        <v>1560.5343002735</v>
      </c>
      <c r="E32">
        <v>1540.4646329897</v>
      </c>
      <c r="F32">
        <v>1550.5223414114</v>
      </c>
      <c r="G32">
        <v>1560.1553594833</v>
      </c>
      <c r="H32">
        <v>1540.6838007691</v>
      </c>
      <c r="I32">
        <v>1550.4941751458</v>
      </c>
      <c r="J32">
        <v>1560.3655065846</v>
      </c>
    </row>
    <row r="33" spans="1:10">
      <c r="A33" t="s">
        <v>457</v>
      </c>
      <c r="B33">
        <v>1540.3895309007</v>
      </c>
      <c r="C33">
        <v>1550.4282622068</v>
      </c>
      <c r="D33">
        <v>1560.5319239261</v>
      </c>
      <c r="E33">
        <v>1540.463087357</v>
      </c>
      <c r="F33">
        <v>1550.5280141737</v>
      </c>
      <c r="G33">
        <v>1560.152982354</v>
      </c>
      <c r="H33">
        <v>1540.6851524054</v>
      </c>
      <c r="I33">
        <v>1550.4951540268</v>
      </c>
      <c r="J33">
        <v>1560.3657060233</v>
      </c>
    </row>
    <row r="34" spans="1:10">
      <c r="A34" t="s">
        <v>458</v>
      </c>
      <c r="B34">
        <v>1540.3891440581</v>
      </c>
      <c r="C34">
        <v>1550.4265034327</v>
      </c>
      <c r="D34">
        <v>1560.5323190152</v>
      </c>
      <c r="E34">
        <v>1540.4632817404</v>
      </c>
      <c r="F34">
        <v>1550.5252762529</v>
      </c>
      <c r="G34">
        <v>1560.1545658155</v>
      </c>
      <c r="H34">
        <v>1540.686311492</v>
      </c>
      <c r="I34">
        <v>1550.492611233</v>
      </c>
      <c r="J34">
        <v>1560.3645171373</v>
      </c>
    </row>
    <row r="35" spans="1:10">
      <c r="A35" t="s">
        <v>459</v>
      </c>
      <c r="B35">
        <v>1540.3918481861</v>
      </c>
      <c r="C35">
        <v>1550.4280672121</v>
      </c>
      <c r="D35">
        <v>1560.5311318119</v>
      </c>
      <c r="E35">
        <v>1540.4642461095</v>
      </c>
      <c r="F35">
        <v>1550.5231233974</v>
      </c>
      <c r="G35">
        <v>1560.1531798026</v>
      </c>
      <c r="H35">
        <v>1540.6843803112</v>
      </c>
      <c r="I35">
        <v>1550.4935882002</v>
      </c>
      <c r="J35">
        <v>1560.3639226949</v>
      </c>
    </row>
    <row r="36" spans="1:10">
      <c r="A36" t="s">
        <v>460</v>
      </c>
      <c r="B36">
        <v>1540.392233143</v>
      </c>
      <c r="C36">
        <v>1550.426698427</v>
      </c>
      <c r="D36">
        <v>1560.5339051835</v>
      </c>
      <c r="E36">
        <v>1540.463666733</v>
      </c>
      <c r="F36">
        <v>1550.5227333603</v>
      </c>
      <c r="G36">
        <v>1560.1523880728</v>
      </c>
      <c r="H36">
        <v>1540.6857319485</v>
      </c>
      <c r="I36">
        <v>1550.493001255</v>
      </c>
      <c r="J36">
        <v>1560.363725193</v>
      </c>
    </row>
    <row r="37" spans="1:10">
      <c r="A37" t="s">
        <v>461</v>
      </c>
      <c r="B37">
        <v>1540.3910744988</v>
      </c>
      <c r="C37">
        <v>1550.4280672121</v>
      </c>
      <c r="D37">
        <v>1560.5331130673</v>
      </c>
      <c r="E37">
        <v>1540.4632817404</v>
      </c>
      <c r="F37">
        <v>1550.5270352512</v>
      </c>
      <c r="G37">
        <v>1560.1504077841</v>
      </c>
      <c r="H37">
        <v>1540.6838007691</v>
      </c>
      <c r="I37">
        <v>1550.4955440501</v>
      </c>
      <c r="J37">
        <v>1560.3649140778</v>
      </c>
    </row>
    <row r="38" spans="1:10">
      <c r="A38" t="s">
        <v>462</v>
      </c>
      <c r="B38">
        <v>1540.3891440581</v>
      </c>
      <c r="C38">
        <v>1550.4282622068</v>
      </c>
      <c r="D38">
        <v>1560.531724445</v>
      </c>
      <c r="E38">
        <v>1540.4632817404</v>
      </c>
      <c r="F38">
        <v>1550.524102315</v>
      </c>
      <c r="G38">
        <v>1560.1517937921</v>
      </c>
      <c r="H38">
        <v>1540.686311492</v>
      </c>
      <c r="I38">
        <v>1550.4951540268</v>
      </c>
      <c r="J38">
        <v>1560.3645171373</v>
      </c>
    </row>
    <row r="39" spans="1:10">
      <c r="A39" t="s">
        <v>463</v>
      </c>
      <c r="B39">
        <v>1540.3908820206</v>
      </c>
      <c r="C39">
        <v>1550.4290460097</v>
      </c>
      <c r="D39">
        <v>1560.5315269006</v>
      </c>
      <c r="E39">
        <v>1540.464053613</v>
      </c>
      <c r="F39">
        <v>1550.5242973339</v>
      </c>
      <c r="G39">
        <v>1560.1527849055</v>
      </c>
      <c r="H39">
        <v>1540.6849598537</v>
      </c>
      <c r="I39">
        <v>1550.4953490384</v>
      </c>
      <c r="J39">
        <v>1560.3649140778</v>
      </c>
    </row>
    <row r="40" spans="1:10">
      <c r="A40" t="s">
        <v>464</v>
      </c>
      <c r="B40">
        <v>1540.3897233785</v>
      </c>
      <c r="C40">
        <v>1550.4294359997</v>
      </c>
      <c r="D40">
        <v>1560.5323190152</v>
      </c>
      <c r="E40">
        <v>1540.4627023647</v>
      </c>
      <c r="F40">
        <v>1550.5242973339</v>
      </c>
      <c r="G40">
        <v>1560.1517937921</v>
      </c>
      <c r="H40">
        <v>1540.6870835881</v>
      </c>
      <c r="I40">
        <v>1550.4961309972</v>
      </c>
      <c r="J40">
        <v>1560.3653090823</v>
      </c>
    </row>
    <row r="41" spans="1:10">
      <c r="A41" t="s">
        <v>465</v>
      </c>
      <c r="B41">
        <v>1540.3897233785</v>
      </c>
      <c r="C41">
        <v>1550.4290460097</v>
      </c>
      <c r="D41">
        <v>1560.5358864459</v>
      </c>
      <c r="E41">
        <v>1540.4634742367</v>
      </c>
      <c r="F41">
        <v>1550.5229283788</v>
      </c>
      <c r="G41">
        <v>1560.152982354</v>
      </c>
      <c r="H41">
        <v>1540.6855393967</v>
      </c>
      <c r="I41">
        <v>1550.493393189</v>
      </c>
      <c r="J41">
        <v>1560.3655065846</v>
      </c>
    </row>
    <row r="42" spans="1:10">
      <c r="A42" t="s">
        <v>466</v>
      </c>
      <c r="B42">
        <v>1540.3908820206</v>
      </c>
      <c r="C42">
        <v>1550.4290460097</v>
      </c>
      <c r="D42">
        <v>1560.5333106121</v>
      </c>
      <c r="E42">
        <v>1540.463666733</v>
      </c>
      <c r="F42">
        <v>1550.5272321828</v>
      </c>
      <c r="G42">
        <v>1560.1535766357</v>
      </c>
      <c r="H42">
        <v>1540.6851524054</v>
      </c>
      <c r="I42">
        <v>1550.4959359854</v>
      </c>
      <c r="J42">
        <v>1560.3661010282</v>
      </c>
    </row>
    <row r="43" spans="1:10">
      <c r="A43" t="s">
        <v>467</v>
      </c>
      <c r="B43">
        <v>1540.3891440581</v>
      </c>
      <c r="C43">
        <v>1550.4274803165</v>
      </c>
      <c r="D43">
        <v>1560.5315269006</v>
      </c>
      <c r="E43">
        <v>1540.4632817404</v>
      </c>
      <c r="F43">
        <v>1550.5270352512</v>
      </c>
      <c r="G43">
        <v>1560.1525855213</v>
      </c>
      <c r="H43">
        <v>1540.6843803112</v>
      </c>
      <c r="I43">
        <v>1550.4949571034</v>
      </c>
      <c r="J43">
        <v>1560.3643196352</v>
      </c>
    </row>
    <row r="44" spans="1:10">
      <c r="A44" t="s">
        <v>468</v>
      </c>
      <c r="B44">
        <v>1540.3910744988</v>
      </c>
      <c r="C44">
        <v>1550.426698427</v>
      </c>
      <c r="D44">
        <v>1560.5313293562</v>
      </c>
      <c r="E44">
        <v>1540.4646329897</v>
      </c>
      <c r="F44">
        <v>1550.5242973339</v>
      </c>
      <c r="G44">
        <v>1560.1535766357</v>
      </c>
      <c r="H44">
        <v>1540.6857319485</v>
      </c>
      <c r="I44">
        <v>1550.4953490384</v>
      </c>
      <c r="J44">
        <v>1560.3661010282</v>
      </c>
    </row>
    <row r="45" spans="1:10">
      <c r="A45" t="s">
        <v>469</v>
      </c>
      <c r="B45">
        <v>1540.3901102214</v>
      </c>
      <c r="C45">
        <v>1550.4286541082</v>
      </c>
      <c r="D45">
        <v>1560.5323190152</v>
      </c>
      <c r="E45">
        <v>1540.4634742367</v>
      </c>
      <c r="F45">
        <v>1550.5242973339</v>
      </c>
      <c r="G45">
        <v>1560.1531798026</v>
      </c>
      <c r="H45">
        <v>1540.6857319485</v>
      </c>
      <c r="I45">
        <v>1550.4967179448</v>
      </c>
      <c r="J45">
        <v>1560.363328253</v>
      </c>
    </row>
    <row r="46" spans="1:10">
      <c r="A46" t="s">
        <v>470</v>
      </c>
      <c r="B46">
        <v>1540.3910744988</v>
      </c>
      <c r="C46">
        <v>1550.4274803165</v>
      </c>
      <c r="D46">
        <v>1560.5305372426</v>
      </c>
      <c r="E46">
        <v>1540.4638611166</v>
      </c>
      <c r="F46">
        <v>1550.5250793218</v>
      </c>
      <c r="G46">
        <v>1560.152982354</v>
      </c>
      <c r="H46">
        <v>1540.6857319485</v>
      </c>
      <c r="I46">
        <v>1550.4943701572</v>
      </c>
      <c r="J46">
        <v>1560.3643196352</v>
      </c>
    </row>
    <row r="47" spans="1:10">
      <c r="A47" t="s">
        <v>471</v>
      </c>
      <c r="B47">
        <v>1540.3897233785</v>
      </c>
      <c r="C47">
        <v>1550.4261115324</v>
      </c>
      <c r="D47">
        <v>1560.5321214706</v>
      </c>
      <c r="E47">
        <v>1540.4627023647</v>
      </c>
      <c r="F47">
        <v>1550.5264501926</v>
      </c>
      <c r="G47">
        <v>1560.1521906245</v>
      </c>
      <c r="H47">
        <v>1540.6851524054</v>
      </c>
      <c r="I47">
        <v>1550.493001255</v>
      </c>
      <c r="J47">
        <v>1560.3639226949</v>
      </c>
    </row>
    <row r="48" spans="1:10">
      <c r="A48" t="s">
        <v>472</v>
      </c>
      <c r="B48">
        <v>1540.3901102214</v>
      </c>
      <c r="C48">
        <v>1550.4280672121</v>
      </c>
      <c r="D48">
        <v>1560.5327160411</v>
      </c>
      <c r="E48">
        <v>1540.463666733</v>
      </c>
      <c r="F48">
        <v>1550.5205805118</v>
      </c>
      <c r="G48">
        <v>1560.153379187</v>
      </c>
      <c r="H48">
        <v>1540.6851524054</v>
      </c>
      <c r="I48">
        <v>1550.493001255</v>
      </c>
      <c r="J48">
        <v>1560.36511158</v>
      </c>
    </row>
    <row r="49" spans="1:10">
      <c r="A49" t="s">
        <v>473</v>
      </c>
      <c r="B49">
        <v>1540.3904970644</v>
      </c>
      <c r="C49">
        <v>1550.4270884158</v>
      </c>
      <c r="D49">
        <v>1560.5313293562</v>
      </c>
      <c r="E49">
        <v>1540.4628948608</v>
      </c>
      <c r="F49">
        <v>1550.5278191539</v>
      </c>
      <c r="G49">
        <v>1560.1515963439</v>
      </c>
      <c r="H49">
        <v>1540.6870835881</v>
      </c>
      <c r="I49">
        <v>1550.4943701572</v>
      </c>
      <c r="J49">
        <v>1560.3645171373</v>
      </c>
    </row>
    <row r="50" spans="1:10">
      <c r="A50" t="s">
        <v>474</v>
      </c>
      <c r="B50">
        <v>1540.3899177434</v>
      </c>
      <c r="C50">
        <v>1550.4284591133</v>
      </c>
      <c r="D50">
        <v>1560.5331130673</v>
      </c>
      <c r="E50">
        <v>1540.4628948608</v>
      </c>
      <c r="F50">
        <v>1550.5286011454</v>
      </c>
      <c r="G50">
        <v>1560.1537740844</v>
      </c>
      <c r="H50">
        <v>1540.6857319485</v>
      </c>
      <c r="I50">
        <v>1550.4965229328</v>
      </c>
      <c r="J50">
        <v>1560.3653090823</v>
      </c>
    </row>
    <row r="51" spans="1:10">
      <c r="A51" t="s">
        <v>475</v>
      </c>
      <c r="B51">
        <v>1540.3906895425</v>
      </c>
      <c r="C51">
        <v>1550.4274803165</v>
      </c>
      <c r="D51">
        <v>1560.5313293562</v>
      </c>
      <c r="E51">
        <v>1540.4628948608</v>
      </c>
      <c r="F51">
        <v>1550.5227333603</v>
      </c>
      <c r="G51">
        <v>1560.1521906245</v>
      </c>
      <c r="H51">
        <v>1540.6832212275</v>
      </c>
      <c r="I51">
        <v>1550.4931981779</v>
      </c>
      <c r="J51">
        <v>1560.3645171373</v>
      </c>
    </row>
    <row r="52" spans="1:10">
      <c r="A52" t="s">
        <v>476</v>
      </c>
      <c r="B52">
        <v>1540.3916538207</v>
      </c>
      <c r="C52">
        <v>1550.4280672121</v>
      </c>
      <c r="D52">
        <v>1560.5341027285</v>
      </c>
      <c r="E52">
        <v>1540.4648254864</v>
      </c>
      <c r="F52">
        <v>1550.5215594262</v>
      </c>
      <c r="G52">
        <v>1560.1539715331</v>
      </c>
      <c r="H52">
        <v>1540.6868910359</v>
      </c>
      <c r="I52">
        <v>1550.4951540268</v>
      </c>
      <c r="J52">
        <v>1560.3657060233</v>
      </c>
    </row>
    <row r="53" spans="1:10">
      <c r="A53" t="s">
        <v>477</v>
      </c>
      <c r="B53">
        <v>1540.3926199871</v>
      </c>
      <c r="C53">
        <v>1550.4302178919</v>
      </c>
      <c r="D53">
        <v>1560.5329135858</v>
      </c>
      <c r="E53">
        <v>1540.4634742367</v>
      </c>
      <c r="F53">
        <v>1550.5246892837</v>
      </c>
      <c r="G53">
        <v>1560.1527849055</v>
      </c>
      <c r="H53">
        <v>1540.686311492</v>
      </c>
      <c r="I53">
        <v>1550.4951540268</v>
      </c>
      <c r="J53">
        <v>1560.3668949111</v>
      </c>
    </row>
    <row r="54" spans="1:10">
      <c r="A54" t="s">
        <v>478</v>
      </c>
      <c r="B54">
        <v>1540.3903026993</v>
      </c>
      <c r="C54">
        <v>1550.4274803165</v>
      </c>
      <c r="D54">
        <v>1560.530932331</v>
      </c>
      <c r="E54">
        <v>1540.4646329897</v>
      </c>
      <c r="F54">
        <v>1550.5260582419</v>
      </c>
      <c r="G54">
        <v>1560.1513988957</v>
      </c>
      <c r="H54">
        <v>1540.6849598537</v>
      </c>
      <c r="I54">
        <v>1550.4937851233</v>
      </c>
      <c r="J54">
        <v>1560.3649140778</v>
      </c>
    </row>
    <row r="55" spans="1:10">
      <c r="A55" t="s">
        <v>479</v>
      </c>
      <c r="B55">
        <v>1540.3889515804</v>
      </c>
      <c r="C55">
        <v>1550.4270884158</v>
      </c>
      <c r="D55">
        <v>1560.5323190152</v>
      </c>
      <c r="E55">
        <v>1540.4617361103</v>
      </c>
      <c r="F55">
        <v>1550.5266452121</v>
      </c>
      <c r="G55">
        <v>1560.1539715331</v>
      </c>
      <c r="H55">
        <v>1540.6851524054</v>
      </c>
      <c r="I55">
        <v>1550.4951540268</v>
      </c>
      <c r="J55">
        <v>1560.3649140778</v>
      </c>
    </row>
    <row r="56" spans="1:10">
      <c r="A56" t="s">
        <v>480</v>
      </c>
      <c r="B56">
        <v>1540.3914613423</v>
      </c>
      <c r="C56">
        <v>1550.4282622068</v>
      </c>
      <c r="D56">
        <v>1560.5323190152</v>
      </c>
      <c r="E56">
        <v>1540.4663692354</v>
      </c>
      <c r="F56">
        <v>1550.5260582419</v>
      </c>
      <c r="G56">
        <v>1560.1525855213</v>
      </c>
      <c r="H56">
        <v>1540.6843803112</v>
      </c>
      <c r="I56">
        <v>1550.4945670805</v>
      </c>
      <c r="J56">
        <v>1560.3639226949</v>
      </c>
    </row>
    <row r="57" spans="1:10">
      <c r="A57" t="s">
        <v>481</v>
      </c>
      <c r="B57">
        <v>1540.3920406645</v>
      </c>
      <c r="C57">
        <v>1550.427285322</v>
      </c>
      <c r="D57">
        <v>1560.5331130673</v>
      </c>
      <c r="E57">
        <v>1540.4638611166</v>
      </c>
      <c r="F57">
        <v>1550.5262532612</v>
      </c>
      <c r="G57">
        <v>1560.1525855213</v>
      </c>
      <c r="H57">
        <v>1540.686311492</v>
      </c>
      <c r="I57">
        <v>1550.4947620919</v>
      </c>
      <c r="J57">
        <v>1560.3653090823</v>
      </c>
    </row>
    <row r="58" spans="1:10">
      <c r="A58" t="s">
        <v>482</v>
      </c>
      <c r="B58">
        <v>1540.3924275085</v>
      </c>
      <c r="C58">
        <v>1550.427285322</v>
      </c>
      <c r="D58">
        <v>1560.5337076385</v>
      </c>
      <c r="E58">
        <v>1540.4638611166</v>
      </c>
      <c r="F58">
        <v>1550.5248843027</v>
      </c>
      <c r="G58">
        <v>1560.1531798026</v>
      </c>
      <c r="H58">
        <v>1540.6838007691</v>
      </c>
      <c r="I58">
        <v>1550.493393189</v>
      </c>
      <c r="J58">
        <v>1560.3653090823</v>
      </c>
    </row>
    <row r="59" spans="1:10">
      <c r="A59" t="s">
        <v>483</v>
      </c>
      <c r="B59">
        <v>1540.3904970644</v>
      </c>
      <c r="C59">
        <v>1550.4282622068</v>
      </c>
      <c r="D59">
        <v>1560.5341027285</v>
      </c>
      <c r="E59">
        <v>1540.4638611166</v>
      </c>
      <c r="F59">
        <v>1550.5252762529</v>
      </c>
      <c r="G59">
        <v>1560.1535766357</v>
      </c>
      <c r="H59">
        <v>1540.6857319485</v>
      </c>
      <c r="I59">
        <v>1550.4945670805</v>
      </c>
      <c r="J59">
        <v>1560.3653090823</v>
      </c>
    </row>
    <row r="60" spans="1:10">
      <c r="A60" t="s">
        <v>484</v>
      </c>
      <c r="B60">
        <v>1540.3910744988</v>
      </c>
      <c r="C60">
        <v>1550.4274803165</v>
      </c>
      <c r="D60">
        <v>1560.5313293562</v>
      </c>
      <c r="E60">
        <v>1540.4632817404</v>
      </c>
      <c r="F60">
        <v>1550.523320328</v>
      </c>
      <c r="G60">
        <v>1560.152982354</v>
      </c>
      <c r="H60">
        <v>1540.6851524054</v>
      </c>
      <c r="I60">
        <v>1550.4945670805</v>
      </c>
      <c r="J60">
        <v>1560.3649140778</v>
      </c>
    </row>
    <row r="61" spans="1:10">
      <c r="A61" t="s">
        <v>485</v>
      </c>
      <c r="B61">
        <v>1540.3928124657</v>
      </c>
      <c r="C61">
        <v>1550.4292410046</v>
      </c>
      <c r="D61">
        <v>1560.5329135858</v>
      </c>
      <c r="E61">
        <v>1540.465017983</v>
      </c>
      <c r="F61">
        <v>1550.5254712721</v>
      </c>
      <c r="G61">
        <v>1560.1513988957</v>
      </c>
      <c r="H61">
        <v>1540.6843803112</v>
      </c>
      <c r="I61">
        <v>1550.4953490384</v>
      </c>
      <c r="J61">
        <v>1560.3655065846</v>
      </c>
    </row>
    <row r="62" spans="1:10">
      <c r="A62" t="s">
        <v>486</v>
      </c>
      <c r="B62">
        <v>1540.3924275085</v>
      </c>
      <c r="C62">
        <v>1550.4286541082</v>
      </c>
      <c r="D62">
        <v>1560.5335081569</v>
      </c>
      <c r="E62">
        <v>1540.4638611166</v>
      </c>
      <c r="F62">
        <v>1550.5248843027</v>
      </c>
      <c r="G62">
        <v>1560.1539715331</v>
      </c>
      <c r="H62">
        <v>1540.6851524054</v>
      </c>
      <c r="I62">
        <v>1550.4941751458</v>
      </c>
      <c r="J62">
        <v>1560.3655065846</v>
      </c>
    </row>
    <row r="63" spans="1:10">
      <c r="A63" t="s">
        <v>487</v>
      </c>
      <c r="B63">
        <v>1540.3912688641</v>
      </c>
      <c r="C63">
        <v>1550.427285322</v>
      </c>
      <c r="D63">
        <v>1560.5313293562</v>
      </c>
      <c r="E63">
        <v>1540.464438606</v>
      </c>
      <c r="F63">
        <v>1550.5254712721</v>
      </c>
      <c r="G63">
        <v>1560.1515963439</v>
      </c>
      <c r="H63">
        <v>1540.6849598537</v>
      </c>
      <c r="I63">
        <v>1550.4947620919</v>
      </c>
      <c r="J63">
        <v>1560.3639226949</v>
      </c>
    </row>
    <row r="64" spans="1:10">
      <c r="A64" t="s">
        <v>488</v>
      </c>
      <c r="B64">
        <v>1540.3904970644</v>
      </c>
      <c r="C64">
        <v>1550.4282622068</v>
      </c>
      <c r="D64">
        <v>1560.5346973005</v>
      </c>
      <c r="E64">
        <v>1540.4623154853</v>
      </c>
      <c r="F64">
        <v>1550.524102315</v>
      </c>
      <c r="G64">
        <v>1560.1535766357</v>
      </c>
      <c r="H64">
        <v>1540.686311492</v>
      </c>
      <c r="I64">
        <v>1550.4957409737</v>
      </c>
      <c r="J64">
        <v>1560.3653090823</v>
      </c>
    </row>
    <row r="65" spans="1:10">
      <c r="A65" t="s">
        <v>489</v>
      </c>
      <c r="B65">
        <v>1540.3901102214</v>
      </c>
      <c r="C65">
        <v>1550.4276753111</v>
      </c>
      <c r="D65">
        <v>1560.531724445</v>
      </c>
      <c r="E65">
        <v>1540.4617361103</v>
      </c>
      <c r="F65">
        <v>1550.5223414114</v>
      </c>
      <c r="G65">
        <v>1560.1531798026</v>
      </c>
      <c r="H65">
        <v>1540.6857319485</v>
      </c>
      <c r="I65">
        <v>1550.493393189</v>
      </c>
      <c r="J65">
        <v>1560.3659035257</v>
      </c>
    </row>
    <row r="66" spans="1:10">
      <c r="A66" t="s">
        <v>490</v>
      </c>
      <c r="B66">
        <v>1540.3904970644</v>
      </c>
      <c r="C66">
        <v>1550.4282622068</v>
      </c>
      <c r="D66">
        <v>1560.5331130673</v>
      </c>
      <c r="E66">
        <v>1540.4638611166</v>
      </c>
      <c r="F66">
        <v>1550.5244923528</v>
      </c>
      <c r="G66">
        <v>1560.1525855213</v>
      </c>
      <c r="H66">
        <v>1540.6857319485</v>
      </c>
      <c r="I66">
        <v>1550.4963279209</v>
      </c>
      <c r="J66">
        <v>1560.3639226949</v>
      </c>
    </row>
    <row r="67" spans="1:10">
      <c r="A67" t="s">
        <v>491</v>
      </c>
      <c r="B67">
        <v>1540.3889515804</v>
      </c>
      <c r="C67">
        <v>1550.4284591133</v>
      </c>
      <c r="D67">
        <v>1560.5325184965</v>
      </c>
      <c r="E67">
        <v>1540.4623154853</v>
      </c>
      <c r="F67">
        <v>1550.5266452121</v>
      </c>
      <c r="G67">
        <v>1560.1523880728</v>
      </c>
      <c r="H67">
        <v>1540.6851524054</v>
      </c>
      <c r="I67">
        <v>1550.4951540268</v>
      </c>
      <c r="J67">
        <v>1560.3649140778</v>
      </c>
    </row>
    <row r="68" spans="1:10">
      <c r="A68" t="s">
        <v>492</v>
      </c>
      <c r="B68">
        <v>1540.3916538207</v>
      </c>
      <c r="C68">
        <v>1550.4259165383</v>
      </c>
      <c r="D68">
        <v>1560.5341027285</v>
      </c>
      <c r="E68">
        <v>1540.4646329897</v>
      </c>
      <c r="F68">
        <v>1550.523320328</v>
      </c>
      <c r="G68">
        <v>1560.153379187</v>
      </c>
      <c r="H68">
        <v>1540.686311492</v>
      </c>
      <c r="I68">
        <v>1550.4939801345</v>
      </c>
      <c r="J68">
        <v>1560.36511158</v>
      </c>
    </row>
    <row r="69" spans="1:10">
      <c r="A69" t="s">
        <v>493</v>
      </c>
      <c r="B69">
        <v>1540.3908820206</v>
      </c>
      <c r="C69">
        <v>1550.4270884158</v>
      </c>
      <c r="D69">
        <v>1560.5335081569</v>
      </c>
      <c r="E69">
        <v>1540.4646329897</v>
      </c>
      <c r="F69">
        <v>1550.5244923528</v>
      </c>
      <c r="G69">
        <v>1560.153379187</v>
      </c>
      <c r="H69">
        <v>1540.6849598537</v>
      </c>
      <c r="I69">
        <v>1550.4943701572</v>
      </c>
      <c r="J69">
        <v>1560.3659035257</v>
      </c>
    </row>
    <row r="70" spans="1:10">
      <c r="A70" t="s">
        <v>494</v>
      </c>
      <c r="B70">
        <v>1540.3897233785</v>
      </c>
      <c r="C70">
        <v>1550.4263065267</v>
      </c>
      <c r="D70">
        <v>1560.5331130673</v>
      </c>
      <c r="E70">
        <v>1540.4632817404</v>
      </c>
      <c r="F70">
        <v>1550.5244923528</v>
      </c>
      <c r="G70">
        <v>1560.1543683666</v>
      </c>
      <c r="H70">
        <v>1540.6843803112</v>
      </c>
      <c r="I70">
        <v>1550.4937851233</v>
      </c>
      <c r="J70">
        <v>1560.3645171373</v>
      </c>
    </row>
    <row r="71" spans="1:10">
      <c r="A71" t="s">
        <v>495</v>
      </c>
      <c r="B71">
        <v>1540.3910744988</v>
      </c>
      <c r="C71">
        <v>1550.4278722174</v>
      </c>
      <c r="D71">
        <v>1560.5313293562</v>
      </c>
      <c r="E71">
        <v>1540.4646329897</v>
      </c>
      <c r="F71">
        <v>1550.5246892837</v>
      </c>
      <c r="G71">
        <v>1560.152982354</v>
      </c>
      <c r="H71">
        <v>1540.6851524054</v>
      </c>
      <c r="I71">
        <v>1550.4945670805</v>
      </c>
      <c r="J71">
        <v>1560.3641201969</v>
      </c>
    </row>
    <row r="72" spans="1:10">
      <c r="A72" t="s">
        <v>496</v>
      </c>
      <c r="B72">
        <v>1540.3901102214</v>
      </c>
      <c r="C72">
        <v>1550.4270884158</v>
      </c>
      <c r="D72">
        <v>1560.5329135858</v>
      </c>
      <c r="E72">
        <v>1540.4634742367</v>
      </c>
      <c r="F72">
        <v>1550.5270352512</v>
      </c>
      <c r="G72">
        <v>1560.153379187</v>
      </c>
      <c r="H72">
        <v>1540.6857319485</v>
      </c>
      <c r="I72">
        <v>1550.4937851233</v>
      </c>
      <c r="J72">
        <v>1560.3649140778</v>
      </c>
    </row>
    <row r="73" spans="1:10">
      <c r="A73" t="s">
        <v>497</v>
      </c>
      <c r="B73">
        <v>1540.3904970644</v>
      </c>
      <c r="C73">
        <v>1550.4263065267</v>
      </c>
      <c r="D73">
        <v>1560.5337076385</v>
      </c>
      <c r="E73">
        <v>1540.4642461095</v>
      </c>
      <c r="F73">
        <v>1550.5270352512</v>
      </c>
      <c r="G73">
        <v>1560.1531798026</v>
      </c>
      <c r="H73">
        <v>1540.6849598537</v>
      </c>
      <c r="I73">
        <v>1550.4943701572</v>
      </c>
      <c r="J73">
        <v>1560.3639226949</v>
      </c>
    </row>
    <row r="74" spans="1:10">
      <c r="A74" t="s">
        <v>498</v>
      </c>
      <c r="B74">
        <v>1540.3912688641</v>
      </c>
      <c r="C74">
        <v>1550.4259165383</v>
      </c>
      <c r="D74">
        <v>1560.5325184965</v>
      </c>
      <c r="E74">
        <v>1540.4632817404</v>
      </c>
      <c r="F74">
        <v>1550.523320328</v>
      </c>
      <c r="G74">
        <v>1560.1523880728</v>
      </c>
      <c r="H74">
        <v>1540.6845728627</v>
      </c>
      <c r="I74">
        <v>1550.4924143102</v>
      </c>
      <c r="J74">
        <v>1560.3657060233</v>
      </c>
    </row>
    <row r="75" spans="1:10">
      <c r="A75" t="s">
        <v>499</v>
      </c>
      <c r="B75">
        <v>1540.3906895425</v>
      </c>
      <c r="C75">
        <v>1550.4278722174</v>
      </c>
      <c r="D75">
        <v>1560.5337076385</v>
      </c>
      <c r="E75">
        <v>1540.4638611166</v>
      </c>
      <c r="F75">
        <v>1550.5227333603</v>
      </c>
      <c r="G75">
        <v>1560.1525855213</v>
      </c>
      <c r="H75">
        <v>1540.6857319485</v>
      </c>
      <c r="I75">
        <v>1550.4943701572</v>
      </c>
      <c r="J75">
        <v>1560.363328253</v>
      </c>
    </row>
    <row r="76" spans="1:10">
      <c r="A76" t="s">
        <v>500</v>
      </c>
      <c r="B76">
        <v>1540.3910744988</v>
      </c>
      <c r="C76">
        <v>1550.4278722174</v>
      </c>
      <c r="D76">
        <v>1560.5331130673</v>
      </c>
      <c r="E76">
        <v>1540.4642461095</v>
      </c>
      <c r="F76">
        <v>1550.5229283788</v>
      </c>
      <c r="G76">
        <v>1560.1523880728</v>
      </c>
      <c r="H76">
        <v>1540.6868910359</v>
      </c>
      <c r="I76">
        <v>1550.4941751458</v>
      </c>
      <c r="J76">
        <v>1560.3645171373</v>
      </c>
    </row>
    <row r="77" spans="1:10">
      <c r="A77" t="s">
        <v>501</v>
      </c>
      <c r="B77">
        <v>1540.3901102214</v>
      </c>
      <c r="C77">
        <v>1550.428849103</v>
      </c>
      <c r="D77">
        <v>1560.5335081569</v>
      </c>
      <c r="E77">
        <v>1540.4634742367</v>
      </c>
      <c r="F77">
        <v>1550.5207774418</v>
      </c>
      <c r="G77">
        <v>1560.1519912404</v>
      </c>
      <c r="H77">
        <v>1540.686504044</v>
      </c>
      <c r="I77">
        <v>1550.4945670805</v>
      </c>
      <c r="J77">
        <v>1560.3668949111</v>
      </c>
    </row>
    <row r="78" spans="1:10">
      <c r="A78" t="s">
        <v>502</v>
      </c>
      <c r="B78">
        <v>1540.3889515804</v>
      </c>
      <c r="C78">
        <v>1550.4270884158</v>
      </c>
      <c r="D78">
        <v>1560.5323190152</v>
      </c>
      <c r="E78">
        <v>1540.4625079814</v>
      </c>
      <c r="F78">
        <v>1550.5254712721</v>
      </c>
      <c r="G78">
        <v>1560.1525855213</v>
      </c>
      <c r="H78">
        <v>1540.6857319485</v>
      </c>
      <c r="I78">
        <v>1550.4939801345</v>
      </c>
      <c r="J78">
        <v>1560.3643196352</v>
      </c>
    </row>
    <row r="79" spans="1:10">
      <c r="A79" t="s">
        <v>503</v>
      </c>
      <c r="B79">
        <v>1540.3918481861</v>
      </c>
      <c r="C79">
        <v>1550.4278722174</v>
      </c>
      <c r="D79">
        <v>1560.5321214706</v>
      </c>
      <c r="E79">
        <v>1540.4654048637</v>
      </c>
      <c r="F79">
        <v>1550.5242973339</v>
      </c>
      <c r="G79">
        <v>1560.1527849055</v>
      </c>
      <c r="H79">
        <v>1540.6849598537</v>
      </c>
      <c r="I79">
        <v>1550.492806244</v>
      </c>
      <c r="J79">
        <v>1560.3653090823</v>
      </c>
    </row>
    <row r="80" spans="1:10">
      <c r="A80" t="s">
        <v>504</v>
      </c>
      <c r="B80">
        <v>1540.3887591027</v>
      </c>
      <c r="C80">
        <v>1550.4276753111</v>
      </c>
      <c r="D80">
        <v>1560.5311318119</v>
      </c>
      <c r="E80">
        <v>1540.4611567357</v>
      </c>
      <c r="F80">
        <v>1550.5268402316</v>
      </c>
      <c r="G80">
        <v>1560.1525855213</v>
      </c>
      <c r="H80">
        <v>1540.686311492</v>
      </c>
      <c r="I80">
        <v>1550.4939801345</v>
      </c>
      <c r="J80">
        <v>1560.3653090823</v>
      </c>
    </row>
    <row r="81" spans="1:10">
      <c r="A81" t="s">
        <v>505</v>
      </c>
      <c r="B81">
        <v>1540.3899177434</v>
      </c>
      <c r="C81">
        <v>1550.4290460097</v>
      </c>
      <c r="D81">
        <v>1560.5297431931</v>
      </c>
      <c r="E81">
        <v>1540.4642461095</v>
      </c>
      <c r="F81">
        <v>1550.5229283788</v>
      </c>
      <c r="G81">
        <v>1560.1537740844</v>
      </c>
      <c r="H81">
        <v>1540.6849598537</v>
      </c>
      <c r="I81">
        <v>1550.4959359854</v>
      </c>
      <c r="J81">
        <v>1560.363328253</v>
      </c>
    </row>
    <row r="82" spans="1:10">
      <c r="A82" t="s">
        <v>506</v>
      </c>
      <c r="B82">
        <v>1540.3904970644</v>
      </c>
      <c r="C82">
        <v>1550.4290460097</v>
      </c>
      <c r="D82">
        <v>1560.5329135858</v>
      </c>
      <c r="E82">
        <v>1540.4628948608</v>
      </c>
      <c r="F82">
        <v>1550.5242973339</v>
      </c>
      <c r="G82">
        <v>1560.1539715331</v>
      </c>
      <c r="H82">
        <v>1540.6849598537</v>
      </c>
      <c r="I82">
        <v>1550.4947620919</v>
      </c>
      <c r="J82">
        <v>1560.3655065846</v>
      </c>
    </row>
    <row r="83" spans="1:10">
      <c r="A83" t="s">
        <v>507</v>
      </c>
      <c r="B83">
        <v>1540.3912688641</v>
      </c>
      <c r="C83">
        <v>1550.426698427</v>
      </c>
      <c r="D83">
        <v>1560.5323190152</v>
      </c>
      <c r="E83">
        <v>1540.4638611166</v>
      </c>
      <c r="F83">
        <v>1550.5242973339</v>
      </c>
      <c r="G83">
        <v>1560.153379187</v>
      </c>
      <c r="H83">
        <v>1540.6851524054</v>
      </c>
      <c r="I83">
        <v>1550.4906553905</v>
      </c>
      <c r="J83">
        <v>1560.3643196352</v>
      </c>
    </row>
    <row r="84" spans="1:10">
      <c r="A84" t="s">
        <v>508</v>
      </c>
      <c r="B84">
        <v>1540.3904970644</v>
      </c>
      <c r="C84">
        <v>1550.4294359997</v>
      </c>
      <c r="D84">
        <v>1560.5335081569</v>
      </c>
      <c r="E84">
        <v>1540.4634742367</v>
      </c>
      <c r="F84">
        <v>1550.5258632225</v>
      </c>
      <c r="G84">
        <v>1560.1525855213</v>
      </c>
      <c r="H84">
        <v>1540.6843803112</v>
      </c>
      <c r="I84">
        <v>1550.4949571034</v>
      </c>
      <c r="J84">
        <v>1560.366300467</v>
      </c>
    </row>
    <row r="85" spans="1:10">
      <c r="A85" t="s">
        <v>509</v>
      </c>
      <c r="B85">
        <v>1540.3885647381</v>
      </c>
      <c r="C85">
        <v>1550.4268934214</v>
      </c>
      <c r="D85">
        <v>1560.5327160411</v>
      </c>
      <c r="E85">
        <v>1540.4627023647</v>
      </c>
      <c r="F85">
        <v>1550.5266452121</v>
      </c>
      <c r="G85">
        <v>1560.1541709177</v>
      </c>
      <c r="H85">
        <v>1540.6843803112</v>
      </c>
      <c r="I85">
        <v>1550.4945670805</v>
      </c>
      <c r="J85">
        <v>1560.36511158</v>
      </c>
    </row>
    <row r="86" spans="1:10">
      <c r="A86" t="s">
        <v>510</v>
      </c>
      <c r="B86">
        <v>1540.3904970644</v>
      </c>
      <c r="C86">
        <v>1550.4282622068</v>
      </c>
      <c r="D86">
        <v>1560.5348948457</v>
      </c>
      <c r="E86">
        <v>1540.4642461095</v>
      </c>
      <c r="F86">
        <v>1550.5248843027</v>
      </c>
      <c r="G86">
        <v>1560.1545658155</v>
      </c>
      <c r="H86">
        <v>1540.686311492</v>
      </c>
      <c r="I86">
        <v>1550.4939801345</v>
      </c>
      <c r="J86">
        <v>1560.3653090823</v>
      </c>
    </row>
    <row r="87" spans="1:10">
      <c r="A87" t="s">
        <v>511</v>
      </c>
      <c r="B87">
        <v>1540.3899177434</v>
      </c>
      <c r="C87">
        <v>1550.4263065267</v>
      </c>
      <c r="D87">
        <v>1560.5321214706</v>
      </c>
      <c r="E87">
        <v>1540.4634742367</v>
      </c>
      <c r="F87">
        <v>1550.5239072961</v>
      </c>
      <c r="G87">
        <v>1560.1527849055</v>
      </c>
      <c r="H87">
        <v>1540.6849598537</v>
      </c>
      <c r="I87">
        <v>1550.4935882002</v>
      </c>
      <c r="J87">
        <v>1560.3649140778</v>
      </c>
    </row>
    <row r="88" spans="1:10">
      <c r="A88" t="s">
        <v>512</v>
      </c>
      <c r="B88">
        <v>1540.3912688641</v>
      </c>
      <c r="C88">
        <v>1550.4286541082</v>
      </c>
      <c r="D88">
        <v>1560.5346973005</v>
      </c>
      <c r="E88">
        <v>1540.4646329897</v>
      </c>
      <c r="F88">
        <v>1550.5264501926</v>
      </c>
      <c r="G88">
        <v>1560.1547652003</v>
      </c>
      <c r="H88">
        <v>1540.6857319485</v>
      </c>
      <c r="I88">
        <v>1550.4951540268</v>
      </c>
      <c r="J88">
        <v>1560.3631307513</v>
      </c>
    </row>
    <row r="89" spans="1:10">
      <c r="A89" t="s">
        <v>513</v>
      </c>
      <c r="B89">
        <v>1540.3908820206</v>
      </c>
      <c r="C89">
        <v>1550.4274803165</v>
      </c>
      <c r="D89">
        <v>1560.5311318119</v>
      </c>
      <c r="E89">
        <v>1540.4655973605</v>
      </c>
      <c r="F89">
        <v>1550.5244923528</v>
      </c>
      <c r="G89">
        <v>1560.1517937921</v>
      </c>
      <c r="H89">
        <v>1540.6857319485</v>
      </c>
      <c r="I89">
        <v>1550.4943701572</v>
      </c>
      <c r="J89">
        <v>1560.363328253</v>
      </c>
    </row>
    <row r="90" spans="1:10">
      <c r="A90" t="s">
        <v>514</v>
      </c>
      <c r="B90">
        <v>1540.3903026993</v>
      </c>
      <c r="C90">
        <v>1550.4274803165</v>
      </c>
      <c r="D90">
        <v>1560.5333106121</v>
      </c>
      <c r="E90">
        <v>1540.4623154853</v>
      </c>
      <c r="F90">
        <v>1550.5237103654</v>
      </c>
      <c r="G90">
        <v>1560.1527849055</v>
      </c>
      <c r="H90">
        <v>1540.6851524054</v>
      </c>
      <c r="I90">
        <v>1550.4963279209</v>
      </c>
      <c r="J90">
        <v>1560.3645171373</v>
      </c>
    </row>
    <row r="91" spans="1:10">
      <c r="A91" t="s">
        <v>515</v>
      </c>
      <c r="B91">
        <v>1540.3918481861</v>
      </c>
      <c r="C91">
        <v>1550.4302178919</v>
      </c>
      <c r="D91">
        <v>1560.5341027285</v>
      </c>
      <c r="E91">
        <v>1540.4646329897</v>
      </c>
      <c r="F91">
        <v>1550.5227333603</v>
      </c>
      <c r="G91">
        <v>1560.1547652003</v>
      </c>
      <c r="H91">
        <v>1540.686311492</v>
      </c>
      <c r="I91">
        <v>1550.4971098807</v>
      </c>
      <c r="J91">
        <v>1560.3657060233</v>
      </c>
    </row>
    <row r="92" spans="1:10">
      <c r="A92" t="s">
        <v>516</v>
      </c>
      <c r="B92">
        <v>1540.3903026993</v>
      </c>
      <c r="C92">
        <v>1550.4286541082</v>
      </c>
      <c r="D92">
        <v>1560.5325184965</v>
      </c>
      <c r="E92">
        <v>1540.4621229894</v>
      </c>
      <c r="F92">
        <v>1550.5211674779</v>
      </c>
      <c r="G92">
        <v>1560.1523880728</v>
      </c>
      <c r="H92">
        <v>1540.6851524054</v>
      </c>
      <c r="I92">
        <v>1550.4955440501</v>
      </c>
      <c r="J92">
        <v>1560.3655065846</v>
      </c>
    </row>
    <row r="93" spans="1:10">
      <c r="A93" t="s">
        <v>517</v>
      </c>
      <c r="B93">
        <v>1540.3897233785</v>
      </c>
      <c r="C93">
        <v>1550.4274803165</v>
      </c>
      <c r="D93">
        <v>1560.5335081569</v>
      </c>
      <c r="E93">
        <v>1540.4632817404</v>
      </c>
      <c r="F93">
        <v>1550.5246892837</v>
      </c>
      <c r="G93">
        <v>1560.153379187</v>
      </c>
      <c r="H93">
        <v>1540.6857319485</v>
      </c>
      <c r="I93">
        <v>1550.4939801345</v>
      </c>
      <c r="J93">
        <v>1560.3635257548</v>
      </c>
    </row>
    <row r="94" spans="1:10">
      <c r="A94" t="s">
        <v>518</v>
      </c>
      <c r="B94">
        <v>1540.3901102214</v>
      </c>
      <c r="C94">
        <v>1550.428849103</v>
      </c>
      <c r="D94">
        <v>1560.5319239261</v>
      </c>
      <c r="E94">
        <v>1540.464438606</v>
      </c>
      <c r="F94">
        <v>1550.5237103654</v>
      </c>
      <c r="G94">
        <v>1560.152982354</v>
      </c>
      <c r="H94">
        <v>1540.6838007691</v>
      </c>
      <c r="I94">
        <v>1550.4941751458</v>
      </c>
      <c r="J94">
        <v>1560.3655065846</v>
      </c>
    </row>
    <row r="95" spans="1:10">
      <c r="A95" t="s">
        <v>519</v>
      </c>
      <c r="B95">
        <v>1540.3910744988</v>
      </c>
      <c r="C95">
        <v>1550.426698427</v>
      </c>
      <c r="D95">
        <v>1560.5343002735</v>
      </c>
      <c r="E95">
        <v>1540.463666733</v>
      </c>
      <c r="F95">
        <v>1550.5225364299</v>
      </c>
      <c r="G95">
        <v>1560.1513988957</v>
      </c>
      <c r="H95">
        <v>1540.6851524054</v>
      </c>
      <c r="I95">
        <v>1550.4943701572</v>
      </c>
      <c r="J95">
        <v>1560.3649140778</v>
      </c>
    </row>
    <row r="96" spans="1:10">
      <c r="A96" t="s">
        <v>520</v>
      </c>
      <c r="B96">
        <v>1540.3893384229</v>
      </c>
      <c r="C96">
        <v>1550.4274803165</v>
      </c>
      <c r="D96">
        <v>1560.5325184965</v>
      </c>
      <c r="E96">
        <v>1540.4623154853</v>
      </c>
      <c r="F96">
        <v>1550.5258632225</v>
      </c>
      <c r="G96">
        <v>1560.1537740844</v>
      </c>
      <c r="H96">
        <v>1540.686311492</v>
      </c>
      <c r="I96">
        <v>1550.4943701572</v>
      </c>
      <c r="J96">
        <v>1560.3643196352</v>
      </c>
    </row>
    <row r="97" spans="1:10">
      <c r="A97" t="s">
        <v>521</v>
      </c>
      <c r="B97">
        <v>1540.3912688641</v>
      </c>
      <c r="C97">
        <v>1550.4263065267</v>
      </c>
      <c r="D97">
        <v>1560.5331130673</v>
      </c>
      <c r="E97">
        <v>1540.4642461095</v>
      </c>
      <c r="F97">
        <v>1550.5268402316</v>
      </c>
      <c r="G97">
        <v>1560.1517937921</v>
      </c>
      <c r="H97">
        <v>1540.686311492</v>
      </c>
      <c r="I97">
        <v>1550.4939801345</v>
      </c>
      <c r="J97">
        <v>1560.3639226949</v>
      </c>
    </row>
    <row r="98" spans="1:10">
      <c r="A98" t="s">
        <v>522</v>
      </c>
      <c r="B98">
        <v>1540.3891440581</v>
      </c>
      <c r="C98">
        <v>1550.4263065267</v>
      </c>
      <c r="D98">
        <v>1560.5313293562</v>
      </c>
      <c r="E98">
        <v>1540.464438606</v>
      </c>
      <c r="F98">
        <v>1550.5256662913</v>
      </c>
      <c r="G98">
        <v>1560.1543683666</v>
      </c>
      <c r="H98">
        <v>1540.6855393967</v>
      </c>
      <c r="I98">
        <v>1550.492806244</v>
      </c>
      <c r="J98">
        <v>1560.3621393706</v>
      </c>
    </row>
    <row r="99" spans="1:10">
      <c r="A99" t="s">
        <v>523</v>
      </c>
      <c r="B99">
        <v>1540.3914613423</v>
      </c>
      <c r="C99">
        <v>1550.4263065267</v>
      </c>
      <c r="D99">
        <v>1560.5321214706</v>
      </c>
      <c r="E99">
        <v>1540.4648254864</v>
      </c>
      <c r="F99">
        <v>1550.5254712721</v>
      </c>
      <c r="G99">
        <v>1560.1541709177</v>
      </c>
      <c r="H99">
        <v>1540.6870835881</v>
      </c>
      <c r="I99">
        <v>1550.4939801345</v>
      </c>
      <c r="J99">
        <v>1560.3645171373</v>
      </c>
    </row>
    <row r="100" spans="1:10">
      <c r="A100" t="s">
        <v>524</v>
      </c>
      <c r="B100">
        <v>1540.3887591027</v>
      </c>
      <c r="C100">
        <v>1550.4274803165</v>
      </c>
      <c r="D100">
        <v>1560.5319239261</v>
      </c>
      <c r="E100">
        <v>1540.4621229894</v>
      </c>
      <c r="F100">
        <v>1550.5260582419</v>
      </c>
      <c r="G100">
        <v>1560.1515963439</v>
      </c>
      <c r="H100">
        <v>1540.6851524054</v>
      </c>
      <c r="I100">
        <v>1550.4953490384</v>
      </c>
      <c r="J100">
        <v>1560.3649140778</v>
      </c>
    </row>
    <row r="101" spans="1:10">
      <c r="A101" t="s">
        <v>525</v>
      </c>
      <c r="B101">
        <v>1540.3899177434</v>
      </c>
      <c r="C101">
        <v>1550.4280672121</v>
      </c>
      <c r="D101">
        <v>1560.5337076385</v>
      </c>
      <c r="E101">
        <v>1540.4642461095</v>
      </c>
      <c r="F101">
        <v>1550.5237103654</v>
      </c>
      <c r="G101">
        <v>1560.1537740844</v>
      </c>
      <c r="H101">
        <v>1540.6849598537</v>
      </c>
      <c r="I101">
        <v>1550.4949571034</v>
      </c>
      <c r="J101">
        <v>1560.363328253</v>
      </c>
    </row>
    <row r="102" spans="1:10">
      <c r="A102" t="s">
        <v>526</v>
      </c>
      <c r="B102">
        <v>1540.3912688641</v>
      </c>
      <c r="C102">
        <v>1550.4278722174</v>
      </c>
      <c r="D102">
        <v>1560.5327160411</v>
      </c>
      <c r="E102">
        <v>1540.4646329897</v>
      </c>
      <c r="F102">
        <v>1550.5286011454</v>
      </c>
      <c r="G102">
        <v>1560.1541709177</v>
      </c>
      <c r="H102">
        <v>1540.6851524054</v>
      </c>
      <c r="I102">
        <v>1550.4959359854</v>
      </c>
      <c r="J102">
        <v>1560.3653090823</v>
      </c>
    </row>
    <row r="103" spans="1:10">
      <c r="A103" t="s">
        <v>527</v>
      </c>
      <c r="B103">
        <v>1540.3914613423</v>
      </c>
      <c r="C103">
        <v>1550.4278722174</v>
      </c>
      <c r="D103">
        <v>1560.5346973005</v>
      </c>
      <c r="E103">
        <v>1540.464053613</v>
      </c>
      <c r="F103">
        <v>1550.5225364299</v>
      </c>
      <c r="G103">
        <v>1560.1541709177</v>
      </c>
      <c r="H103">
        <v>1540.6851524054</v>
      </c>
      <c r="I103">
        <v>1550.4941751458</v>
      </c>
      <c r="J103">
        <v>1560.3645171373</v>
      </c>
    </row>
    <row r="104" spans="1:10">
      <c r="A104" t="s">
        <v>528</v>
      </c>
      <c r="B104">
        <v>1540.3904970644</v>
      </c>
      <c r="C104">
        <v>1550.4255246383</v>
      </c>
      <c r="D104">
        <v>1560.5335081569</v>
      </c>
      <c r="E104">
        <v>1540.4642461095</v>
      </c>
      <c r="F104">
        <v>1550.5284061254</v>
      </c>
      <c r="G104">
        <v>1560.153379187</v>
      </c>
      <c r="H104">
        <v>1540.6857319485</v>
      </c>
      <c r="I104">
        <v>1550.493001255</v>
      </c>
      <c r="J104">
        <v>1560.3668949111</v>
      </c>
    </row>
    <row r="105" spans="1:10">
      <c r="A105" t="s">
        <v>529</v>
      </c>
      <c r="B105">
        <v>1540.3920406645</v>
      </c>
      <c r="C105">
        <v>1550.4274803165</v>
      </c>
      <c r="D105">
        <v>1560.5315269006</v>
      </c>
      <c r="E105">
        <v>1540.4654048637</v>
      </c>
      <c r="F105">
        <v>1550.524102315</v>
      </c>
      <c r="G105">
        <v>1560.1539715331</v>
      </c>
      <c r="H105">
        <v>1540.6851524054</v>
      </c>
      <c r="I105">
        <v>1550.4945670805</v>
      </c>
      <c r="J105">
        <v>1560.3655065846</v>
      </c>
    </row>
    <row r="106" spans="1:10">
      <c r="A106" t="s">
        <v>530</v>
      </c>
      <c r="B106">
        <v>1540.3897233785</v>
      </c>
      <c r="C106">
        <v>1550.4286541082</v>
      </c>
      <c r="D106">
        <v>1560.5341027285</v>
      </c>
      <c r="E106">
        <v>1540.4627023647</v>
      </c>
      <c r="F106">
        <v>1550.523320328</v>
      </c>
      <c r="G106">
        <v>1560.1527849055</v>
      </c>
      <c r="H106">
        <v>1540.6843803112</v>
      </c>
      <c r="I106">
        <v>1550.4951540268</v>
      </c>
      <c r="J106">
        <v>1560.3645171373</v>
      </c>
    </row>
    <row r="107" spans="1:10">
      <c r="A107" t="s">
        <v>531</v>
      </c>
      <c r="B107">
        <v>1540.3893384229</v>
      </c>
      <c r="C107">
        <v>1550.4247427508</v>
      </c>
      <c r="D107">
        <v>1560.5313293562</v>
      </c>
      <c r="E107">
        <v>1540.4623154853</v>
      </c>
      <c r="F107">
        <v>1550.5250793218</v>
      </c>
      <c r="G107">
        <v>1560.1541709177</v>
      </c>
      <c r="H107">
        <v>1540.6843803112</v>
      </c>
      <c r="I107">
        <v>1550.493001255</v>
      </c>
      <c r="J107">
        <v>1560.3653090823</v>
      </c>
    </row>
    <row r="108" spans="1:10">
      <c r="A108" t="s">
        <v>532</v>
      </c>
      <c r="B108">
        <v>1540.392233143</v>
      </c>
      <c r="C108">
        <v>1550.4286541082</v>
      </c>
      <c r="D108">
        <v>1560.531724445</v>
      </c>
      <c r="E108">
        <v>1540.465017983</v>
      </c>
      <c r="F108">
        <v>1550.5237103654</v>
      </c>
      <c r="G108">
        <v>1560.1511995119</v>
      </c>
      <c r="H108">
        <v>1540.6857319485</v>
      </c>
      <c r="I108">
        <v>1550.4955440501</v>
      </c>
      <c r="J108">
        <v>1560.3645171373</v>
      </c>
    </row>
    <row r="109" spans="1:10">
      <c r="A109" t="s">
        <v>533</v>
      </c>
      <c r="B109">
        <v>1540.3916538207</v>
      </c>
      <c r="C109">
        <v>1550.426698427</v>
      </c>
      <c r="D109">
        <v>1560.5333106121</v>
      </c>
      <c r="E109">
        <v>1540.4648254864</v>
      </c>
      <c r="F109">
        <v>1550.522146393</v>
      </c>
      <c r="G109">
        <v>1560.1541709177</v>
      </c>
      <c r="H109">
        <v>1540.6849598537</v>
      </c>
      <c r="I109">
        <v>1550.4945670805</v>
      </c>
      <c r="J109">
        <v>1560.3664979696</v>
      </c>
    </row>
    <row r="110" spans="1:10">
      <c r="A110" t="s">
        <v>534</v>
      </c>
      <c r="B110">
        <v>1540.3877929412</v>
      </c>
      <c r="C110">
        <v>1550.4294359997</v>
      </c>
      <c r="D110">
        <v>1560.5313293562</v>
      </c>
      <c r="E110">
        <v>1540.4619286062</v>
      </c>
      <c r="F110">
        <v>1550.5258632225</v>
      </c>
      <c r="G110">
        <v>1560.1535766357</v>
      </c>
      <c r="H110">
        <v>1540.6838007691</v>
      </c>
      <c r="I110">
        <v>1550.4963279209</v>
      </c>
      <c r="J110">
        <v>1560.3653090823</v>
      </c>
    </row>
    <row r="111" spans="1:10">
      <c r="A111" t="s">
        <v>535</v>
      </c>
      <c r="B111">
        <v>1540.3912688641</v>
      </c>
      <c r="C111">
        <v>1550.4263065267</v>
      </c>
      <c r="D111">
        <v>1560.531724445</v>
      </c>
      <c r="E111">
        <v>1540.4648254864</v>
      </c>
      <c r="F111">
        <v>1550.5244923528</v>
      </c>
      <c r="G111">
        <v>1560.1531798026</v>
      </c>
      <c r="H111">
        <v>1540.6857319485</v>
      </c>
      <c r="I111">
        <v>1550.493001255</v>
      </c>
      <c r="J111">
        <v>1560.36511158</v>
      </c>
    </row>
    <row r="112" spans="1:10">
      <c r="A112" t="s">
        <v>536</v>
      </c>
      <c r="B112">
        <v>1540.3901102214</v>
      </c>
      <c r="C112">
        <v>1550.4276753111</v>
      </c>
      <c r="D112">
        <v>1560.5335081569</v>
      </c>
      <c r="E112">
        <v>1540.4625079814</v>
      </c>
      <c r="F112">
        <v>1550.5258632225</v>
      </c>
      <c r="G112">
        <v>1560.153379187</v>
      </c>
      <c r="H112">
        <v>1540.6843803112</v>
      </c>
      <c r="I112">
        <v>1550.4963279209</v>
      </c>
      <c r="J112">
        <v>1560.3629313133</v>
      </c>
    </row>
    <row r="113" spans="1:10">
      <c r="A113" t="s">
        <v>537</v>
      </c>
      <c r="B113">
        <v>1540.3926199871</v>
      </c>
      <c r="C113">
        <v>1550.4280672121</v>
      </c>
      <c r="D113">
        <v>1560.5333106121</v>
      </c>
      <c r="E113">
        <v>1540.465017983</v>
      </c>
      <c r="F113">
        <v>1550.5280141737</v>
      </c>
      <c r="G113">
        <v>1560.152982354</v>
      </c>
      <c r="H113">
        <v>1540.686311492</v>
      </c>
      <c r="I113">
        <v>1550.4939801345</v>
      </c>
      <c r="J113">
        <v>1560.3649140778</v>
      </c>
    </row>
    <row r="114" spans="1:10">
      <c r="A114" t="s">
        <v>538</v>
      </c>
      <c r="B114">
        <v>1540.3901102214</v>
      </c>
      <c r="C114">
        <v>1550.4274803165</v>
      </c>
      <c r="D114">
        <v>1560.5305372426</v>
      </c>
      <c r="E114">
        <v>1540.4638611166</v>
      </c>
      <c r="F114">
        <v>1550.5244923528</v>
      </c>
      <c r="G114">
        <v>1560.1517937921</v>
      </c>
      <c r="H114">
        <v>1540.6836082178</v>
      </c>
      <c r="I114">
        <v>1550.493001255</v>
      </c>
      <c r="J114">
        <v>1560.366300467</v>
      </c>
    </row>
    <row r="115" spans="1:10">
      <c r="A115" t="s">
        <v>539</v>
      </c>
      <c r="B115">
        <v>1540.3918481861</v>
      </c>
      <c r="C115">
        <v>1550.4286541082</v>
      </c>
      <c r="D115">
        <v>1560.5319239261</v>
      </c>
      <c r="E115">
        <v>1540.4646329897</v>
      </c>
      <c r="F115">
        <v>1550.5244923528</v>
      </c>
      <c r="G115">
        <v>1560.152982354</v>
      </c>
      <c r="H115">
        <v>1540.6857319485</v>
      </c>
      <c r="I115">
        <v>1550.4949571034</v>
      </c>
      <c r="J115">
        <v>1560.3661010282</v>
      </c>
    </row>
    <row r="116" spans="1:10">
      <c r="A116" t="s">
        <v>540</v>
      </c>
      <c r="B116">
        <v>1540.3893384229</v>
      </c>
      <c r="C116">
        <v>1550.4308047896</v>
      </c>
      <c r="D116">
        <v>1560.5315269006</v>
      </c>
      <c r="E116">
        <v>1540.4628948608</v>
      </c>
      <c r="F116">
        <v>1550.5252762529</v>
      </c>
      <c r="G116">
        <v>1560.153379187</v>
      </c>
      <c r="H116">
        <v>1540.686311492</v>
      </c>
      <c r="I116">
        <v>1550.497696829</v>
      </c>
      <c r="J116">
        <v>1560.3643196352</v>
      </c>
    </row>
    <row r="117" spans="1:10">
      <c r="A117" t="s">
        <v>541</v>
      </c>
      <c r="B117">
        <v>1540.3904970644</v>
      </c>
      <c r="C117">
        <v>1550.4274803165</v>
      </c>
      <c r="D117">
        <v>1560.5319239261</v>
      </c>
      <c r="E117">
        <v>1540.464438606</v>
      </c>
      <c r="F117">
        <v>1550.5280141737</v>
      </c>
      <c r="G117">
        <v>1560.152982354</v>
      </c>
      <c r="H117">
        <v>1540.6868910359</v>
      </c>
      <c r="I117">
        <v>1550.4957409737</v>
      </c>
      <c r="J117">
        <v>1560.363725193</v>
      </c>
    </row>
    <row r="118" spans="1:10">
      <c r="A118" t="s">
        <v>542</v>
      </c>
      <c r="B118">
        <v>1540.3906895425</v>
      </c>
      <c r="C118">
        <v>1550.4286541082</v>
      </c>
      <c r="D118">
        <v>1560.5319239261</v>
      </c>
      <c r="E118">
        <v>1540.4632817404</v>
      </c>
      <c r="F118">
        <v>1550.5248843027</v>
      </c>
      <c r="G118">
        <v>1560.1523880728</v>
      </c>
      <c r="H118">
        <v>1540.6838007691</v>
      </c>
      <c r="I118">
        <v>1550.4953490384</v>
      </c>
      <c r="J118">
        <v>1560.3661010282</v>
      </c>
    </row>
    <row r="119" spans="1:10">
      <c r="A119" t="s">
        <v>543</v>
      </c>
      <c r="B119">
        <v>1540.3918481861</v>
      </c>
      <c r="C119">
        <v>1550.426698427</v>
      </c>
      <c r="D119">
        <v>1560.5339051835</v>
      </c>
      <c r="E119">
        <v>1540.463666733</v>
      </c>
      <c r="F119">
        <v>1550.5205805118</v>
      </c>
      <c r="G119">
        <v>1560.1535766357</v>
      </c>
      <c r="H119">
        <v>1540.6832212275</v>
      </c>
      <c r="I119">
        <v>1550.4949571034</v>
      </c>
      <c r="J119">
        <v>1560.3661010282</v>
      </c>
    </row>
    <row r="120" spans="1:10">
      <c r="A120" t="s">
        <v>544</v>
      </c>
      <c r="B120">
        <v>1540.3895309007</v>
      </c>
      <c r="C120">
        <v>1550.4280672121</v>
      </c>
      <c r="D120">
        <v>1560.5327160411</v>
      </c>
      <c r="E120">
        <v>1540.4625079814</v>
      </c>
      <c r="F120">
        <v>1550.5258632225</v>
      </c>
      <c r="G120">
        <v>1560.1521906245</v>
      </c>
      <c r="H120">
        <v>1540.6843803112</v>
      </c>
      <c r="I120">
        <v>1550.4935882002</v>
      </c>
      <c r="J120">
        <v>1560.3659035257</v>
      </c>
    </row>
    <row r="121" spans="1:10">
      <c r="A121" t="s">
        <v>545</v>
      </c>
      <c r="B121">
        <v>1540.3893384229</v>
      </c>
      <c r="C121">
        <v>1550.4284591133</v>
      </c>
      <c r="D121">
        <v>1560.5321214706</v>
      </c>
      <c r="E121">
        <v>1540.4638611166</v>
      </c>
      <c r="F121">
        <v>1550.5250793218</v>
      </c>
      <c r="G121">
        <v>1560.1541709177</v>
      </c>
      <c r="H121">
        <v>1540.6843803112</v>
      </c>
      <c r="I121">
        <v>1550.4969129568</v>
      </c>
      <c r="J121">
        <v>1560.3653090823</v>
      </c>
    </row>
    <row r="122" spans="1:10">
      <c r="A122" t="s">
        <v>546</v>
      </c>
      <c r="B122">
        <v>1540.3906895425</v>
      </c>
      <c r="C122">
        <v>1550.4282622068</v>
      </c>
      <c r="D122">
        <v>1560.5339051835</v>
      </c>
      <c r="E122">
        <v>1540.463087357</v>
      </c>
      <c r="F122">
        <v>1550.5246892837</v>
      </c>
      <c r="G122">
        <v>1560.1535766357</v>
      </c>
      <c r="H122">
        <v>1540.6843803112</v>
      </c>
      <c r="I122">
        <v>1550.4937851233</v>
      </c>
      <c r="J122">
        <v>1560.3649140778</v>
      </c>
    </row>
    <row r="123" spans="1:10">
      <c r="A123" t="s">
        <v>547</v>
      </c>
      <c r="B123">
        <v>1540.3899177434</v>
      </c>
      <c r="C123">
        <v>1550.4278722174</v>
      </c>
      <c r="D123">
        <v>1560.5327160411</v>
      </c>
      <c r="E123">
        <v>1540.4623154853</v>
      </c>
      <c r="F123">
        <v>1550.5227333603</v>
      </c>
      <c r="G123">
        <v>1560.1527849055</v>
      </c>
      <c r="H123">
        <v>1540.6839933205</v>
      </c>
      <c r="I123">
        <v>1550.4945670805</v>
      </c>
      <c r="J123">
        <v>1560.3639226949</v>
      </c>
    </row>
    <row r="124" spans="1:10">
      <c r="A124" t="s">
        <v>548</v>
      </c>
      <c r="B124">
        <v>1540.3897233785</v>
      </c>
      <c r="C124">
        <v>1550.4292410046</v>
      </c>
      <c r="D124">
        <v>1560.5323190152</v>
      </c>
      <c r="E124">
        <v>1540.4632817404</v>
      </c>
      <c r="F124">
        <v>1550.5219513747</v>
      </c>
      <c r="G124">
        <v>1560.1531798026</v>
      </c>
      <c r="H124">
        <v>1540.6857319485</v>
      </c>
      <c r="I124">
        <v>1550.4937851233</v>
      </c>
      <c r="J124">
        <v>1560.3659035257</v>
      </c>
    </row>
    <row r="125" spans="1:10">
      <c r="A125" t="s">
        <v>549</v>
      </c>
      <c r="B125">
        <v>1540.3901102214</v>
      </c>
      <c r="C125">
        <v>1550.4255246383</v>
      </c>
      <c r="D125">
        <v>1560.5325184965</v>
      </c>
      <c r="E125">
        <v>1540.464438606</v>
      </c>
      <c r="F125">
        <v>1550.523320328</v>
      </c>
      <c r="G125">
        <v>1560.1537740844</v>
      </c>
      <c r="H125">
        <v>1540.6857319485</v>
      </c>
      <c r="I125">
        <v>1550.492611233</v>
      </c>
      <c r="J125">
        <v>1560.363725193</v>
      </c>
    </row>
    <row r="126" spans="1:10">
      <c r="A126" t="s">
        <v>550</v>
      </c>
      <c r="B126">
        <v>1540.3904970644</v>
      </c>
      <c r="C126">
        <v>1550.4276753111</v>
      </c>
      <c r="D126">
        <v>1560.5323190152</v>
      </c>
      <c r="E126">
        <v>1540.4627023647</v>
      </c>
      <c r="F126">
        <v>1550.5239072961</v>
      </c>
      <c r="G126">
        <v>1560.1519912404</v>
      </c>
      <c r="H126">
        <v>1540.6857319485</v>
      </c>
      <c r="I126">
        <v>1550.4957409737</v>
      </c>
      <c r="J126">
        <v>1560.3649140778</v>
      </c>
    </row>
    <row r="127" spans="1:10">
      <c r="A127" t="s">
        <v>551</v>
      </c>
      <c r="B127">
        <v>1540.3910744988</v>
      </c>
      <c r="C127">
        <v>1550.4263065267</v>
      </c>
      <c r="D127">
        <v>1560.5325184965</v>
      </c>
      <c r="E127">
        <v>1540.464438606</v>
      </c>
      <c r="F127">
        <v>1550.5258632225</v>
      </c>
      <c r="G127">
        <v>1560.1535766357</v>
      </c>
      <c r="H127">
        <v>1540.6845728627</v>
      </c>
      <c r="I127">
        <v>1550.4949571034</v>
      </c>
      <c r="J127">
        <v>1560.3649140778</v>
      </c>
    </row>
    <row r="128" spans="1:10">
      <c r="A128" t="s">
        <v>552</v>
      </c>
      <c r="B128">
        <v>1540.3906895425</v>
      </c>
      <c r="C128">
        <v>1550.4300228967</v>
      </c>
      <c r="D128">
        <v>1560.5323190152</v>
      </c>
      <c r="E128">
        <v>1540.464438606</v>
      </c>
      <c r="F128">
        <v>1550.5244923528</v>
      </c>
      <c r="G128">
        <v>1560.1531798026</v>
      </c>
      <c r="H128">
        <v>1540.6857319485</v>
      </c>
      <c r="I128">
        <v>1550.4963279209</v>
      </c>
      <c r="J128">
        <v>1560.3645171373</v>
      </c>
    </row>
    <row r="129" spans="1:10">
      <c r="A129" t="s">
        <v>553</v>
      </c>
      <c r="B129">
        <v>1540.3897233785</v>
      </c>
      <c r="C129">
        <v>1550.4298279016</v>
      </c>
      <c r="D129">
        <v>1560.5319239261</v>
      </c>
      <c r="E129">
        <v>1540.463087357</v>
      </c>
      <c r="F129">
        <v>1550.5260582419</v>
      </c>
      <c r="G129">
        <v>1560.1523880728</v>
      </c>
      <c r="H129">
        <v>1540.6838007691</v>
      </c>
      <c r="I129">
        <v>1550.4959359854</v>
      </c>
      <c r="J129">
        <v>1560.3623388084</v>
      </c>
    </row>
    <row r="130" spans="1:10">
      <c r="A130" t="s">
        <v>554</v>
      </c>
      <c r="B130">
        <v>1540.3924275085</v>
      </c>
      <c r="C130">
        <v>1550.4282622068</v>
      </c>
      <c r="D130">
        <v>1560.5331130673</v>
      </c>
      <c r="E130">
        <v>1540.4632817404</v>
      </c>
      <c r="F130">
        <v>1550.524102315</v>
      </c>
      <c r="G130">
        <v>1560.1537740844</v>
      </c>
      <c r="H130">
        <v>1540.686311492</v>
      </c>
      <c r="I130">
        <v>1550.4937851233</v>
      </c>
      <c r="J130">
        <v>1560.3645171373</v>
      </c>
    </row>
    <row r="131" spans="1:10">
      <c r="A131" t="s">
        <v>555</v>
      </c>
      <c r="B131">
        <v>1540.3918481861</v>
      </c>
      <c r="C131">
        <v>1550.428849103</v>
      </c>
      <c r="D131">
        <v>1560.5321214706</v>
      </c>
      <c r="E131">
        <v>1540.4634742367</v>
      </c>
      <c r="F131">
        <v>1550.5235153467</v>
      </c>
      <c r="G131">
        <v>1560.1535766357</v>
      </c>
      <c r="H131">
        <v>1540.6849598537</v>
      </c>
      <c r="I131">
        <v>1550.4959359854</v>
      </c>
      <c r="J131">
        <v>1560.3653090823</v>
      </c>
    </row>
    <row r="132" spans="1:10">
      <c r="A132" t="s">
        <v>556</v>
      </c>
      <c r="B132">
        <v>1540.3901102214</v>
      </c>
      <c r="C132">
        <v>1550.4282622068</v>
      </c>
      <c r="D132">
        <v>1560.5341027285</v>
      </c>
      <c r="E132">
        <v>1540.463087357</v>
      </c>
      <c r="F132">
        <v>1550.5252762529</v>
      </c>
      <c r="G132">
        <v>1560.1527849055</v>
      </c>
      <c r="H132">
        <v>1540.6851524054</v>
      </c>
      <c r="I132">
        <v>1550.4951540268</v>
      </c>
      <c r="J132">
        <v>1560.3645171373</v>
      </c>
    </row>
    <row r="133" spans="1:10">
      <c r="A133" t="s">
        <v>557</v>
      </c>
      <c r="B133">
        <v>1540.3906895425</v>
      </c>
      <c r="C133">
        <v>1550.4243508515</v>
      </c>
      <c r="D133">
        <v>1560.5329135858</v>
      </c>
      <c r="E133">
        <v>1540.4638611166</v>
      </c>
      <c r="F133">
        <v>1550.5211674779</v>
      </c>
      <c r="G133">
        <v>1560.1525855213</v>
      </c>
      <c r="H133">
        <v>1540.686311492</v>
      </c>
      <c r="I133">
        <v>1550.4922192994</v>
      </c>
      <c r="J133">
        <v>1560.3653090823</v>
      </c>
    </row>
    <row r="134" spans="1:10">
      <c r="A134" t="s">
        <v>558</v>
      </c>
      <c r="B134">
        <v>1540.3893384229</v>
      </c>
      <c r="C134">
        <v>1550.4276753111</v>
      </c>
      <c r="D134">
        <v>1560.5331130673</v>
      </c>
      <c r="E134">
        <v>1540.464053613</v>
      </c>
      <c r="F134">
        <v>1550.5270352512</v>
      </c>
      <c r="G134">
        <v>1560.1531798026</v>
      </c>
      <c r="H134">
        <v>1540.686504044</v>
      </c>
      <c r="I134">
        <v>1550.4957409737</v>
      </c>
      <c r="J134">
        <v>1560.3653090823</v>
      </c>
    </row>
    <row r="135" spans="1:10">
      <c r="A135" t="s">
        <v>559</v>
      </c>
      <c r="B135">
        <v>1540.3899177434</v>
      </c>
      <c r="C135">
        <v>1550.4270884158</v>
      </c>
      <c r="D135">
        <v>1560.5341027285</v>
      </c>
      <c r="E135">
        <v>1540.4623154853</v>
      </c>
      <c r="F135">
        <v>1550.5237103654</v>
      </c>
      <c r="G135">
        <v>1560.153379187</v>
      </c>
      <c r="H135">
        <v>1540.6838007691</v>
      </c>
      <c r="I135">
        <v>1550.4955440501</v>
      </c>
      <c r="J135">
        <v>1560.3659035257</v>
      </c>
    </row>
    <row r="136" spans="1:10">
      <c r="A136" t="s">
        <v>560</v>
      </c>
      <c r="B136">
        <v>1540.3920406645</v>
      </c>
      <c r="C136">
        <v>1550.4259165383</v>
      </c>
      <c r="D136">
        <v>1560.5313293562</v>
      </c>
      <c r="E136">
        <v>1540.464438606</v>
      </c>
      <c r="F136">
        <v>1550.5239072961</v>
      </c>
      <c r="G136">
        <v>1560.1535766357</v>
      </c>
      <c r="H136">
        <v>1540.6876631326</v>
      </c>
      <c r="I136">
        <v>1550.4918292778</v>
      </c>
      <c r="J136">
        <v>1560.3635257548</v>
      </c>
    </row>
    <row r="137" spans="1:10">
      <c r="A137" t="s">
        <v>561</v>
      </c>
      <c r="B137">
        <v>1540.3897233785</v>
      </c>
      <c r="C137">
        <v>1550.4278722174</v>
      </c>
      <c r="D137">
        <v>1560.5339051835</v>
      </c>
      <c r="E137">
        <v>1540.4634742367</v>
      </c>
      <c r="F137">
        <v>1550.5268402316</v>
      </c>
      <c r="G137">
        <v>1560.1537740844</v>
      </c>
      <c r="H137">
        <v>1540.6876631326</v>
      </c>
      <c r="I137">
        <v>1550.4961309972</v>
      </c>
      <c r="J137">
        <v>1560.3629313133</v>
      </c>
    </row>
    <row r="138" spans="1:10">
      <c r="A138" t="s">
        <v>562</v>
      </c>
      <c r="B138">
        <v>1540.3906895425</v>
      </c>
      <c r="C138">
        <v>1550.4263065267</v>
      </c>
      <c r="D138">
        <v>1560.5321214706</v>
      </c>
      <c r="E138">
        <v>1540.4646329897</v>
      </c>
      <c r="F138">
        <v>1550.5248843027</v>
      </c>
      <c r="G138">
        <v>1560.1547652003</v>
      </c>
      <c r="H138">
        <v>1540.6845728627</v>
      </c>
      <c r="I138">
        <v>1550.4939801345</v>
      </c>
      <c r="J138">
        <v>1560.3653090823</v>
      </c>
    </row>
    <row r="139" spans="1:10">
      <c r="A139" t="s">
        <v>563</v>
      </c>
      <c r="B139">
        <v>1540.3885647381</v>
      </c>
      <c r="C139">
        <v>1550.426698427</v>
      </c>
      <c r="D139">
        <v>1560.5337076385</v>
      </c>
      <c r="E139">
        <v>1540.4634742367</v>
      </c>
      <c r="F139">
        <v>1550.5242973339</v>
      </c>
      <c r="G139">
        <v>1560.1531798026</v>
      </c>
      <c r="H139">
        <v>1540.6849598537</v>
      </c>
      <c r="I139">
        <v>1550.4953490384</v>
      </c>
      <c r="J139">
        <v>1560.3647146394</v>
      </c>
    </row>
    <row r="140" spans="1:10">
      <c r="A140" t="s">
        <v>564</v>
      </c>
      <c r="B140">
        <v>1540.3912688641</v>
      </c>
      <c r="C140">
        <v>1550.427285322</v>
      </c>
      <c r="D140">
        <v>1560.5329135858</v>
      </c>
      <c r="E140">
        <v>1540.465017983</v>
      </c>
      <c r="F140">
        <v>1550.5219513747</v>
      </c>
      <c r="G140">
        <v>1560.1539715331</v>
      </c>
      <c r="H140">
        <v>1540.6857319485</v>
      </c>
      <c r="I140">
        <v>1550.4937851233</v>
      </c>
      <c r="J140">
        <v>1560.3641201969</v>
      </c>
    </row>
    <row r="141" spans="1:10">
      <c r="A141" t="s">
        <v>565</v>
      </c>
      <c r="B141">
        <v>1540.3914613423</v>
      </c>
      <c r="C141">
        <v>1550.4282622068</v>
      </c>
      <c r="D141">
        <v>1560.5335081569</v>
      </c>
      <c r="E141">
        <v>1540.464053613</v>
      </c>
      <c r="F141">
        <v>1550.521364408</v>
      </c>
      <c r="G141">
        <v>1560.1539715331</v>
      </c>
      <c r="H141">
        <v>1540.6857319485</v>
      </c>
      <c r="I141">
        <v>1550.4951540268</v>
      </c>
      <c r="J141">
        <v>1560.366300467</v>
      </c>
    </row>
    <row r="142" spans="1:10">
      <c r="A142" t="s">
        <v>566</v>
      </c>
      <c r="B142">
        <v>1540.3904970644</v>
      </c>
      <c r="C142">
        <v>1550.4282622068</v>
      </c>
      <c r="D142">
        <v>1560.5321214706</v>
      </c>
      <c r="E142">
        <v>1540.4642461095</v>
      </c>
      <c r="F142">
        <v>1550.5227333603</v>
      </c>
      <c r="G142">
        <v>1560.1541709177</v>
      </c>
      <c r="H142">
        <v>1540.6849598537</v>
      </c>
      <c r="I142">
        <v>1550.4951540268</v>
      </c>
      <c r="J142">
        <v>1560.3653090823</v>
      </c>
    </row>
    <row r="143" spans="1:10">
      <c r="A143" t="s">
        <v>567</v>
      </c>
      <c r="B143">
        <v>1540.3914613423</v>
      </c>
      <c r="C143">
        <v>1550.4286541082</v>
      </c>
      <c r="D143">
        <v>1560.5331130673</v>
      </c>
      <c r="E143">
        <v>1540.4654048637</v>
      </c>
      <c r="F143">
        <v>1550.5264501926</v>
      </c>
      <c r="G143">
        <v>1560.1537740844</v>
      </c>
      <c r="H143">
        <v>1540.686504044</v>
      </c>
      <c r="I143">
        <v>1550.4963279209</v>
      </c>
      <c r="J143">
        <v>1560.3653090823</v>
      </c>
    </row>
    <row r="144" spans="1:10">
      <c r="A144" t="s">
        <v>568</v>
      </c>
      <c r="B144">
        <v>1540.3897233785</v>
      </c>
      <c r="C144">
        <v>1550.4274803165</v>
      </c>
      <c r="D144">
        <v>1560.5341027285</v>
      </c>
      <c r="E144">
        <v>1540.4627023647</v>
      </c>
      <c r="F144">
        <v>1550.5252762529</v>
      </c>
      <c r="G144">
        <v>1560.1535766357</v>
      </c>
      <c r="H144">
        <v>1540.6843803112</v>
      </c>
      <c r="I144">
        <v>1550.4959359854</v>
      </c>
      <c r="J144">
        <v>1560.3653090823</v>
      </c>
    </row>
    <row r="145" spans="1:10">
      <c r="A145" t="s">
        <v>569</v>
      </c>
      <c r="B145">
        <v>1540.3903026993</v>
      </c>
      <c r="C145">
        <v>1550.4298279016</v>
      </c>
      <c r="D145">
        <v>1560.5331130673</v>
      </c>
      <c r="E145">
        <v>1540.4627023647</v>
      </c>
      <c r="F145">
        <v>1550.5260582419</v>
      </c>
      <c r="G145">
        <v>1560.152982354</v>
      </c>
      <c r="H145">
        <v>1540.686311492</v>
      </c>
      <c r="I145">
        <v>1550.4959359854</v>
      </c>
      <c r="J145">
        <v>1560.3643196352</v>
      </c>
    </row>
    <row r="146" spans="1:10">
      <c r="A146" t="s">
        <v>570</v>
      </c>
      <c r="B146">
        <v>1540.3912688641</v>
      </c>
      <c r="C146">
        <v>1550.4278722174</v>
      </c>
      <c r="D146">
        <v>1560.5329135858</v>
      </c>
      <c r="E146">
        <v>1540.463087357</v>
      </c>
      <c r="F146">
        <v>1550.5199935462</v>
      </c>
      <c r="G146">
        <v>1560.153379187</v>
      </c>
      <c r="H146">
        <v>1540.6849598537</v>
      </c>
      <c r="I146">
        <v>1550.4943701572</v>
      </c>
      <c r="J146">
        <v>1560.3657060233</v>
      </c>
    </row>
    <row r="147" spans="1:10">
      <c r="A147" t="s">
        <v>571</v>
      </c>
      <c r="B147">
        <v>1540.3885647381</v>
      </c>
      <c r="C147">
        <v>1550.4286541082</v>
      </c>
      <c r="D147">
        <v>1560.5339051835</v>
      </c>
      <c r="E147">
        <v>1540.4634742367</v>
      </c>
      <c r="F147">
        <v>1550.5239072961</v>
      </c>
      <c r="G147">
        <v>1560.1543683666</v>
      </c>
      <c r="H147">
        <v>1540.686311492</v>
      </c>
      <c r="I147">
        <v>1550.4943701572</v>
      </c>
      <c r="J147">
        <v>1560.3643196352</v>
      </c>
    </row>
    <row r="148" spans="1:10">
      <c r="A148" t="s">
        <v>572</v>
      </c>
      <c r="B148">
        <v>1540.3895309007</v>
      </c>
      <c r="C148">
        <v>1550.4268934214</v>
      </c>
      <c r="D148">
        <v>1560.5343002735</v>
      </c>
      <c r="E148">
        <v>1540.4628948608</v>
      </c>
      <c r="F148">
        <v>1550.5248843027</v>
      </c>
      <c r="G148">
        <v>1560.1525855213</v>
      </c>
      <c r="H148">
        <v>1540.6838007691</v>
      </c>
      <c r="I148">
        <v>1550.4941751458</v>
      </c>
      <c r="J148">
        <v>1560.3659035257</v>
      </c>
    </row>
    <row r="149" spans="1:10">
      <c r="A149" t="s">
        <v>573</v>
      </c>
      <c r="B149">
        <v>1540.3895309007</v>
      </c>
      <c r="C149">
        <v>1550.4261115324</v>
      </c>
      <c r="D149">
        <v>1560.5339051835</v>
      </c>
      <c r="E149">
        <v>1540.4627023647</v>
      </c>
      <c r="F149">
        <v>1550.5250793218</v>
      </c>
      <c r="G149">
        <v>1560.1543683666</v>
      </c>
      <c r="H149">
        <v>1540.6855393967</v>
      </c>
      <c r="I149">
        <v>1550.493001255</v>
      </c>
      <c r="J149">
        <v>1560.3649140778</v>
      </c>
    </row>
    <row r="150" spans="1:10">
      <c r="A150" t="s">
        <v>574</v>
      </c>
      <c r="B150">
        <v>1540.3899177434</v>
      </c>
      <c r="C150">
        <v>1550.4268934214</v>
      </c>
      <c r="D150">
        <v>1560.531724445</v>
      </c>
      <c r="E150">
        <v>1540.4632817404</v>
      </c>
      <c r="F150">
        <v>1550.5276222221</v>
      </c>
      <c r="G150">
        <v>1560.1531798026</v>
      </c>
      <c r="H150">
        <v>1540.6851524054</v>
      </c>
      <c r="I150">
        <v>1550.4941751458</v>
      </c>
      <c r="J150">
        <v>1560.36511158</v>
      </c>
    </row>
    <row r="151" spans="1:10">
      <c r="A151" t="s">
        <v>575</v>
      </c>
      <c r="B151">
        <v>1540.3885647381</v>
      </c>
      <c r="C151">
        <v>1550.4274803165</v>
      </c>
      <c r="D151">
        <v>1560.5329135858</v>
      </c>
      <c r="E151">
        <v>1540.4627023647</v>
      </c>
      <c r="F151">
        <v>1550.5278191539</v>
      </c>
      <c r="G151">
        <v>1560.1539715331</v>
      </c>
      <c r="H151">
        <v>1540.6851524054</v>
      </c>
      <c r="I151">
        <v>1550.4949571034</v>
      </c>
      <c r="J151">
        <v>1560.3643196352</v>
      </c>
    </row>
    <row r="152" spans="1:10">
      <c r="A152" t="s">
        <v>576</v>
      </c>
      <c r="B152">
        <v>1540.3910744988</v>
      </c>
      <c r="C152">
        <v>1550.4278722174</v>
      </c>
      <c r="D152">
        <v>1560.5335081569</v>
      </c>
      <c r="E152">
        <v>1540.4652123669</v>
      </c>
      <c r="F152">
        <v>1550.521364408</v>
      </c>
      <c r="G152">
        <v>1560.1553594833</v>
      </c>
      <c r="H152">
        <v>1540.6851524054</v>
      </c>
      <c r="I152">
        <v>1550.4951540268</v>
      </c>
      <c r="J152">
        <v>1560.366300467</v>
      </c>
    </row>
    <row r="153" spans="1:10">
      <c r="A153" t="s">
        <v>577</v>
      </c>
      <c r="B153">
        <v>1540.3887591027</v>
      </c>
      <c r="C153">
        <v>1550.428849103</v>
      </c>
      <c r="D153">
        <v>1560.5325184965</v>
      </c>
      <c r="E153">
        <v>1540.4638611166</v>
      </c>
      <c r="F153">
        <v>1550.5252762529</v>
      </c>
      <c r="G153">
        <v>1560.1523880728</v>
      </c>
      <c r="H153">
        <v>1540.6857319485</v>
      </c>
      <c r="I153">
        <v>1550.4937851233</v>
      </c>
      <c r="J153">
        <v>1560.366300467</v>
      </c>
    </row>
    <row r="154" spans="1:10">
      <c r="A154" t="s">
        <v>578</v>
      </c>
      <c r="B154">
        <v>1540.3906895425</v>
      </c>
      <c r="C154">
        <v>1550.4302178919</v>
      </c>
      <c r="D154">
        <v>1560.5321214706</v>
      </c>
      <c r="E154">
        <v>1540.464053613</v>
      </c>
      <c r="F154">
        <v>1550.5246892837</v>
      </c>
      <c r="G154">
        <v>1560.1527849055</v>
      </c>
      <c r="H154">
        <v>1540.6857319485</v>
      </c>
      <c r="I154">
        <v>1550.4957409737</v>
      </c>
      <c r="J154">
        <v>1560.3664979696</v>
      </c>
    </row>
    <row r="155" spans="1:10">
      <c r="A155" t="s">
        <v>579</v>
      </c>
      <c r="B155">
        <v>1540.3906895425</v>
      </c>
      <c r="C155">
        <v>1550.4286541082</v>
      </c>
      <c r="D155">
        <v>1560.5333106121</v>
      </c>
      <c r="E155">
        <v>1540.464438606</v>
      </c>
      <c r="F155">
        <v>1550.5246892837</v>
      </c>
      <c r="G155">
        <v>1560.1543683666</v>
      </c>
      <c r="H155">
        <v>1540.6882426776</v>
      </c>
      <c r="I155">
        <v>1550.4953490384</v>
      </c>
      <c r="J155">
        <v>1560.3641201969</v>
      </c>
    </row>
    <row r="156" spans="1:10">
      <c r="A156" t="s">
        <v>580</v>
      </c>
      <c r="B156">
        <v>1540.3914613423</v>
      </c>
      <c r="C156">
        <v>1550.4276753111</v>
      </c>
      <c r="D156">
        <v>1560.5344997553</v>
      </c>
      <c r="E156">
        <v>1540.4634742367</v>
      </c>
      <c r="F156">
        <v>1550.5225364299</v>
      </c>
      <c r="G156">
        <v>1560.152982354</v>
      </c>
      <c r="H156">
        <v>1540.6857319485</v>
      </c>
      <c r="I156">
        <v>1550.4941751458</v>
      </c>
      <c r="J156">
        <v>1560.3649140778</v>
      </c>
    </row>
    <row r="157" spans="1:10">
      <c r="A157" t="s">
        <v>581</v>
      </c>
      <c r="B157">
        <v>1540.3904970644</v>
      </c>
      <c r="C157">
        <v>1550.4282622068</v>
      </c>
      <c r="D157">
        <v>1560.5333106121</v>
      </c>
      <c r="E157">
        <v>1540.4642461095</v>
      </c>
      <c r="F157">
        <v>1550.5264501926</v>
      </c>
      <c r="G157">
        <v>1560.152982354</v>
      </c>
      <c r="H157">
        <v>1540.686311492</v>
      </c>
      <c r="I157">
        <v>1550.4957409737</v>
      </c>
      <c r="J157">
        <v>1560.3641201969</v>
      </c>
    </row>
    <row r="158" spans="1:10">
      <c r="A158" t="s">
        <v>582</v>
      </c>
      <c r="B158">
        <v>1540.3901102214</v>
      </c>
      <c r="C158">
        <v>1550.426698427</v>
      </c>
      <c r="D158">
        <v>1560.5339051835</v>
      </c>
      <c r="E158">
        <v>1540.463666733</v>
      </c>
      <c r="F158">
        <v>1550.5244923528</v>
      </c>
      <c r="G158">
        <v>1560.152982354</v>
      </c>
      <c r="H158">
        <v>1540.6851524054</v>
      </c>
      <c r="I158">
        <v>1550.4943701572</v>
      </c>
      <c r="J158">
        <v>1560.3635257548</v>
      </c>
    </row>
    <row r="159" spans="1:10">
      <c r="A159" t="s">
        <v>583</v>
      </c>
      <c r="B159">
        <v>1540.3901102214</v>
      </c>
      <c r="C159">
        <v>1550.427285322</v>
      </c>
      <c r="D159">
        <v>1560.5325184965</v>
      </c>
      <c r="E159">
        <v>1540.463666733</v>
      </c>
      <c r="F159">
        <v>1550.5254712721</v>
      </c>
      <c r="G159">
        <v>1560.1543683666</v>
      </c>
      <c r="H159">
        <v>1540.6851524054</v>
      </c>
      <c r="I159">
        <v>1550.4953490384</v>
      </c>
      <c r="J159">
        <v>1560.3649140778</v>
      </c>
    </row>
    <row r="160" spans="1:10">
      <c r="A160" t="s">
        <v>584</v>
      </c>
      <c r="B160">
        <v>1540.3897233785</v>
      </c>
      <c r="C160">
        <v>1550.4284591133</v>
      </c>
      <c r="D160">
        <v>1560.5319239261</v>
      </c>
      <c r="E160">
        <v>1540.463666733</v>
      </c>
      <c r="F160">
        <v>1550.5266452121</v>
      </c>
      <c r="G160">
        <v>1560.152982354</v>
      </c>
      <c r="H160">
        <v>1540.6851524054</v>
      </c>
      <c r="I160">
        <v>1550.4959359854</v>
      </c>
      <c r="J160">
        <v>1560.3661010282</v>
      </c>
    </row>
    <row r="161" spans="1:10">
      <c r="A161" t="s">
        <v>585</v>
      </c>
      <c r="B161">
        <v>1540.3899177434</v>
      </c>
      <c r="C161">
        <v>1550.4261115324</v>
      </c>
      <c r="D161">
        <v>1560.5329135858</v>
      </c>
      <c r="E161">
        <v>1540.4623154853</v>
      </c>
      <c r="F161">
        <v>1550.5270352512</v>
      </c>
      <c r="G161">
        <v>1560.153379187</v>
      </c>
      <c r="H161">
        <v>1540.686311492</v>
      </c>
      <c r="I161">
        <v>1550.4935882002</v>
      </c>
      <c r="J161">
        <v>1560.3641201969</v>
      </c>
    </row>
    <row r="162" spans="1:10">
      <c r="A162" t="s">
        <v>586</v>
      </c>
      <c r="B162">
        <v>1540.3903026993</v>
      </c>
      <c r="C162">
        <v>1550.4263065267</v>
      </c>
      <c r="D162">
        <v>1560.5339051835</v>
      </c>
      <c r="E162">
        <v>1540.4642461095</v>
      </c>
      <c r="F162">
        <v>1550.5254712721</v>
      </c>
      <c r="G162">
        <v>1560.152982354</v>
      </c>
      <c r="H162">
        <v>1540.6868910359</v>
      </c>
      <c r="I162">
        <v>1550.493393189</v>
      </c>
      <c r="J162">
        <v>1560.3649140778</v>
      </c>
    </row>
    <row r="163" spans="1:10">
      <c r="A163" t="s">
        <v>587</v>
      </c>
      <c r="B163">
        <v>1540.3906895425</v>
      </c>
      <c r="C163">
        <v>1550.4270884158</v>
      </c>
      <c r="D163">
        <v>1560.5337076385</v>
      </c>
      <c r="E163">
        <v>1540.4617361103</v>
      </c>
      <c r="F163">
        <v>1550.5219513747</v>
      </c>
      <c r="G163">
        <v>1560.1531798026</v>
      </c>
      <c r="H163">
        <v>1540.6849598537</v>
      </c>
      <c r="I163">
        <v>1550.4943701572</v>
      </c>
      <c r="J163">
        <v>1560.3661010282</v>
      </c>
    </row>
    <row r="164" spans="1:10">
      <c r="A164" t="s">
        <v>588</v>
      </c>
      <c r="B164">
        <v>1540.3912688641</v>
      </c>
      <c r="C164">
        <v>1550.4286541082</v>
      </c>
      <c r="D164">
        <v>1560.5327160411</v>
      </c>
      <c r="E164">
        <v>1540.4634742367</v>
      </c>
      <c r="F164">
        <v>1550.5235153467</v>
      </c>
      <c r="G164">
        <v>1560.1521906245</v>
      </c>
      <c r="H164">
        <v>1540.6843803112</v>
      </c>
      <c r="I164">
        <v>1550.4947620919</v>
      </c>
      <c r="J164">
        <v>1560.3653090823</v>
      </c>
    </row>
    <row r="165" spans="1:10">
      <c r="A165" t="s">
        <v>589</v>
      </c>
      <c r="B165">
        <v>1540.3926199871</v>
      </c>
      <c r="C165">
        <v>1550.4280672121</v>
      </c>
      <c r="D165">
        <v>1560.5337076385</v>
      </c>
      <c r="E165">
        <v>1540.4654048637</v>
      </c>
      <c r="F165">
        <v>1550.5250793218</v>
      </c>
      <c r="G165">
        <v>1560.1531798026</v>
      </c>
      <c r="H165">
        <v>1540.6851524054</v>
      </c>
      <c r="I165">
        <v>1550.4955440501</v>
      </c>
      <c r="J165">
        <v>1560.3645171373</v>
      </c>
    </row>
    <row r="166" spans="1:10">
      <c r="A166" t="s">
        <v>590</v>
      </c>
      <c r="B166">
        <v>1540.3910744988</v>
      </c>
      <c r="C166">
        <v>1550.4268934214</v>
      </c>
      <c r="D166">
        <v>1560.5325184965</v>
      </c>
      <c r="E166">
        <v>1540.4628948608</v>
      </c>
      <c r="F166">
        <v>1550.5227333603</v>
      </c>
      <c r="G166">
        <v>1560.1537740844</v>
      </c>
      <c r="H166">
        <v>1540.6855393967</v>
      </c>
      <c r="I166">
        <v>1550.4937851233</v>
      </c>
      <c r="J166">
        <v>1560.3649140778</v>
      </c>
    </row>
    <row r="167" spans="1:10">
      <c r="A167" t="s">
        <v>591</v>
      </c>
      <c r="B167">
        <v>1540.3901102214</v>
      </c>
      <c r="C167">
        <v>1550.4278722174</v>
      </c>
      <c r="D167">
        <v>1560.5315269006</v>
      </c>
      <c r="E167">
        <v>1540.4625079814</v>
      </c>
      <c r="F167">
        <v>1550.5270352512</v>
      </c>
      <c r="G167">
        <v>1560.1527849055</v>
      </c>
      <c r="H167">
        <v>1540.686311492</v>
      </c>
      <c r="I167">
        <v>1550.4949571034</v>
      </c>
      <c r="J167">
        <v>1560.3659035257</v>
      </c>
    </row>
    <row r="168" spans="1:10">
      <c r="A168" t="s">
        <v>592</v>
      </c>
      <c r="B168">
        <v>1540.3887591027</v>
      </c>
      <c r="C168">
        <v>1550.4261115324</v>
      </c>
      <c r="D168">
        <v>1560.5331130673</v>
      </c>
      <c r="E168">
        <v>1540.463087357</v>
      </c>
      <c r="F168">
        <v>1550.5235153467</v>
      </c>
      <c r="G168">
        <v>1560.1537740844</v>
      </c>
      <c r="H168">
        <v>1540.686311492</v>
      </c>
      <c r="I168">
        <v>1550.4945670805</v>
      </c>
      <c r="J168">
        <v>1560.3657060233</v>
      </c>
    </row>
    <row r="169" spans="1:10">
      <c r="A169" t="s">
        <v>593</v>
      </c>
      <c r="B169">
        <v>1540.3903026993</v>
      </c>
      <c r="C169">
        <v>1550.428849103</v>
      </c>
      <c r="D169">
        <v>1560.5337076385</v>
      </c>
      <c r="E169">
        <v>1540.4623154853</v>
      </c>
      <c r="F169">
        <v>1550.5246892837</v>
      </c>
      <c r="G169">
        <v>1560.1537740844</v>
      </c>
      <c r="H169">
        <v>1540.686504044</v>
      </c>
      <c r="I169">
        <v>1550.4951540268</v>
      </c>
      <c r="J169">
        <v>1560.3678843615</v>
      </c>
    </row>
    <row r="170" spans="1:10">
      <c r="A170" t="s">
        <v>594</v>
      </c>
      <c r="B170">
        <v>1540.3910744988</v>
      </c>
      <c r="C170">
        <v>1550.4265034327</v>
      </c>
      <c r="D170">
        <v>1560.5331130673</v>
      </c>
      <c r="E170">
        <v>1540.463666733</v>
      </c>
      <c r="F170">
        <v>1550.5231233974</v>
      </c>
      <c r="G170">
        <v>1560.1525855213</v>
      </c>
      <c r="H170">
        <v>1540.6851524054</v>
      </c>
      <c r="I170">
        <v>1550.4935882002</v>
      </c>
      <c r="J170">
        <v>1560.3645171373</v>
      </c>
    </row>
    <row r="171" spans="1:10">
      <c r="A171" t="s">
        <v>595</v>
      </c>
      <c r="B171">
        <v>1540.3901102214</v>
      </c>
      <c r="C171">
        <v>1550.4298279016</v>
      </c>
      <c r="D171">
        <v>1560.5331130673</v>
      </c>
      <c r="E171">
        <v>1540.4625079814</v>
      </c>
      <c r="F171">
        <v>1550.5286011454</v>
      </c>
      <c r="G171">
        <v>1560.1531798026</v>
      </c>
      <c r="H171">
        <v>1540.6857319485</v>
      </c>
      <c r="I171">
        <v>1550.4945670805</v>
      </c>
      <c r="J171">
        <v>1560.3647146394</v>
      </c>
    </row>
    <row r="172" spans="1:10">
      <c r="A172" t="s">
        <v>596</v>
      </c>
      <c r="B172">
        <v>1540.3904970644</v>
      </c>
      <c r="C172">
        <v>1550.4274803165</v>
      </c>
      <c r="D172">
        <v>1560.530932331</v>
      </c>
      <c r="E172">
        <v>1540.4642461095</v>
      </c>
      <c r="F172">
        <v>1550.5246892837</v>
      </c>
      <c r="G172">
        <v>1560.1513988957</v>
      </c>
      <c r="H172">
        <v>1540.6857319485</v>
      </c>
      <c r="I172">
        <v>1550.4937851233</v>
      </c>
      <c r="J172">
        <v>1560.3635257548</v>
      </c>
    </row>
    <row r="173" spans="1:10">
      <c r="A173" t="s">
        <v>597</v>
      </c>
      <c r="B173">
        <v>1540.3918481861</v>
      </c>
      <c r="C173">
        <v>1550.4274803165</v>
      </c>
      <c r="D173">
        <v>1560.5333106121</v>
      </c>
      <c r="E173">
        <v>1540.4654048637</v>
      </c>
      <c r="F173">
        <v>1550.5227333603</v>
      </c>
      <c r="G173">
        <v>1560.1523880728</v>
      </c>
      <c r="H173">
        <v>1540.6849598537</v>
      </c>
      <c r="I173">
        <v>1550.4957409737</v>
      </c>
      <c r="J173">
        <v>1560.3655065846</v>
      </c>
    </row>
    <row r="174" spans="1:10">
      <c r="A174" t="s">
        <v>598</v>
      </c>
      <c r="B174">
        <v>1540.3899177434</v>
      </c>
      <c r="C174">
        <v>1550.4278722174</v>
      </c>
      <c r="D174">
        <v>1560.5313293562</v>
      </c>
      <c r="E174">
        <v>1540.4625079814</v>
      </c>
      <c r="F174">
        <v>1550.523320328</v>
      </c>
      <c r="G174">
        <v>1560.152982354</v>
      </c>
      <c r="H174">
        <v>1540.6857319485</v>
      </c>
      <c r="I174">
        <v>1550.4943701572</v>
      </c>
      <c r="J174">
        <v>1560.3655065846</v>
      </c>
    </row>
    <row r="175" spans="1:10">
      <c r="A175" t="s">
        <v>599</v>
      </c>
      <c r="B175">
        <v>1540.3904970644</v>
      </c>
      <c r="C175">
        <v>1550.4298279016</v>
      </c>
      <c r="D175">
        <v>1560.5344997553</v>
      </c>
      <c r="E175">
        <v>1540.4638611166</v>
      </c>
      <c r="F175">
        <v>1550.5252762529</v>
      </c>
      <c r="G175">
        <v>1560.1537740844</v>
      </c>
      <c r="H175">
        <v>1540.6851524054</v>
      </c>
      <c r="I175">
        <v>1550.4959359854</v>
      </c>
      <c r="J175">
        <v>1560.3645171373</v>
      </c>
    </row>
    <row r="176" spans="1:10">
      <c r="A176" t="s">
        <v>600</v>
      </c>
      <c r="B176">
        <v>1540.3904970644</v>
      </c>
      <c r="C176">
        <v>1550.4296309947</v>
      </c>
      <c r="D176">
        <v>1560.5323190152</v>
      </c>
      <c r="E176">
        <v>1540.4628948608</v>
      </c>
      <c r="F176">
        <v>1550.5207774418</v>
      </c>
      <c r="G176">
        <v>1560.153379187</v>
      </c>
      <c r="H176">
        <v>1540.6855393967</v>
      </c>
      <c r="I176">
        <v>1550.4965229328</v>
      </c>
      <c r="J176">
        <v>1560.3643196352</v>
      </c>
    </row>
    <row r="177" spans="1:10">
      <c r="A177" t="s">
        <v>601</v>
      </c>
      <c r="B177">
        <v>1540.3908820206</v>
      </c>
      <c r="C177">
        <v>1550.4282622068</v>
      </c>
      <c r="D177">
        <v>1560.5329135858</v>
      </c>
      <c r="E177">
        <v>1540.464053613</v>
      </c>
      <c r="F177">
        <v>1550.523320328</v>
      </c>
      <c r="G177">
        <v>1560.1527849055</v>
      </c>
      <c r="H177">
        <v>1540.6851524054</v>
      </c>
      <c r="I177">
        <v>1550.4931981779</v>
      </c>
      <c r="J177">
        <v>1560.363725193</v>
      </c>
    </row>
    <row r="178" spans="1:10">
      <c r="A178" t="s">
        <v>602</v>
      </c>
      <c r="B178">
        <v>1540.3916538207</v>
      </c>
      <c r="C178">
        <v>1550.4286541082</v>
      </c>
      <c r="D178">
        <v>1560.5327160411</v>
      </c>
      <c r="E178">
        <v>1540.463666733</v>
      </c>
      <c r="F178">
        <v>1550.5242973339</v>
      </c>
      <c r="G178">
        <v>1560.1547652003</v>
      </c>
      <c r="H178">
        <v>1540.6851524054</v>
      </c>
      <c r="I178">
        <v>1550.493393189</v>
      </c>
      <c r="J178">
        <v>1560.3645171373</v>
      </c>
    </row>
    <row r="179" spans="1:10">
      <c r="A179" t="s">
        <v>603</v>
      </c>
      <c r="B179">
        <v>1540.3901102214</v>
      </c>
      <c r="C179">
        <v>1550.4270884158</v>
      </c>
      <c r="D179">
        <v>1560.5323190152</v>
      </c>
      <c r="E179">
        <v>1540.4632817404</v>
      </c>
      <c r="F179">
        <v>1550.5217544444</v>
      </c>
      <c r="G179">
        <v>1560.1537740844</v>
      </c>
      <c r="H179">
        <v>1540.6851524054</v>
      </c>
      <c r="I179">
        <v>1550.4935882002</v>
      </c>
      <c r="J179">
        <v>1560.3645171373</v>
      </c>
    </row>
    <row r="180" spans="1:10">
      <c r="A180" t="s">
        <v>604</v>
      </c>
      <c r="B180">
        <v>1540.3912688641</v>
      </c>
      <c r="C180">
        <v>1550.4274803165</v>
      </c>
      <c r="D180">
        <v>1560.5323190152</v>
      </c>
      <c r="E180">
        <v>1540.464438606</v>
      </c>
      <c r="F180">
        <v>1550.524102315</v>
      </c>
      <c r="G180">
        <v>1560.1537740844</v>
      </c>
      <c r="H180">
        <v>1540.6855393967</v>
      </c>
      <c r="I180">
        <v>1550.4931981779</v>
      </c>
      <c r="J180">
        <v>1560.3639226949</v>
      </c>
    </row>
    <row r="181" spans="1:10">
      <c r="A181" t="s">
        <v>605</v>
      </c>
      <c r="B181">
        <v>1540.392233143</v>
      </c>
      <c r="C181">
        <v>1550.4284591133</v>
      </c>
      <c r="D181">
        <v>1560.5325184965</v>
      </c>
      <c r="E181">
        <v>1540.463666733</v>
      </c>
      <c r="F181">
        <v>1550.5244923528</v>
      </c>
      <c r="G181">
        <v>1560.1515963439</v>
      </c>
      <c r="H181">
        <v>1540.6845728627</v>
      </c>
      <c r="I181">
        <v>1550.4961309972</v>
      </c>
      <c r="J181">
        <v>1560.3641201969</v>
      </c>
    </row>
    <row r="182" spans="1:10">
      <c r="A182" t="s">
        <v>606</v>
      </c>
      <c r="B182">
        <v>1540.3899177434</v>
      </c>
      <c r="C182">
        <v>1550.4274803165</v>
      </c>
      <c r="D182">
        <v>1560.5337076385</v>
      </c>
      <c r="E182">
        <v>1540.4634742367</v>
      </c>
      <c r="F182">
        <v>1550.524102315</v>
      </c>
      <c r="G182">
        <v>1560.1537740844</v>
      </c>
      <c r="H182">
        <v>1540.6870835881</v>
      </c>
      <c r="I182">
        <v>1550.4965229328</v>
      </c>
      <c r="J182">
        <v>1560.3664979696</v>
      </c>
    </row>
    <row r="183" spans="1:10">
      <c r="A183" t="s">
        <v>607</v>
      </c>
      <c r="B183">
        <v>1540.3904970644</v>
      </c>
      <c r="C183">
        <v>1550.4296309947</v>
      </c>
      <c r="D183">
        <v>1560.5339051835</v>
      </c>
      <c r="E183">
        <v>1540.4628948608</v>
      </c>
      <c r="F183">
        <v>1550.5244923528</v>
      </c>
      <c r="G183">
        <v>1560.1557543816</v>
      </c>
      <c r="H183">
        <v>1540.6857319485</v>
      </c>
      <c r="I183">
        <v>1550.4963279209</v>
      </c>
      <c r="J183">
        <v>1560.366300467</v>
      </c>
    </row>
    <row r="184" spans="1:10">
      <c r="A184" t="s">
        <v>608</v>
      </c>
      <c r="B184">
        <v>1540.3903026993</v>
      </c>
      <c r="C184">
        <v>1550.4286541082</v>
      </c>
      <c r="D184">
        <v>1560.5333106121</v>
      </c>
      <c r="E184">
        <v>1540.463087357</v>
      </c>
      <c r="F184">
        <v>1550.5280141737</v>
      </c>
      <c r="G184">
        <v>1560.1523880728</v>
      </c>
      <c r="H184">
        <v>1540.6838007691</v>
      </c>
      <c r="I184">
        <v>1550.4953490384</v>
      </c>
      <c r="J184">
        <v>1560.3641201969</v>
      </c>
    </row>
    <row r="185" spans="1:10">
      <c r="A185" t="s">
        <v>609</v>
      </c>
      <c r="B185">
        <v>1540.3910744988</v>
      </c>
      <c r="C185">
        <v>1550.4274803165</v>
      </c>
      <c r="D185">
        <v>1560.5339051835</v>
      </c>
      <c r="E185">
        <v>1540.463666733</v>
      </c>
      <c r="F185">
        <v>1550.5188215282</v>
      </c>
      <c r="G185">
        <v>1560.1543683666</v>
      </c>
      <c r="H185">
        <v>1540.6857319485</v>
      </c>
      <c r="I185">
        <v>1550.4951540268</v>
      </c>
      <c r="J185">
        <v>1560.3657060233</v>
      </c>
    </row>
    <row r="186" spans="1:10">
      <c r="A186" t="s">
        <v>610</v>
      </c>
      <c r="B186">
        <v>1540.3908820206</v>
      </c>
      <c r="C186">
        <v>1550.4282622068</v>
      </c>
      <c r="D186">
        <v>1560.5329135858</v>
      </c>
      <c r="E186">
        <v>1540.4632817404</v>
      </c>
      <c r="F186">
        <v>1550.5260582419</v>
      </c>
      <c r="G186">
        <v>1560.1539715331</v>
      </c>
      <c r="H186">
        <v>1540.6855393967</v>
      </c>
      <c r="I186">
        <v>1550.4957409737</v>
      </c>
      <c r="J186">
        <v>1560.3668949111</v>
      </c>
    </row>
    <row r="187" spans="1:10">
      <c r="A187" t="s">
        <v>611</v>
      </c>
      <c r="B187">
        <v>1540.3899177434</v>
      </c>
      <c r="C187">
        <v>1550.4286541082</v>
      </c>
      <c r="D187">
        <v>1560.5341027285</v>
      </c>
      <c r="E187">
        <v>1540.4623154853</v>
      </c>
      <c r="F187">
        <v>1550.5252762529</v>
      </c>
      <c r="G187">
        <v>1560.153379187</v>
      </c>
      <c r="H187">
        <v>1540.6838007691</v>
      </c>
      <c r="I187">
        <v>1550.4943701572</v>
      </c>
      <c r="J187">
        <v>1560.3668949111</v>
      </c>
    </row>
    <row r="188" spans="1:10">
      <c r="A188" t="s">
        <v>612</v>
      </c>
      <c r="B188">
        <v>1540.3899177434</v>
      </c>
      <c r="C188">
        <v>1550.4302178919</v>
      </c>
      <c r="D188">
        <v>1560.5346973005</v>
      </c>
      <c r="E188">
        <v>1540.4646329897</v>
      </c>
      <c r="F188">
        <v>1550.5252762529</v>
      </c>
      <c r="G188">
        <v>1560.1541709177</v>
      </c>
      <c r="H188">
        <v>1540.6851524054</v>
      </c>
      <c r="I188">
        <v>1550.4957409737</v>
      </c>
      <c r="J188">
        <v>1560.3672899166</v>
      </c>
    </row>
    <row r="189" spans="1:10">
      <c r="A189" t="s">
        <v>613</v>
      </c>
      <c r="B189">
        <v>1540.3897233785</v>
      </c>
      <c r="C189">
        <v>1550.4278722174</v>
      </c>
      <c r="D189">
        <v>1560.531724445</v>
      </c>
      <c r="E189">
        <v>1540.464053613</v>
      </c>
      <c r="F189">
        <v>1550.523320328</v>
      </c>
      <c r="G189">
        <v>1560.1525855213</v>
      </c>
      <c r="H189">
        <v>1540.6838007691</v>
      </c>
      <c r="I189">
        <v>1550.4951540268</v>
      </c>
      <c r="J189">
        <v>1560.363328253</v>
      </c>
    </row>
    <row r="190" spans="1:10">
      <c r="A190" t="s">
        <v>614</v>
      </c>
      <c r="B190">
        <v>1540.3916538207</v>
      </c>
      <c r="C190">
        <v>1550.4286541082</v>
      </c>
      <c r="D190">
        <v>1560.5335081569</v>
      </c>
      <c r="E190">
        <v>1540.463666733</v>
      </c>
      <c r="F190">
        <v>1550.5250793218</v>
      </c>
      <c r="G190">
        <v>1560.153379187</v>
      </c>
      <c r="H190">
        <v>1540.6838007691</v>
      </c>
      <c r="I190">
        <v>1550.4943701572</v>
      </c>
      <c r="J190">
        <v>1560.3643196352</v>
      </c>
    </row>
    <row r="191" spans="1:10">
      <c r="A191" t="s">
        <v>615</v>
      </c>
      <c r="B191">
        <v>1540.3914613423</v>
      </c>
      <c r="C191">
        <v>1550.4276753111</v>
      </c>
      <c r="D191">
        <v>1560.5350943276</v>
      </c>
      <c r="E191">
        <v>1540.463666733</v>
      </c>
      <c r="F191">
        <v>1550.5203854939</v>
      </c>
      <c r="G191">
        <v>1560.1525855213</v>
      </c>
      <c r="H191">
        <v>1540.6857319485</v>
      </c>
      <c r="I191">
        <v>1550.4961309972</v>
      </c>
      <c r="J191">
        <v>1560.3647146394</v>
      </c>
    </row>
    <row r="192" spans="1:10">
      <c r="A192" t="s">
        <v>616</v>
      </c>
      <c r="B192">
        <v>1540.3897233785</v>
      </c>
      <c r="C192">
        <v>1550.4286541082</v>
      </c>
      <c r="D192">
        <v>1560.5327160411</v>
      </c>
      <c r="E192">
        <v>1540.4642461095</v>
      </c>
      <c r="F192">
        <v>1550.5254712721</v>
      </c>
      <c r="G192">
        <v>1560.1527849055</v>
      </c>
      <c r="H192">
        <v>1540.6843803112</v>
      </c>
      <c r="I192">
        <v>1550.4961309972</v>
      </c>
      <c r="J192">
        <v>1560.3653090823</v>
      </c>
    </row>
    <row r="193" spans="1:10">
      <c r="A193" t="s">
        <v>617</v>
      </c>
      <c r="B193">
        <v>1540.3897233785</v>
      </c>
      <c r="C193">
        <v>1550.4278722174</v>
      </c>
      <c r="D193">
        <v>1560.5333106121</v>
      </c>
      <c r="E193">
        <v>1540.4634742367</v>
      </c>
      <c r="F193">
        <v>1550.5239072961</v>
      </c>
      <c r="G193">
        <v>1560.152982354</v>
      </c>
      <c r="H193">
        <v>1540.6855393967</v>
      </c>
      <c r="I193">
        <v>1550.4943701572</v>
      </c>
      <c r="J193">
        <v>1560.3653090823</v>
      </c>
    </row>
    <row r="194" spans="1:10">
      <c r="A194" t="s">
        <v>618</v>
      </c>
      <c r="B194">
        <v>1540.3899177434</v>
      </c>
      <c r="C194">
        <v>1550.428849103</v>
      </c>
      <c r="D194">
        <v>1560.5323190152</v>
      </c>
      <c r="E194">
        <v>1540.4642461095</v>
      </c>
      <c r="F194">
        <v>1550.522146393</v>
      </c>
      <c r="G194">
        <v>1560.1537740844</v>
      </c>
      <c r="H194">
        <v>1540.6857319485</v>
      </c>
      <c r="I194">
        <v>1550.4951540268</v>
      </c>
      <c r="J194">
        <v>1560.3659035257</v>
      </c>
    </row>
    <row r="195" spans="1:10">
      <c r="A195" t="s">
        <v>619</v>
      </c>
      <c r="B195">
        <v>1540.3901102214</v>
      </c>
      <c r="C195">
        <v>1550.4270884158</v>
      </c>
      <c r="D195">
        <v>1560.5329135858</v>
      </c>
      <c r="E195">
        <v>1540.464438606</v>
      </c>
      <c r="F195">
        <v>1550.5237103654</v>
      </c>
      <c r="G195">
        <v>1560.1525855213</v>
      </c>
      <c r="H195">
        <v>1540.686311492</v>
      </c>
      <c r="I195">
        <v>1550.4935882002</v>
      </c>
      <c r="J195">
        <v>1560.3641201969</v>
      </c>
    </row>
    <row r="196" spans="1:10">
      <c r="A196" t="s">
        <v>620</v>
      </c>
      <c r="B196">
        <v>1540.3891440581</v>
      </c>
      <c r="C196">
        <v>1550.4270884158</v>
      </c>
      <c r="D196">
        <v>1560.5333106121</v>
      </c>
      <c r="E196">
        <v>1540.4607717444</v>
      </c>
      <c r="F196">
        <v>1550.5235153467</v>
      </c>
      <c r="G196">
        <v>1560.1521906245</v>
      </c>
      <c r="H196">
        <v>1540.6843803112</v>
      </c>
      <c r="I196">
        <v>1550.4939801345</v>
      </c>
      <c r="J196">
        <v>1560.3645171373</v>
      </c>
    </row>
    <row r="197" spans="1:10">
      <c r="A197" t="s">
        <v>621</v>
      </c>
      <c r="B197">
        <v>1540.3899177434</v>
      </c>
      <c r="C197">
        <v>1550.4282622068</v>
      </c>
      <c r="D197">
        <v>1560.5329135858</v>
      </c>
      <c r="E197">
        <v>1540.4642461095</v>
      </c>
      <c r="F197">
        <v>1550.5252762529</v>
      </c>
      <c r="G197">
        <v>1560.1519912404</v>
      </c>
      <c r="H197">
        <v>1540.6870835881</v>
      </c>
      <c r="I197">
        <v>1550.4951540268</v>
      </c>
      <c r="J197">
        <v>1560.3655065846</v>
      </c>
    </row>
    <row r="198" spans="1:10">
      <c r="A198" t="s">
        <v>622</v>
      </c>
      <c r="B198">
        <v>1540.3904970644</v>
      </c>
      <c r="C198">
        <v>1550.4290460097</v>
      </c>
      <c r="D198">
        <v>1560.5327160411</v>
      </c>
      <c r="E198">
        <v>1540.4652123669</v>
      </c>
      <c r="F198">
        <v>1550.524102315</v>
      </c>
      <c r="G198">
        <v>1560.1553594833</v>
      </c>
      <c r="H198">
        <v>1540.6851524054</v>
      </c>
      <c r="I198">
        <v>1550.4965229328</v>
      </c>
      <c r="J198">
        <v>1560.36511158</v>
      </c>
    </row>
    <row r="199" spans="1:10">
      <c r="A199" t="s">
        <v>623</v>
      </c>
      <c r="B199">
        <v>1540.3891440581</v>
      </c>
      <c r="C199">
        <v>1550.4298279016</v>
      </c>
      <c r="D199">
        <v>1560.5313293562</v>
      </c>
      <c r="E199">
        <v>1540.4632817404</v>
      </c>
      <c r="F199">
        <v>1550.5248843027</v>
      </c>
      <c r="G199">
        <v>1560.1535766357</v>
      </c>
      <c r="H199">
        <v>1540.6851524054</v>
      </c>
      <c r="I199">
        <v>1550.4961309972</v>
      </c>
      <c r="J199">
        <v>1560.3649140778</v>
      </c>
    </row>
    <row r="200" spans="1:10">
      <c r="A200" t="s">
        <v>624</v>
      </c>
      <c r="B200">
        <v>1540.3910744988</v>
      </c>
      <c r="C200">
        <v>1550.4270884158</v>
      </c>
      <c r="D200">
        <v>1560.5313293562</v>
      </c>
      <c r="E200">
        <v>1540.463666733</v>
      </c>
      <c r="F200">
        <v>1550.5264501926</v>
      </c>
      <c r="G200">
        <v>1560.1527849055</v>
      </c>
      <c r="H200">
        <v>1540.6857319485</v>
      </c>
      <c r="I200">
        <v>1550.4935882002</v>
      </c>
      <c r="J200">
        <v>1560.3664979696</v>
      </c>
    </row>
    <row r="201" spans="1:10">
      <c r="A201" t="s">
        <v>625</v>
      </c>
      <c r="B201">
        <v>1540.3893384229</v>
      </c>
      <c r="C201">
        <v>1550.4286541082</v>
      </c>
      <c r="D201">
        <v>1560.5331130673</v>
      </c>
      <c r="E201">
        <v>1540.4623154853</v>
      </c>
      <c r="F201">
        <v>1550.5262532612</v>
      </c>
      <c r="G201">
        <v>1560.1525855213</v>
      </c>
      <c r="H201">
        <v>1540.6857319485</v>
      </c>
      <c r="I201">
        <v>1550.4953490384</v>
      </c>
      <c r="J201">
        <v>1560.3653090823</v>
      </c>
    </row>
    <row r="202" spans="1:10">
      <c r="A202" t="s">
        <v>626</v>
      </c>
      <c r="B202">
        <v>1540.3912688641</v>
      </c>
      <c r="C202">
        <v>1550.4292410046</v>
      </c>
      <c r="D202">
        <v>1560.5327160411</v>
      </c>
      <c r="E202">
        <v>1540.463087357</v>
      </c>
      <c r="F202">
        <v>1550.5237103654</v>
      </c>
      <c r="G202">
        <v>1560.152982354</v>
      </c>
      <c r="H202">
        <v>1540.6849598537</v>
      </c>
      <c r="I202">
        <v>1550.4949571034</v>
      </c>
      <c r="J202">
        <v>1560.3647146394</v>
      </c>
    </row>
    <row r="203" spans="1:10">
      <c r="A203" t="s">
        <v>627</v>
      </c>
      <c r="B203">
        <v>1540.3895309007</v>
      </c>
      <c r="C203">
        <v>1550.4282622068</v>
      </c>
      <c r="D203">
        <v>1560.5343002735</v>
      </c>
      <c r="E203">
        <v>1540.463087357</v>
      </c>
      <c r="F203">
        <v>1550.5235153467</v>
      </c>
      <c r="G203">
        <v>1560.1525855213</v>
      </c>
      <c r="H203">
        <v>1540.686311492</v>
      </c>
      <c r="I203">
        <v>1550.4959359854</v>
      </c>
      <c r="J203">
        <v>1560.3639226949</v>
      </c>
    </row>
    <row r="204" spans="1:10">
      <c r="A204" t="s">
        <v>628</v>
      </c>
      <c r="B204">
        <v>1540.3910744988</v>
      </c>
      <c r="C204">
        <v>1550.4278722174</v>
      </c>
      <c r="D204">
        <v>1560.5337076385</v>
      </c>
      <c r="E204">
        <v>1540.4638611166</v>
      </c>
      <c r="F204">
        <v>1550.5276222221</v>
      </c>
      <c r="G204">
        <v>1560.1525855213</v>
      </c>
      <c r="H204">
        <v>1540.6851524054</v>
      </c>
      <c r="I204">
        <v>1550.4961309972</v>
      </c>
      <c r="J204">
        <v>1560.3653090823</v>
      </c>
    </row>
    <row r="205" spans="1:10">
      <c r="A205" t="s">
        <v>629</v>
      </c>
      <c r="B205">
        <v>1540.3887591027</v>
      </c>
      <c r="C205">
        <v>1550.428849103</v>
      </c>
      <c r="D205">
        <v>1560.5329135858</v>
      </c>
      <c r="E205">
        <v>1540.4621229894</v>
      </c>
      <c r="F205">
        <v>1550.5260582419</v>
      </c>
      <c r="G205">
        <v>1560.1539715331</v>
      </c>
      <c r="H205">
        <v>1540.6857319485</v>
      </c>
      <c r="I205">
        <v>1550.4945670805</v>
      </c>
      <c r="J205">
        <v>1560.363725193</v>
      </c>
    </row>
    <row r="206" spans="1:10">
      <c r="A206" t="s">
        <v>630</v>
      </c>
      <c r="B206">
        <v>1540.3897233785</v>
      </c>
      <c r="C206">
        <v>1550.4263065267</v>
      </c>
      <c r="D206">
        <v>1560.5333106121</v>
      </c>
      <c r="E206">
        <v>1540.4627023647</v>
      </c>
      <c r="F206">
        <v>1550.5242973339</v>
      </c>
      <c r="G206">
        <v>1560.152982354</v>
      </c>
      <c r="H206">
        <v>1540.6868910359</v>
      </c>
      <c r="I206">
        <v>1550.4947620919</v>
      </c>
      <c r="J206">
        <v>1560.3655065846</v>
      </c>
    </row>
    <row r="207" spans="1:10">
      <c r="A207" t="s">
        <v>631</v>
      </c>
      <c r="B207">
        <v>1540.3904970644</v>
      </c>
      <c r="C207">
        <v>1550.4274803165</v>
      </c>
      <c r="D207">
        <v>1560.5343002735</v>
      </c>
      <c r="E207">
        <v>1540.4642461095</v>
      </c>
      <c r="F207">
        <v>1550.5237103654</v>
      </c>
      <c r="G207">
        <v>1560.1537740844</v>
      </c>
      <c r="H207">
        <v>1540.6857319485</v>
      </c>
      <c r="I207">
        <v>1550.4935882002</v>
      </c>
      <c r="J207">
        <v>1560.3653090823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1540.3860568726</v>
      </c>
      <c r="C2">
        <v>1550.4259165383</v>
      </c>
      <c r="D2">
        <v>1560.5321214706</v>
      </c>
      <c r="E2">
        <v>1540.4665636197</v>
      </c>
      <c r="F2">
        <v>1550.5225364299</v>
      </c>
      <c r="G2">
        <v>1560.1535766357</v>
      </c>
      <c r="H2">
        <v>1540.6909459681</v>
      </c>
      <c r="I2">
        <v>1550.4949571034</v>
      </c>
      <c r="J2">
        <v>1560.3645171373</v>
      </c>
    </row>
    <row r="3" spans="1:10">
      <c r="A3" t="s">
        <v>633</v>
      </c>
      <c r="B3">
        <v>1540.3845113975</v>
      </c>
      <c r="C3">
        <v>1550.4274803165</v>
      </c>
      <c r="D3">
        <v>1560.5319239261</v>
      </c>
      <c r="E3">
        <v>1540.4659842415</v>
      </c>
      <c r="F3">
        <v>1550.5207774418</v>
      </c>
      <c r="G3">
        <v>1560.152982354</v>
      </c>
      <c r="H3">
        <v>1540.6895943216</v>
      </c>
      <c r="I3">
        <v>1550.4965229328</v>
      </c>
      <c r="J3">
        <v>1560.3657060233</v>
      </c>
    </row>
    <row r="4" spans="1:10">
      <c r="A4" t="s">
        <v>634</v>
      </c>
      <c r="B4">
        <v>1540.3850907144</v>
      </c>
      <c r="C4">
        <v>1550.4280672121</v>
      </c>
      <c r="D4">
        <v>1560.5350943276</v>
      </c>
      <c r="E4">
        <v>1540.4671429983</v>
      </c>
      <c r="F4">
        <v>1550.5231233974</v>
      </c>
      <c r="G4">
        <v>1560.1551600984</v>
      </c>
      <c r="H4">
        <v>1540.6915255155</v>
      </c>
      <c r="I4">
        <v>1550.4969129568</v>
      </c>
      <c r="J4">
        <v>1560.3664979696</v>
      </c>
    </row>
    <row r="5" spans="1:10">
      <c r="A5" t="s">
        <v>635</v>
      </c>
      <c r="B5">
        <v>1540.3852831912</v>
      </c>
      <c r="C5">
        <v>1550.4282622068</v>
      </c>
      <c r="D5">
        <v>1560.5319239261</v>
      </c>
      <c r="E5">
        <v>1540.4667561168</v>
      </c>
      <c r="F5">
        <v>1550.5280141737</v>
      </c>
      <c r="G5">
        <v>1560.152982354</v>
      </c>
      <c r="H5">
        <v>1540.6901738681</v>
      </c>
      <c r="I5">
        <v>1550.4965229328</v>
      </c>
      <c r="J5">
        <v>1560.3643196352</v>
      </c>
    </row>
    <row r="6" spans="1:10">
      <c r="A6" t="s">
        <v>636</v>
      </c>
      <c r="B6">
        <v>1540.3823884972</v>
      </c>
      <c r="C6">
        <v>1550.428849103</v>
      </c>
      <c r="D6">
        <v>1560.531724445</v>
      </c>
      <c r="E6">
        <v>1540.4665636197</v>
      </c>
      <c r="F6">
        <v>1550.5280141737</v>
      </c>
      <c r="G6">
        <v>1560.1551600984</v>
      </c>
      <c r="H6">
        <v>1540.6890147757</v>
      </c>
      <c r="I6">
        <v>1550.4971098807</v>
      </c>
      <c r="J6">
        <v>1560.3664979696</v>
      </c>
    </row>
    <row r="7" spans="1:10">
      <c r="A7" t="s">
        <v>637</v>
      </c>
      <c r="B7">
        <v>1540.3866343037</v>
      </c>
      <c r="C7">
        <v>1550.4276753111</v>
      </c>
      <c r="D7">
        <v>1560.5323190152</v>
      </c>
      <c r="E7">
        <v>1540.4665636197</v>
      </c>
      <c r="F7">
        <v>1550.5268402316</v>
      </c>
      <c r="G7">
        <v>1560.1531798026</v>
      </c>
      <c r="H7">
        <v>1540.6909459681</v>
      </c>
      <c r="I7">
        <v>1550.4967179448</v>
      </c>
      <c r="J7">
        <v>1560.3664979696</v>
      </c>
    </row>
    <row r="8" spans="1:10">
      <c r="A8" t="s">
        <v>638</v>
      </c>
      <c r="B8">
        <v>1540.3860568726</v>
      </c>
      <c r="C8">
        <v>1550.4261115324</v>
      </c>
      <c r="D8">
        <v>1560.5323190152</v>
      </c>
      <c r="E8">
        <v>1540.4654048637</v>
      </c>
      <c r="F8">
        <v>1550.5231233974</v>
      </c>
      <c r="G8">
        <v>1560.1545658155</v>
      </c>
      <c r="H8">
        <v>1540.6882426776</v>
      </c>
      <c r="I8">
        <v>1550.4955440501</v>
      </c>
      <c r="J8">
        <v>1560.366300467</v>
      </c>
    </row>
    <row r="9" spans="1:10">
      <c r="A9" t="s">
        <v>639</v>
      </c>
      <c r="B9">
        <v>1540.3858625087</v>
      </c>
      <c r="C9">
        <v>1550.4259165383</v>
      </c>
      <c r="D9">
        <v>1560.530932331</v>
      </c>
      <c r="E9">
        <v>1540.4665636197</v>
      </c>
      <c r="F9">
        <v>1550.5235153467</v>
      </c>
      <c r="G9">
        <v>1560.1539715331</v>
      </c>
      <c r="H9">
        <v>1540.690366421</v>
      </c>
      <c r="I9">
        <v>1550.4953490384</v>
      </c>
      <c r="J9">
        <v>1560.3655065846</v>
      </c>
    </row>
    <row r="10" spans="1:10">
      <c r="A10" t="s">
        <v>640</v>
      </c>
      <c r="B10">
        <v>1540.3850907144</v>
      </c>
      <c r="C10">
        <v>1550.4274803165</v>
      </c>
      <c r="D10">
        <v>1560.5339051835</v>
      </c>
      <c r="E10">
        <v>1540.4675279928</v>
      </c>
      <c r="F10">
        <v>1550.5280141737</v>
      </c>
      <c r="G10">
        <v>1560.1543683666</v>
      </c>
      <c r="H10">
        <v>1540.6890147757</v>
      </c>
      <c r="I10">
        <v>1550.4971098807</v>
      </c>
      <c r="J10">
        <v>1560.363725193</v>
      </c>
    </row>
    <row r="11" spans="1:10">
      <c r="A11" t="s">
        <v>641</v>
      </c>
      <c r="B11">
        <v>1540.385477555</v>
      </c>
      <c r="C11">
        <v>1550.426698427</v>
      </c>
      <c r="D11">
        <v>1560.5339051835</v>
      </c>
      <c r="E11">
        <v>1540.4673354956</v>
      </c>
      <c r="F11">
        <v>1550.5229283788</v>
      </c>
      <c r="G11">
        <v>1560.1523880728</v>
      </c>
      <c r="H11">
        <v>1540.6890147757</v>
      </c>
      <c r="I11">
        <v>1550.4959359854</v>
      </c>
      <c r="J11">
        <v>1560.366300467</v>
      </c>
    </row>
    <row r="12" spans="1:10">
      <c r="A12" t="s">
        <v>642</v>
      </c>
      <c r="B12">
        <v>1540.3858625087</v>
      </c>
      <c r="C12">
        <v>1550.4270884158</v>
      </c>
      <c r="D12">
        <v>1560.5335081569</v>
      </c>
      <c r="E12">
        <v>1540.4671429983</v>
      </c>
      <c r="F12">
        <v>1550.5252762529</v>
      </c>
      <c r="G12">
        <v>1560.1541709177</v>
      </c>
      <c r="H12">
        <v>1540.6895943216</v>
      </c>
      <c r="I12">
        <v>1550.4971098807</v>
      </c>
      <c r="J12">
        <v>1560.3645171373</v>
      </c>
    </row>
    <row r="13" spans="1:10">
      <c r="A13" t="s">
        <v>643</v>
      </c>
      <c r="B13">
        <v>1540.3847038741</v>
      </c>
      <c r="C13">
        <v>1550.426698427</v>
      </c>
      <c r="D13">
        <v>1560.5339051835</v>
      </c>
      <c r="E13">
        <v>1540.4667561168</v>
      </c>
      <c r="F13">
        <v>1550.5239072961</v>
      </c>
      <c r="G13">
        <v>1560.1543683666</v>
      </c>
      <c r="H13">
        <v>1540.6890147757</v>
      </c>
      <c r="I13">
        <v>1550.4951540268</v>
      </c>
      <c r="J13">
        <v>1560.3649140778</v>
      </c>
    </row>
    <row r="14" spans="1:10">
      <c r="A14" t="s">
        <v>644</v>
      </c>
      <c r="B14">
        <v>1540.3835471283</v>
      </c>
      <c r="C14">
        <v>1550.4294359997</v>
      </c>
      <c r="D14">
        <v>1560.5323190152</v>
      </c>
      <c r="E14">
        <v>1540.4665636197</v>
      </c>
      <c r="F14">
        <v>1550.5250793218</v>
      </c>
      <c r="G14">
        <v>1560.1539715331</v>
      </c>
      <c r="H14">
        <v>1540.6897887623</v>
      </c>
      <c r="I14">
        <v>1550.4982837778</v>
      </c>
      <c r="J14">
        <v>1560.3655065846</v>
      </c>
    </row>
    <row r="15" spans="1:10">
      <c r="A15" t="s">
        <v>645</v>
      </c>
      <c r="B15">
        <v>1540.3837396046</v>
      </c>
      <c r="C15">
        <v>1550.4290460097</v>
      </c>
      <c r="D15">
        <v>1560.5323190152</v>
      </c>
      <c r="E15">
        <v>1540.4663692354</v>
      </c>
      <c r="F15">
        <v>1550.5250793218</v>
      </c>
      <c r="G15">
        <v>1560.1525855213</v>
      </c>
      <c r="H15">
        <v>1540.6890147757</v>
      </c>
      <c r="I15">
        <v>1550.4990657395</v>
      </c>
      <c r="J15">
        <v>1560.3645171373</v>
      </c>
    </row>
    <row r="16" spans="1:10">
      <c r="A16" t="s">
        <v>646</v>
      </c>
      <c r="B16">
        <v>1540.3837396046</v>
      </c>
      <c r="C16">
        <v>1550.4274803165</v>
      </c>
      <c r="D16">
        <v>1560.5339051835</v>
      </c>
      <c r="E16">
        <v>1540.465017983</v>
      </c>
      <c r="F16">
        <v>1550.523320328</v>
      </c>
      <c r="G16">
        <v>1560.152982354</v>
      </c>
      <c r="H16">
        <v>1540.6890147757</v>
      </c>
      <c r="I16">
        <v>1550.4951540268</v>
      </c>
      <c r="J16">
        <v>1560.3674874194</v>
      </c>
    </row>
    <row r="17" spans="1:10">
      <c r="A17" t="s">
        <v>647</v>
      </c>
      <c r="B17">
        <v>1540.3848982378</v>
      </c>
      <c r="C17">
        <v>1550.4268934214</v>
      </c>
      <c r="D17">
        <v>1560.5335081569</v>
      </c>
      <c r="E17">
        <v>1540.4669486139</v>
      </c>
      <c r="F17">
        <v>1550.5207774418</v>
      </c>
      <c r="G17">
        <v>1560.1539715331</v>
      </c>
      <c r="H17">
        <v>1540.6909459681</v>
      </c>
      <c r="I17">
        <v>1550.4971098807</v>
      </c>
      <c r="J17">
        <v>1560.3649140778</v>
      </c>
    </row>
    <row r="18" spans="1:10">
      <c r="A18" t="s">
        <v>648</v>
      </c>
      <c r="B18">
        <v>1540.3852831912</v>
      </c>
      <c r="C18">
        <v>1550.4245477569</v>
      </c>
      <c r="D18">
        <v>1560.5327160411</v>
      </c>
      <c r="E18">
        <v>1540.4671429983</v>
      </c>
      <c r="F18">
        <v>1550.5231233974</v>
      </c>
      <c r="G18">
        <v>1560.1527849055</v>
      </c>
      <c r="H18">
        <v>1540.6895943216</v>
      </c>
      <c r="I18">
        <v>1550.4941751458</v>
      </c>
      <c r="J18">
        <v>1560.3659035257</v>
      </c>
    </row>
    <row r="19" spans="1:10">
      <c r="A19" t="s">
        <v>649</v>
      </c>
      <c r="B19">
        <v>1540.383932081</v>
      </c>
      <c r="C19">
        <v>1550.4255246383</v>
      </c>
      <c r="D19">
        <v>1560.5327160411</v>
      </c>
      <c r="E19">
        <v>1540.4663692354</v>
      </c>
      <c r="F19">
        <v>1550.5244923528</v>
      </c>
      <c r="G19">
        <v>1560.1535766357</v>
      </c>
      <c r="H19">
        <v>1540.690366421</v>
      </c>
      <c r="I19">
        <v>1550.4963279209</v>
      </c>
      <c r="J19">
        <v>1560.363328253</v>
      </c>
    </row>
    <row r="20" spans="1:10">
      <c r="A20" t="s">
        <v>650</v>
      </c>
      <c r="B20">
        <v>1540.384318921</v>
      </c>
      <c r="C20">
        <v>1550.4268934214</v>
      </c>
      <c r="D20">
        <v>1560.5329135858</v>
      </c>
      <c r="E20">
        <v>1540.465017983</v>
      </c>
      <c r="F20">
        <v>1550.521364408</v>
      </c>
      <c r="G20">
        <v>1560.1539715331</v>
      </c>
      <c r="H20">
        <v>1540.6895943216</v>
      </c>
      <c r="I20">
        <v>1550.497696829</v>
      </c>
      <c r="J20">
        <v>1560.3649140778</v>
      </c>
    </row>
    <row r="21" spans="1:10">
      <c r="A21" t="s">
        <v>651</v>
      </c>
      <c r="B21">
        <v>1540.3845113975</v>
      </c>
      <c r="C21">
        <v>1550.426698427</v>
      </c>
      <c r="D21">
        <v>1560.5333106121</v>
      </c>
      <c r="E21">
        <v>1540.4665636197</v>
      </c>
      <c r="F21">
        <v>1550.5254712721</v>
      </c>
      <c r="G21">
        <v>1560.1521906245</v>
      </c>
      <c r="H21">
        <v>1540.6901738681</v>
      </c>
      <c r="I21">
        <v>1550.4980868535</v>
      </c>
      <c r="J21">
        <v>1560.3659035257</v>
      </c>
    </row>
    <row r="22" spans="1:10">
      <c r="A22" t="s">
        <v>652</v>
      </c>
      <c r="B22">
        <v>1540.3856700318</v>
      </c>
      <c r="C22">
        <v>1550.4280672121</v>
      </c>
      <c r="D22">
        <v>1560.5323190152</v>
      </c>
      <c r="E22">
        <v>1540.4679148748</v>
      </c>
      <c r="F22">
        <v>1550.5280141737</v>
      </c>
      <c r="G22">
        <v>1560.1537740844</v>
      </c>
      <c r="H22">
        <v>1540.6909459681</v>
      </c>
      <c r="I22">
        <v>1550.4973048928</v>
      </c>
      <c r="J22">
        <v>1560.3653090823</v>
      </c>
    </row>
    <row r="23" spans="1:10">
      <c r="A23" t="s">
        <v>653</v>
      </c>
      <c r="B23">
        <v>1540.3852831912</v>
      </c>
      <c r="C23">
        <v>1550.4278722174</v>
      </c>
      <c r="D23">
        <v>1560.5329135858</v>
      </c>
      <c r="E23">
        <v>1540.4665636197</v>
      </c>
      <c r="F23">
        <v>1550.5231233974</v>
      </c>
      <c r="G23">
        <v>1560.1527849055</v>
      </c>
      <c r="H23">
        <v>1540.6909459681</v>
      </c>
      <c r="I23">
        <v>1550.4961309972</v>
      </c>
      <c r="J23">
        <v>1560.3657060233</v>
      </c>
    </row>
    <row r="24" spans="1:10">
      <c r="A24" t="s">
        <v>654</v>
      </c>
      <c r="B24">
        <v>1540.3866343037</v>
      </c>
      <c r="C24">
        <v>1550.4284591133</v>
      </c>
      <c r="D24">
        <v>1560.5343002735</v>
      </c>
      <c r="E24">
        <v>1540.468686752</v>
      </c>
      <c r="F24">
        <v>1550.5231233974</v>
      </c>
      <c r="G24">
        <v>1560.1531798026</v>
      </c>
      <c r="H24">
        <v>1540.6909459681</v>
      </c>
      <c r="I24">
        <v>1550.4961309972</v>
      </c>
      <c r="J24">
        <v>1560.3653090823</v>
      </c>
    </row>
    <row r="25" spans="1:10">
      <c r="A25" t="s">
        <v>655</v>
      </c>
      <c r="B25">
        <v>1540.3848982378</v>
      </c>
      <c r="C25">
        <v>1550.4263065267</v>
      </c>
      <c r="D25">
        <v>1560.5339051835</v>
      </c>
      <c r="E25">
        <v>1540.4661767384</v>
      </c>
      <c r="F25">
        <v>1550.5227333603</v>
      </c>
      <c r="G25">
        <v>1560.1549626493</v>
      </c>
      <c r="H25">
        <v>1540.6876631326</v>
      </c>
      <c r="I25">
        <v>1550.4957409737</v>
      </c>
      <c r="J25">
        <v>1560.3668949111</v>
      </c>
    </row>
    <row r="26" spans="1:10">
      <c r="A26" t="s">
        <v>656</v>
      </c>
      <c r="B26">
        <v>1540.3866343037</v>
      </c>
      <c r="C26">
        <v>1550.4274803165</v>
      </c>
      <c r="D26">
        <v>1560.5313293562</v>
      </c>
      <c r="E26">
        <v>1540.4681073722</v>
      </c>
      <c r="F26">
        <v>1550.5250793218</v>
      </c>
      <c r="G26">
        <v>1560.1510020638</v>
      </c>
      <c r="H26">
        <v>1540.6901738681</v>
      </c>
      <c r="I26">
        <v>1550.4969129568</v>
      </c>
      <c r="J26">
        <v>1560.3649140778</v>
      </c>
    </row>
    <row r="27" spans="1:10">
      <c r="A27" t="s">
        <v>657</v>
      </c>
      <c r="B27">
        <v>1540.3831602887</v>
      </c>
      <c r="C27">
        <v>1550.4278722174</v>
      </c>
      <c r="D27">
        <v>1560.5329135858</v>
      </c>
      <c r="E27">
        <v>1540.4667561168</v>
      </c>
      <c r="F27">
        <v>1550.5225364299</v>
      </c>
      <c r="G27">
        <v>1560.1539715331</v>
      </c>
      <c r="H27">
        <v>1540.6895943216</v>
      </c>
      <c r="I27">
        <v>1550.4961309972</v>
      </c>
      <c r="J27">
        <v>1560.3655065846</v>
      </c>
    </row>
    <row r="28" spans="1:10">
      <c r="A28" t="s">
        <v>658</v>
      </c>
      <c r="B28">
        <v>1540.383932081</v>
      </c>
      <c r="C28">
        <v>1550.4278722174</v>
      </c>
      <c r="D28">
        <v>1560.5325184965</v>
      </c>
      <c r="E28">
        <v>1540.4665636197</v>
      </c>
      <c r="F28">
        <v>1550.5254712721</v>
      </c>
      <c r="G28">
        <v>1560.1523880728</v>
      </c>
      <c r="H28">
        <v>1540.6890147757</v>
      </c>
      <c r="I28">
        <v>1550.4967179448</v>
      </c>
      <c r="J28">
        <v>1560.3661010282</v>
      </c>
    </row>
    <row r="29" spans="1:10">
      <c r="A29" t="s">
        <v>659</v>
      </c>
      <c r="B29">
        <v>1540.383932081</v>
      </c>
      <c r="C29">
        <v>1550.4274803165</v>
      </c>
      <c r="D29">
        <v>1560.5313293562</v>
      </c>
      <c r="E29">
        <v>1540.4671429983</v>
      </c>
      <c r="F29">
        <v>1550.523320328</v>
      </c>
      <c r="G29">
        <v>1560.1541709177</v>
      </c>
      <c r="H29">
        <v>1540.6895943216</v>
      </c>
      <c r="I29">
        <v>1550.4951540268</v>
      </c>
      <c r="J29">
        <v>1560.3653090823</v>
      </c>
    </row>
    <row r="30" spans="1:10">
      <c r="A30" t="s">
        <v>660</v>
      </c>
      <c r="B30">
        <v>1540.3866343037</v>
      </c>
      <c r="C30">
        <v>1550.4278722174</v>
      </c>
      <c r="D30">
        <v>1560.5329135858</v>
      </c>
      <c r="E30">
        <v>1540.4681073722</v>
      </c>
      <c r="F30">
        <v>1550.524102315</v>
      </c>
      <c r="G30">
        <v>1560.153379187</v>
      </c>
      <c r="H30">
        <v>1540.6890147757</v>
      </c>
      <c r="I30">
        <v>1550.4965229328</v>
      </c>
      <c r="J30">
        <v>1560.3649140778</v>
      </c>
    </row>
    <row r="31" spans="1:10">
      <c r="A31" t="s">
        <v>661</v>
      </c>
      <c r="B31">
        <v>1540.384318921</v>
      </c>
      <c r="C31">
        <v>1550.4263065267</v>
      </c>
      <c r="D31">
        <v>1560.5327160411</v>
      </c>
      <c r="E31">
        <v>1540.4655973605</v>
      </c>
      <c r="F31">
        <v>1550.5266452121</v>
      </c>
      <c r="G31">
        <v>1560.1527849055</v>
      </c>
      <c r="H31">
        <v>1540.6895943216</v>
      </c>
      <c r="I31">
        <v>1550.4971098807</v>
      </c>
      <c r="J31">
        <v>1560.36511158</v>
      </c>
    </row>
    <row r="32" spans="1:10">
      <c r="A32" t="s">
        <v>662</v>
      </c>
      <c r="B32">
        <v>1540.385477555</v>
      </c>
      <c r="C32">
        <v>1550.426698427</v>
      </c>
      <c r="D32">
        <v>1560.5344997553</v>
      </c>
      <c r="E32">
        <v>1540.4669486139</v>
      </c>
      <c r="F32">
        <v>1550.5223414114</v>
      </c>
      <c r="G32">
        <v>1560.152982354</v>
      </c>
      <c r="H32">
        <v>1540.688822223</v>
      </c>
      <c r="I32">
        <v>1550.4953490384</v>
      </c>
      <c r="J32">
        <v>1560.3657060233</v>
      </c>
    </row>
    <row r="33" spans="1:10">
      <c r="A33" t="s">
        <v>663</v>
      </c>
      <c r="B33">
        <v>1540.383352765</v>
      </c>
      <c r="C33">
        <v>1550.4280672121</v>
      </c>
      <c r="D33">
        <v>1560.5341027285</v>
      </c>
      <c r="E33">
        <v>1540.4671429983</v>
      </c>
      <c r="F33">
        <v>1550.5225364299</v>
      </c>
      <c r="G33">
        <v>1560.1535766357</v>
      </c>
      <c r="H33">
        <v>1540.6895943216</v>
      </c>
      <c r="I33">
        <v>1550.4969129568</v>
      </c>
      <c r="J33">
        <v>1560.3680818645</v>
      </c>
    </row>
    <row r="34" spans="1:10">
      <c r="A34" t="s">
        <v>664</v>
      </c>
      <c r="B34">
        <v>1540.3841245575</v>
      </c>
      <c r="C34">
        <v>1550.4282622068</v>
      </c>
      <c r="D34">
        <v>1560.5325184965</v>
      </c>
      <c r="E34">
        <v>1540.465017983</v>
      </c>
      <c r="F34">
        <v>1550.5252762529</v>
      </c>
      <c r="G34">
        <v>1560.152982354</v>
      </c>
      <c r="H34">
        <v>1540.688822223</v>
      </c>
      <c r="I34">
        <v>1550.4971098807</v>
      </c>
      <c r="J34">
        <v>1560.3657060233</v>
      </c>
    </row>
    <row r="35" spans="1:10">
      <c r="A35" t="s">
        <v>665</v>
      </c>
      <c r="B35">
        <v>1540.3848982378</v>
      </c>
      <c r="C35">
        <v>1550.426698427</v>
      </c>
      <c r="D35">
        <v>1560.5325184965</v>
      </c>
      <c r="E35">
        <v>1540.4677223774</v>
      </c>
      <c r="F35">
        <v>1550.5282091936</v>
      </c>
      <c r="G35">
        <v>1560.1535766357</v>
      </c>
      <c r="H35">
        <v>1540.6915255155</v>
      </c>
      <c r="I35">
        <v>1550.4953490384</v>
      </c>
      <c r="J35">
        <v>1560.3655065846</v>
      </c>
    </row>
    <row r="36" spans="1:10">
      <c r="A36" t="s">
        <v>666</v>
      </c>
      <c r="B36">
        <v>1540.3852831912</v>
      </c>
      <c r="C36">
        <v>1550.427285322</v>
      </c>
      <c r="D36">
        <v>1560.5341027285</v>
      </c>
      <c r="E36">
        <v>1540.4665636197</v>
      </c>
      <c r="F36">
        <v>1550.5229283788</v>
      </c>
      <c r="G36">
        <v>1560.153379187</v>
      </c>
      <c r="H36">
        <v>1540.6909459681</v>
      </c>
      <c r="I36">
        <v>1550.4953490384</v>
      </c>
      <c r="J36">
        <v>1560.3657060233</v>
      </c>
    </row>
    <row r="37" spans="1:10">
      <c r="A37" t="s">
        <v>667</v>
      </c>
      <c r="B37">
        <v>1540.3829678125</v>
      </c>
      <c r="C37">
        <v>1550.4270884158</v>
      </c>
      <c r="D37">
        <v>1560.5329135858</v>
      </c>
      <c r="E37">
        <v>1540.465017983</v>
      </c>
      <c r="F37">
        <v>1550.5250793218</v>
      </c>
      <c r="G37">
        <v>1560.1545658155</v>
      </c>
      <c r="H37">
        <v>1540.690366421</v>
      </c>
      <c r="I37">
        <v>1550.4971098807</v>
      </c>
      <c r="J37">
        <v>1560.3649140778</v>
      </c>
    </row>
    <row r="38" spans="1:10">
      <c r="A38" t="s">
        <v>668</v>
      </c>
      <c r="B38">
        <v>1540.3848982378</v>
      </c>
      <c r="C38">
        <v>1550.4276753111</v>
      </c>
      <c r="D38">
        <v>1560.5339051835</v>
      </c>
      <c r="E38">
        <v>1540.4657917446</v>
      </c>
      <c r="F38">
        <v>1550.5244923528</v>
      </c>
      <c r="G38">
        <v>1560.1537740844</v>
      </c>
      <c r="H38">
        <v>1540.6895943216</v>
      </c>
      <c r="I38">
        <v>1550.4949571034</v>
      </c>
      <c r="J38">
        <v>1560.3657060233</v>
      </c>
    </row>
    <row r="39" spans="1:10">
      <c r="A39" t="s">
        <v>669</v>
      </c>
      <c r="B39">
        <v>1540.384318921</v>
      </c>
      <c r="C39">
        <v>1550.4290460097</v>
      </c>
      <c r="D39">
        <v>1560.5323190152</v>
      </c>
      <c r="E39">
        <v>1540.4655973605</v>
      </c>
      <c r="F39">
        <v>1550.5246892837</v>
      </c>
      <c r="G39">
        <v>1560.1531798026</v>
      </c>
      <c r="H39">
        <v>1540.6895943216</v>
      </c>
      <c r="I39">
        <v>1550.4971098807</v>
      </c>
      <c r="J39">
        <v>1560.3659035257</v>
      </c>
    </row>
    <row r="40" spans="1:10">
      <c r="A40" t="s">
        <v>670</v>
      </c>
      <c r="B40">
        <v>1540.3860568726</v>
      </c>
      <c r="C40">
        <v>1550.4263065267</v>
      </c>
      <c r="D40">
        <v>1560.5343002735</v>
      </c>
      <c r="E40">
        <v>1540.4669486139</v>
      </c>
      <c r="F40">
        <v>1550.5235153467</v>
      </c>
      <c r="G40">
        <v>1560.1537740844</v>
      </c>
      <c r="H40">
        <v>1540.6915255155</v>
      </c>
      <c r="I40">
        <v>1550.4959359854</v>
      </c>
      <c r="J40">
        <v>1560.3653090823</v>
      </c>
    </row>
    <row r="41" spans="1:10">
      <c r="A41" t="s">
        <v>671</v>
      </c>
      <c r="B41">
        <v>1540.3850907144</v>
      </c>
      <c r="C41">
        <v>1550.4282622068</v>
      </c>
      <c r="D41">
        <v>1560.5327160411</v>
      </c>
      <c r="E41">
        <v>1540.4673354956</v>
      </c>
      <c r="F41">
        <v>1550.5258632225</v>
      </c>
      <c r="G41">
        <v>1560.1527849055</v>
      </c>
      <c r="H41">
        <v>1540.6909459681</v>
      </c>
      <c r="I41">
        <v>1550.4982837778</v>
      </c>
      <c r="J41">
        <v>1560.36511158</v>
      </c>
    </row>
    <row r="42" spans="1:10">
      <c r="A42" t="s">
        <v>672</v>
      </c>
      <c r="B42">
        <v>1540.383352765</v>
      </c>
      <c r="C42">
        <v>1550.427285322</v>
      </c>
      <c r="D42">
        <v>1560.5341027285</v>
      </c>
      <c r="E42">
        <v>1540.4648254864</v>
      </c>
      <c r="F42">
        <v>1550.5276222221</v>
      </c>
      <c r="G42">
        <v>1560.1521906245</v>
      </c>
      <c r="H42">
        <v>1540.6901738681</v>
      </c>
      <c r="I42">
        <v>1550.4967179448</v>
      </c>
      <c r="J42">
        <v>1560.3653090823</v>
      </c>
    </row>
    <row r="43" spans="1:10">
      <c r="A43" t="s">
        <v>673</v>
      </c>
      <c r="B43">
        <v>1540.3848982378</v>
      </c>
      <c r="C43">
        <v>1550.4274803165</v>
      </c>
      <c r="D43">
        <v>1560.5325184965</v>
      </c>
      <c r="E43">
        <v>1540.4677223774</v>
      </c>
      <c r="F43">
        <v>1550.523320328</v>
      </c>
      <c r="G43">
        <v>1560.1543683666</v>
      </c>
      <c r="H43">
        <v>1540.690366421</v>
      </c>
      <c r="I43">
        <v>1550.4984787901</v>
      </c>
      <c r="J43">
        <v>1560.3668949111</v>
      </c>
    </row>
    <row r="44" spans="1:10">
      <c r="A44" t="s">
        <v>674</v>
      </c>
      <c r="B44">
        <v>1540.3856700318</v>
      </c>
      <c r="C44">
        <v>1550.4274803165</v>
      </c>
      <c r="D44">
        <v>1560.5333106121</v>
      </c>
      <c r="E44">
        <v>1540.4679148748</v>
      </c>
      <c r="F44">
        <v>1550.5205805118</v>
      </c>
      <c r="G44">
        <v>1560.1549626493</v>
      </c>
      <c r="H44">
        <v>1540.6907534149</v>
      </c>
      <c r="I44">
        <v>1550.4963279209</v>
      </c>
      <c r="J44">
        <v>1560.3668949111</v>
      </c>
    </row>
    <row r="45" spans="1:10">
      <c r="A45" t="s">
        <v>675</v>
      </c>
      <c r="B45">
        <v>1540.383932081</v>
      </c>
      <c r="C45">
        <v>1550.4286541082</v>
      </c>
      <c r="D45">
        <v>1560.5343002735</v>
      </c>
      <c r="E45">
        <v>1540.4671429983</v>
      </c>
      <c r="F45">
        <v>1550.5248843027</v>
      </c>
      <c r="G45">
        <v>1560.1545658155</v>
      </c>
      <c r="H45">
        <v>1540.690366421</v>
      </c>
      <c r="I45">
        <v>1550.4967179448</v>
      </c>
      <c r="J45">
        <v>1560.3639226949</v>
      </c>
    </row>
    <row r="46" spans="1:10">
      <c r="A46" t="s">
        <v>676</v>
      </c>
      <c r="B46">
        <v>1540.3845113975</v>
      </c>
      <c r="C46">
        <v>1550.4294359997</v>
      </c>
      <c r="D46">
        <v>1560.5327160411</v>
      </c>
      <c r="E46">
        <v>1540.4665636197</v>
      </c>
      <c r="F46">
        <v>1550.5225364299</v>
      </c>
      <c r="G46">
        <v>1560.1527849055</v>
      </c>
      <c r="H46">
        <v>1540.6901738681</v>
      </c>
      <c r="I46">
        <v>1550.4982837778</v>
      </c>
      <c r="J46">
        <v>1560.3639226949</v>
      </c>
    </row>
    <row r="47" spans="1:10">
      <c r="A47" t="s">
        <v>677</v>
      </c>
      <c r="B47">
        <v>1540.3837396046</v>
      </c>
      <c r="C47">
        <v>1550.4276753111</v>
      </c>
      <c r="D47">
        <v>1560.5313293562</v>
      </c>
      <c r="E47">
        <v>1540.4659842415</v>
      </c>
      <c r="F47">
        <v>1550.5250793218</v>
      </c>
      <c r="G47">
        <v>1560.152982354</v>
      </c>
      <c r="H47">
        <v>1540.6897887623</v>
      </c>
      <c r="I47">
        <v>1550.4963279209</v>
      </c>
      <c r="J47">
        <v>1560.3649140778</v>
      </c>
    </row>
    <row r="48" spans="1:10">
      <c r="A48" t="s">
        <v>678</v>
      </c>
      <c r="B48">
        <v>1540.3866343037</v>
      </c>
      <c r="C48">
        <v>1550.4259165383</v>
      </c>
      <c r="D48">
        <v>1560.5339051835</v>
      </c>
      <c r="E48">
        <v>1540.4675279928</v>
      </c>
      <c r="F48">
        <v>1550.5239072961</v>
      </c>
      <c r="G48">
        <v>1560.1523880728</v>
      </c>
      <c r="H48">
        <v>1540.6901738681</v>
      </c>
      <c r="I48">
        <v>1550.4957409737</v>
      </c>
      <c r="J48">
        <v>1560.3657060233</v>
      </c>
    </row>
    <row r="49" spans="1:10">
      <c r="A49" t="s">
        <v>679</v>
      </c>
      <c r="B49">
        <v>1540.3845113975</v>
      </c>
      <c r="C49">
        <v>1550.428849103</v>
      </c>
      <c r="D49">
        <v>1560.5335081569</v>
      </c>
      <c r="E49">
        <v>1540.4663692354</v>
      </c>
      <c r="F49">
        <v>1550.523320328</v>
      </c>
      <c r="G49">
        <v>1560.153379187</v>
      </c>
      <c r="H49">
        <v>1540.6895943216</v>
      </c>
      <c r="I49">
        <v>1550.4965229328</v>
      </c>
      <c r="J49">
        <v>1560.366300467</v>
      </c>
    </row>
    <row r="50" spans="1:10">
      <c r="A50" t="s">
        <v>680</v>
      </c>
      <c r="B50">
        <v>1540.3852831912</v>
      </c>
      <c r="C50">
        <v>1550.4263065267</v>
      </c>
      <c r="D50">
        <v>1560.5333106121</v>
      </c>
      <c r="E50">
        <v>1540.4675279928</v>
      </c>
      <c r="F50">
        <v>1550.5250793218</v>
      </c>
      <c r="G50">
        <v>1560.152982354</v>
      </c>
      <c r="H50">
        <v>1540.6901738681</v>
      </c>
      <c r="I50">
        <v>1550.4963279209</v>
      </c>
      <c r="J50">
        <v>1560.3655065846</v>
      </c>
    </row>
    <row r="51" spans="1:10">
      <c r="A51" t="s">
        <v>681</v>
      </c>
      <c r="B51">
        <v>1540.3852831912</v>
      </c>
      <c r="C51">
        <v>1550.4265034327</v>
      </c>
      <c r="D51">
        <v>1560.5325184965</v>
      </c>
      <c r="E51">
        <v>1540.4671429983</v>
      </c>
      <c r="F51">
        <v>1550.524102315</v>
      </c>
      <c r="G51">
        <v>1560.1531798026</v>
      </c>
      <c r="H51">
        <v>1540.690366421</v>
      </c>
      <c r="I51">
        <v>1550.4971098807</v>
      </c>
      <c r="J51">
        <v>1560.36511158</v>
      </c>
    </row>
    <row r="52" spans="1:10">
      <c r="A52" t="s">
        <v>682</v>
      </c>
      <c r="B52">
        <v>1540.3845113975</v>
      </c>
      <c r="C52">
        <v>1550.4274803165</v>
      </c>
      <c r="D52">
        <v>1560.5333106121</v>
      </c>
      <c r="E52">
        <v>1540.4684942544</v>
      </c>
      <c r="F52">
        <v>1550.524102315</v>
      </c>
      <c r="G52">
        <v>1560.152982354</v>
      </c>
      <c r="H52">
        <v>1540.6909459681</v>
      </c>
      <c r="I52">
        <v>1550.4973048928</v>
      </c>
      <c r="J52">
        <v>1560.3629313133</v>
      </c>
    </row>
    <row r="53" spans="1:10">
      <c r="A53" t="s">
        <v>683</v>
      </c>
      <c r="B53">
        <v>1540.3866343037</v>
      </c>
      <c r="C53">
        <v>1550.4282622068</v>
      </c>
      <c r="D53">
        <v>1560.5321214706</v>
      </c>
      <c r="E53">
        <v>1540.4679148748</v>
      </c>
      <c r="F53">
        <v>1550.5280141737</v>
      </c>
      <c r="G53">
        <v>1560.1541709177</v>
      </c>
      <c r="H53">
        <v>1540.690366421</v>
      </c>
      <c r="I53">
        <v>1550.4984787901</v>
      </c>
      <c r="J53">
        <v>1560.3659035257</v>
      </c>
    </row>
    <row r="54" spans="1:10">
      <c r="A54" t="s">
        <v>684</v>
      </c>
      <c r="B54">
        <v>1540.3856700318</v>
      </c>
      <c r="C54">
        <v>1550.4270884158</v>
      </c>
      <c r="D54">
        <v>1560.5323190152</v>
      </c>
      <c r="E54">
        <v>1540.4677223774</v>
      </c>
      <c r="F54">
        <v>1550.524102315</v>
      </c>
      <c r="G54">
        <v>1560.1531798026</v>
      </c>
      <c r="H54">
        <v>1540.6895943216</v>
      </c>
      <c r="I54">
        <v>1550.4971098807</v>
      </c>
      <c r="J54">
        <v>1560.3645171373</v>
      </c>
    </row>
    <row r="55" spans="1:10">
      <c r="A55" t="s">
        <v>685</v>
      </c>
      <c r="B55">
        <v>1540.3841245575</v>
      </c>
      <c r="C55">
        <v>1550.4282622068</v>
      </c>
      <c r="D55">
        <v>1560.5329135858</v>
      </c>
      <c r="E55">
        <v>1540.4661767384</v>
      </c>
      <c r="F55">
        <v>1550.5262532612</v>
      </c>
      <c r="G55">
        <v>1560.1527849055</v>
      </c>
      <c r="H55">
        <v>1540.6890147757</v>
      </c>
      <c r="I55">
        <v>1550.4967179448</v>
      </c>
      <c r="J55">
        <v>1560.363725193</v>
      </c>
    </row>
    <row r="56" spans="1:10">
      <c r="A56" t="s">
        <v>686</v>
      </c>
      <c r="B56">
        <v>1540.3845113975</v>
      </c>
      <c r="C56">
        <v>1550.427285322</v>
      </c>
      <c r="D56">
        <v>1560.5327160411</v>
      </c>
      <c r="E56">
        <v>1540.4659842415</v>
      </c>
      <c r="F56">
        <v>1550.5207774418</v>
      </c>
      <c r="G56">
        <v>1560.1515963439</v>
      </c>
      <c r="H56">
        <v>1540.6901738681</v>
      </c>
      <c r="I56">
        <v>1550.4943701572</v>
      </c>
      <c r="J56">
        <v>1560.3666954722</v>
      </c>
    </row>
    <row r="57" spans="1:10">
      <c r="A57" t="s">
        <v>687</v>
      </c>
      <c r="B57">
        <v>1540.3835471283</v>
      </c>
      <c r="C57">
        <v>1550.4274803165</v>
      </c>
      <c r="D57">
        <v>1560.5331130673</v>
      </c>
      <c r="E57">
        <v>1540.4663692354</v>
      </c>
      <c r="F57">
        <v>1550.523320328</v>
      </c>
      <c r="G57">
        <v>1560.1551600984</v>
      </c>
      <c r="H57">
        <v>1540.6901738681</v>
      </c>
      <c r="I57">
        <v>1550.4957409737</v>
      </c>
      <c r="J57">
        <v>1560.3678843615</v>
      </c>
    </row>
    <row r="58" spans="1:10">
      <c r="A58" t="s">
        <v>688</v>
      </c>
      <c r="B58">
        <v>1540.3852831912</v>
      </c>
      <c r="C58">
        <v>1550.4268934214</v>
      </c>
      <c r="D58">
        <v>1560.5323190152</v>
      </c>
      <c r="E58">
        <v>1540.4665636197</v>
      </c>
      <c r="F58">
        <v>1550.523320328</v>
      </c>
      <c r="G58">
        <v>1560.1525855213</v>
      </c>
      <c r="H58">
        <v>1540.690366421</v>
      </c>
      <c r="I58">
        <v>1550.497696829</v>
      </c>
      <c r="J58">
        <v>1560.3649140778</v>
      </c>
    </row>
    <row r="59" spans="1:10">
      <c r="A59" t="s">
        <v>689</v>
      </c>
      <c r="B59">
        <v>1540.3841245575</v>
      </c>
      <c r="C59">
        <v>1550.4276753111</v>
      </c>
      <c r="D59">
        <v>1560.5307347868</v>
      </c>
      <c r="E59">
        <v>1540.4667561168</v>
      </c>
      <c r="F59">
        <v>1550.5264501926</v>
      </c>
      <c r="G59">
        <v>1560.1521906245</v>
      </c>
      <c r="H59">
        <v>1540.6890147757</v>
      </c>
      <c r="I59">
        <v>1550.4963279209</v>
      </c>
      <c r="J59">
        <v>1560.3645171373</v>
      </c>
    </row>
    <row r="60" spans="1:10">
      <c r="A60" t="s">
        <v>690</v>
      </c>
      <c r="B60">
        <v>1540.3850907144</v>
      </c>
      <c r="C60">
        <v>1550.4274803165</v>
      </c>
      <c r="D60">
        <v>1560.5327160411</v>
      </c>
      <c r="E60">
        <v>1540.4663692354</v>
      </c>
      <c r="F60">
        <v>1550.5272321828</v>
      </c>
      <c r="G60">
        <v>1560.152982354</v>
      </c>
      <c r="H60">
        <v>1540.6884352301</v>
      </c>
      <c r="I60">
        <v>1550.4959359854</v>
      </c>
      <c r="J60">
        <v>1560.3641201969</v>
      </c>
    </row>
    <row r="61" spans="1:10">
      <c r="A61" t="s">
        <v>691</v>
      </c>
      <c r="B61">
        <v>1540.3866343037</v>
      </c>
      <c r="C61">
        <v>1550.426698427</v>
      </c>
      <c r="D61">
        <v>1560.5343002735</v>
      </c>
      <c r="E61">
        <v>1540.4667561168</v>
      </c>
      <c r="F61">
        <v>1550.5227333603</v>
      </c>
      <c r="G61">
        <v>1560.1537740844</v>
      </c>
      <c r="H61">
        <v>1540.6909459681</v>
      </c>
      <c r="I61">
        <v>1550.4963279209</v>
      </c>
      <c r="J61">
        <v>1560.3672899166</v>
      </c>
    </row>
    <row r="62" spans="1:10">
      <c r="A62" t="s">
        <v>692</v>
      </c>
      <c r="B62">
        <v>1540.3845113975</v>
      </c>
      <c r="C62">
        <v>1550.4274803165</v>
      </c>
      <c r="D62">
        <v>1560.5360839914</v>
      </c>
      <c r="E62">
        <v>1540.4659842415</v>
      </c>
      <c r="F62">
        <v>1550.5252762529</v>
      </c>
      <c r="G62">
        <v>1560.1541709177</v>
      </c>
      <c r="H62">
        <v>1540.690366421</v>
      </c>
      <c r="I62">
        <v>1550.4971098807</v>
      </c>
      <c r="J62">
        <v>1560.3645171373</v>
      </c>
    </row>
    <row r="63" spans="1:10">
      <c r="A63" t="s">
        <v>693</v>
      </c>
      <c r="B63">
        <v>1540.3847038741</v>
      </c>
      <c r="C63">
        <v>1550.4270884158</v>
      </c>
      <c r="D63">
        <v>1560.531724445</v>
      </c>
      <c r="E63">
        <v>1540.4665636197</v>
      </c>
      <c r="F63">
        <v>1550.5270352512</v>
      </c>
      <c r="G63">
        <v>1560.1551600984</v>
      </c>
      <c r="H63">
        <v>1540.6884352301</v>
      </c>
      <c r="I63">
        <v>1550.4949571034</v>
      </c>
      <c r="J63">
        <v>1560.3659035257</v>
      </c>
    </row>
    <row r="64" spans="1:10">
      <c r="A64" t="s">
        <v>694</v>
      </c>
      <c r="B64">
        <v>1540.3850907144</v>
      </c>
      <c r="C64">
        <v>1550.426698427</v>
      </c>
      <c r="D64">
        <v>1560.5327160411</v>
      </c>
      <c r="E64">
        <v>1540.4675279928</v>
      </c>
      <c r="F64">
        <v>1550.5246892837</v>
      </c>
      <c r="G64">
        <v>1560.1535766357</v>
      </c>
      <c r="H64">
        <v>1540.6895943216</v>
      </c>
      <c r="I64">
        <v>1550.4967179448</v>
      </c>
      <c r="J64">
        <v>1560.3641201969</v>
      </c>
    </row>
    <row r="65" spans="1:10">
      <c r="A65" t="s">
        <v>695</v>
      </c>
      <c r="B65">
        <v>1540.3841245575</v>
      </c>
      <c r="C65">
        <v>1550.4274803165</v>
      </c>
      <c r="D65">
        <v>1560.5331130673</v>
      </c>
      <c r="E65">
        <v>1540.4654048637</v>
      </c>
      <c r="F65">
        <v>1550.522146393</v>
      </c>
      <c r="G65">
        <v>1560.1545658155</v>
      </c>
      <c r="H65">
        <v>1540.6882426776</v>
      </c>
      <c r="I65">
        <v>1550.497696829</v>
      </c>
      <c r="J65">
        <v>1560.3672899166</v>
      </c>
    </row>
    <row r="66" spans="1:10">
      <c r="A66" t="s">
        <v>696</v>
      </c>
      <c r="B66">
        <v>1540.3841245575</v>
      </c>
      <c r="C66">
        <v>1550.4241558577</v>
      </c>
      <c r="D66">
        <v>1560.5311318119</v>
      </c>
      <c r="E66">
        <v>1540.4661767384</v>
      </c>
      <c r="F66">
        <v>1550.5211674779</v>
      </c>
      <c r="G66">
        <v>1560.1517937921</v>
      </c>
      <c r="H66">
        <v>1540.6895943216</v>
      </c>
      <c r="I66">
        <v>1550.4943701572</v>
      </c>
      <c r="J66">
        <v>1560.3653090823</v>
      </c>
    </row>
    <row r="67" spans="1:10">
      <c r="A67" t="s">
        <v>697</v>
      </c>
      <c r="B67">
        <v>1540.3847038741</v>
      </c>
      <c r="C67">
        <v>1550.4263065267</v>
      </c>
      <c r="D67">
        <v>1560.5323190152</v>
      </c>
      <c r="E67">
        <v>1540.4671429983</v>
      </c>
      <c r="F67">
        <v>1550.5235153467</v>
      </c>
      <c r="G67">
        <v>1560.1539715331</v>
      </c>
      <c r="H67">
        <v>1540.690366421</v>
      </c>
      <c r="I67">
        <v>1550.4959359854</v>
      </c>
      <c r="J67">
        <v>1560.3655065846</v>
      </c>
    </row>
    <row r="68" spans="1:10">
      <c r="A68" t="s">
        <v>698</v>
      </c>
      <c r="B68">
        <v>1540.3848982378</v>
      </c>
      <c r="C68">
        <v>1550.4296309947</v>
      </c>
      <c r="D68">
        <v>1560.5323190152</v>
      </c>
      <c r="E68">
        <v>1540.4669486139</v>
      </c>
      <c r="F68">
        <v>1550.5207774418</v>
      </c>
      <c r="G68">
        <v>1560.1537740844</v>
      </c>
      <c r="H68">
        <v>1540.690366421</v>
      </c>
      <c r="I68">
        <v>1550.4990657395</v>
      </c>
      <c r="J68">
        <v>1560.3639226949</v>
      </c>
    </row>
    <row r="69" spans="1:10">
      <c r="A69" t="s">
        <v>699</v>
      </c>
      <c r="B69">
        <v>1540.3847038741</v>
      </c>
      <c r="C69">
        <v>1550.4259165383</v>
      </c>
      <c r="D69">
        <v>1560.5333106121</v>
      </c>
      <c r="E69">
        <v>1540.4665636197</v>
      </c>
      <c r="F69">
        <v>1550.5258632225</v>
      </c>
      <c r="G69">
        <v>1560.1541709177</v>
      </c>
      <c r="H69">
        <v>1540.6890147757</v>
      </c>
      <c r="I69">
        <v>1550.4937851233</v>
      </c>
      <c r="J69">
        <v>1560.3666954722</v>
      </c>
    </row>
    <row r="70" spans="1:10">
      <c r="A70" t="s">
        <v>700</v>
      </c>
      <c r="B70">
        <v>1540.3876004638</v>
      </c>
      <c r="C70">
        <v>1550.4268934214</v>
      </c>
      <c r="D70">
        <v>1560.5321214706</v>
      </c>
      <c r="E70">
        <v>1540.4683017569</v>
      </c>
      <c r="F70">
        <v>1550.524102315</v>
      </c>
      <c r="G70">
        <v>1560.1521906245</v>
      </c>
      <c r="H70">
        <v>1540.690366421</v>
      </c>
      <c r="I70">
        <v>1550.4957409737</v>
      </c>
      <c r="J70">
        <v>1560.3664979696</v>
      </c>
    </row>
    <row r="71" spans="1:10">
      <c r="A71" t="s">
        <v>701</v>
      </c>
      <c r="B71">
        <v>1540.3850907144</v>
      </c>
      <c r="C71">
        <v>1550.4255246383</v>
      </c>
      <c r="D71">
        <v>1560.5335081569</v>
      </c>
      <c r="E71">
        <v>1540.4671429983</v>
      </c>
      <c r="F71">
        <v>1550.522146393</v>
      </c>
      <c r="G71">
        <v>1560.1521906245</v>
      </c>
      <c r="H71">
        <v>1540.6890147757</v>
      </c>
      <c r="I71">
        <v>1550.4951540268</v>
      </c>
      <c r="J71">
        <v>1560.36511158</v>
      </c>
    </row>
    <row r="72" spans="1:10">
      <c r="A72" t="s">
        <v>702</v>
      </c>
      <c r="B72">
        <v>1540.383352765</v>
      </c>
      <c r="C72">
        <v>1550.4259165383</v>
      </c>
      <c r="D72">
        <v>1560.5323190152</v>
      </c>
      <c r="E72">
        <v>1540.4659842415</v>
      </c>
      <c r="F72">
        <v>1550.5282091936</v>
      </c>
      <c r="G72">
        <v>1560.1537740844</v>
      </c>
      <c r="H72">
        <v>1540.6890147757</v>
      </c>
      <c r="I72">
        <v>1550.4953490384</v>
      </c>
      <c r="J72">
        <v>1560.3659035257</v>
      </c>
    </row>
    <row r="73" spans="1:10">
      <c r="A73" t="s">
        <v>703</v>
      </c>
      <c r="B73">
        <v>1540.3856700318</v>
      </c>
      <c r="C73">
        <v>1550.4274803165</v>
      </c>
      <c r="D73">
        <v>1560.5339051835</v>
      </c>
      <c r="E73">
        <v>1540.4677223774</v>
      </c>
      <c r="F73">
        <v>1550.5250793218</v>
      </c>
      <c r="G73">
        <v>1560.1523880728</v>
      </c>
      <c r="H73">
        <v>1540.6909459681</v>
      </c>
      <c r="I73">
        <v>1550.4974999049</v>
      </c>
      <c r="J73">
        <v>1560.3661010282</v>
      </c>
    </row>
    <row r="74" spans="1:10">
      <c r="A74" t="s">
        <v>704</v>
      </c>
      <c r="B74">
        <v>1540.3848982378</v>
      </c>
      <c r="C74">
        <v>1550.4270884158</v>
      </c>
      <c r="D74">
        <v>1560.5313293562</v>
      </c>
      <c r="E74">
        <v>1540.4669486139</v>
      </c>
      <c r="F74">
        <v>1550.5252762529</v>
      </c>
      <c r="G74">
        <v>1560.1535766357</v>
      </c>
      <c r="H74">
        <v>1540.6901738681</v>
      </c>
      <c r="I74">
        <v>1550.4969129568</v>
      </c>
      <c r="J74">
        <v>1560.3672899166</v>
      </c>
    </row>
    <row r="75" spans="1:10">
      <c r="A75" t="s">
        <v>705</v>
      </c>
      <c r="B75">
        <v>1540.3850907144</v>
      </c>
      <c r="C75">
        <v>1550.4270884158</v>
      </c>
      <c r="D75">
        <v>1560.5327160411</v>
      </c>
      <c r="E75">
        <v>1540.4683017569</v>
      </c>
      <c r="F75">
        <v>1550.5229283788</v>
      </c>
      <c r="G75">
        <v>1560.1527849055</v>
      </c>
      <c r="H75">
        <v>1540.6895943216</v>
      </c>
      <c r="I75">
        <v>1550.4947620919</v>
      </c>
      <c r="J75">
        <v>1560.3659035257</v>
      </c>
    </row>
    <row r="76" spans="1:10">
      <c r="A76" t="s">
        <v>706</v>
      </c>
      <c r="B76">
        <v>1540.3845113975</v>
      </c>
      <c r="C76">
        <v>1550.4278722174</v>
      </c>
      <c r="D76">
        <v>1560.5321214706</v>
      </c>
      <c r="E76">
        <v>1540.4665636197</v>
      </c>
      <c r="F76">
        <v>1550.5262532612</v>
      </c>
      <c r="G76">
        <v>1560.153379187</v>
      </c>
      <c r="H76">
        <v>1540.6901738681</v>
      </c>
      <c r="I76">
        <v>1550.4967179448</v>
      </c>
      <c r="J76">
        <v>1560.366300467</v>
      </c>
    </row>
    <row r="77" spans="1:10">
      <c r="A77" t="s">
        <v>707</v>
      </c>
      <c r="B77">
        <v>1540.3847038741</v>
      </c>
      <c r="C77">
        <v>1550.4282622068</v>
      </c>
      <c r="D77">
        <v>1560.5331130673</v>
      </c>
      <c r="E77">
        <v>1540.4675279928</v>
      </c>
      <c r="F77">
        <v>1550.5246892837</v>
      </c>
      <c r="G77">
        <v>1560.1545658155</v>
      </c>
      <c r="H77">
        <v>1540.6915255155</v>
      </c>
      <c r="I77">
        <v>1550.4984787901</v>
      </c>
      <c r="J77">
        <v>1560.3659035257</v>
      </c>
    </row>
    <row r="78" spans="1:10">
      <c r="A78" t="s">
        <v>708</v>
      </c>
      <c r="B78">
        <v>1540.384318921</v>
      </c>
      <c r="C78">
        <v>1550.426698427</v>
      </c>
      <c r="D78">
        <v>1560.5337076385</v>
      </c>
      <c r="E78">
        <v>1540.4659842415</v>
      </c>
      <c r="F78">
        <v>1550.5270352512</v>
      </c>
      <c r="G78">
        <v>1560.1531798026</v>
      </c>
      <c r="H78">
        <v>1540.6897887623</v>
      </c>
      <c r="I78">
        <v>1550.4943701572</v>
      </c>
      <c r="J78">
        <v>1560.3659035257</v>
      </c>
    </row>
    <row r="79" spans="1:10">
      <c r="A79" t="s">
        <v>709</v>
      </c>
      <c r="B79">
        <v>1540.3835471283</v>
      </c>
      <c r="C79">
        <v>1550.4274803165</v>
      </c>
      <c r="D79">
        <v>1560.530932331</v>
      </c>
      <c r="E79">
        <v>1540.4657917446</v>
      </c>
      <c r="F79">
        <v>1550.5235153467</v>
      </c>
      <c r="G79">
        <v>1560.1519912404</v>
      </c>
      <c r="H79">
        <v>1540.6895943216</v>
      </c>
      <c r="I79">
        <v>1550.4951540268</v>
      </c>
      <c r="J79">
        <v>1560.3649140778</v>
      </c>
    </row>
    <row r="80" spans="1:10">
      <c r="A80" t="s">
        <v>710</v>
      </c>
      <c r="B80">
        <v>1540.3848982378</v>
      </c>
      <c r="C80">
        <v>1550.4276753111</v>
      </c>
      <c r="D80">
        <v>1560.5335081569</v>
      </c>
      <c r="E80">
        <v>1540.4661767384</v>
      </c>
      <c r="F80">
        <v>1550.5235153467</v>
      </c>
      <c r="G80">
        <v>1560.1519912404</v>
      </c>
      <c r="H80">
        <v>1540.6895943216</v>
      </c>
      <c r="I80">
        <v>1550.4978918412</v>
      </c>
      <c r="J80">
        <v>1560.3668949111</v>
      </c>
    </row>
    <row r="81" spans="1:10">
      <c r="A81" t="s">
        <v>711</v>
      </c>
      <c r="B81">
        <v>1540.3841245575</v>
      </c>
      <c r="C81">
        <v>1550.427285322</v>
      </c>
      <c r="D81">
        <v>1560.5307347868</v>
      </c>
      <c r="E81">
        <v>1540.4673354956</v>
      </c>
      <c r="F81">
        <v>1550.5260582419</v>
      </c>
      <c r="G81">
        <v>1560.1508046158</v>
      </c>
      <c r="H81">
        <v>1540.6915255155</v>
      </c>
      <c r="I81">
        <v>1550.497696829</v>
      </c>
      <c r="J81">
        <v>1560.3645171373</v>
      </c>
    </row>
    <row r="82" spans="1:10">
      <c r="A82" t="s">
        <v>712</v>
      </c>
      <c r="B82">
        <v>1540.3820016582</v>
      </c>
      <c r="C82">
        <v>1550.4276753111</v>
      </c>
      <c r="D82">
        <v>1560.5327160411</v>
      </c>
      <c r="E82">
        <v>1540.4652123669</v>
      </c>
      <c r="F82">
        <v>1550.5264501926</v>
      </c>
      <c r="G82">
        <v>1560.1547652003</v>
      </c>
      <c r="H82">
        <v>1540.6909459681</v>
      </c>
      <c r="I82">
        <v>1550.4957409737</v>
      </c>
      <c r="J82">
        <v>1560.3672899166</v>
      </c>
    </row>
    <row r="83" spans="1:10">
      <c r="A83" t="s">
        <v>713</v>
      </c>
      <c r="B83">
        <v>1540.385477555</v>
      </c>
      <c r="C83">
        <v>1550.4270884158</v>
      </c>
      <c r="D83">
        <v>1560.5329135858</v>
      </c>
      <c r="E83">
        <v>1540.4661767384</v>
      </c>
      <c r="F83">
        <v>1550.5239072961</v>
      </c>
      <c r="G83">
        <v>1560.1547652003</v>
      </c>
      <c r="H83">
        <v>1540.6884352301</v>
      </c>
      <c r="I83">
        <v>1550.4963279209</v>
      </c>
      <c r="J83">
        <v>1560.3657060233</v>
      </c>
    </row>
    <row r="84" spans="1:10">
      <c r="A84" t="s">
        <v>714</v>
      </c>
      <c r="B84">
        <v>1540.3868286678</v>
      </c>
      <c r="C84">
        <v>1550.4286541082</v>
      </c>
      <c r="D84">
        <v>1560.5343002735</v>
      </c>
      <c r="E84">
        <v>1540.4667561168</v>
      </c>
      <c r="F84">
        <v>1550.5219513747</v>
      </c>
      <c r="G84">
        <v>1560.1531798026</v>
      </c>
      <c r="H84">
        <v>1540.6909459681</v>
      </c>
      <c r="I84">
        <v>1550.4971098807</v>
      </c>
      <c r="J84">
        <v>1560.3647146394</v>
      </c>
    </row>
    <row r="85" spans="1:10">
      <c r="A85" t="s">
        <v>715</v>
      </c>
      <c r="B85">
        <v>1540.3876004638</v>
      </c>
      <c r="C85">
        <v>1550.4296309947</v>
      </c>
      <c r="D85">
        <v>1560.5356889004</v>
      </c>
      <c r="E85">
        <v>1540.4683017569</v>
      </c>
      <c r="F85">
        <v>1550.5252762529</v>
      </c>
      <c r="G85">
        <v>1560.1531798026</v>
      </c>
      <c r="H85">
        <v>1540.6895943216</v>
      </c>
      <c r="I85">
        <v>1550.4971098807</v>
      </c>
      <c r="J85">
        <v>1560.3659035257</v>
      </c>
    </row>
    <row r="86" spans="1:10">
      <c r="A86" t="s">
        <v>716</v>
      </c>
      <c r="B86">
        <v>1540.3860568726</v>
      </c>
      <c r="C86">
        <v>1550.4268934214</v>
      </c>
      <c r="D86">
        <v>1560.5325184965</v>
      </c>
      <c r="E86">
        <v>1540.4667561168</v>
      </c>
      <c r="F86">
        <v>1550.5276222221</v>
      </c>
      <c r="G86">
        <v>1560.1523880728</v>
      </c>
      <c r="H86">
        <v>1540.6915255155</v>
      </c>
      <c r="I86">
        <v>1550.4974999049</v>
      </c>
      <c r="J86">
        <v>1560.3661010282</v>
      </c>
    </row>
    <row r="87" spans="1:10">
      <c r="A87" t="s">
        <v>717</v>
      </c>
      <c r="B87">
        <v>1540.3847038741</v>
      </c>
      <c r="C87">
        <v>1550.4263065267</v>
      </c>
      <c r="D87">
        <v>1560.5325184965</v>
      </c>
      <c r="E87">
        <v>1540.4667561168</v>
      </c>
      <c r="F87">
        <v>1550.5235153467</v>
      </c>
      <c r="G87">
        <v>1560.1537740844</v>
      </c>
      <c r="H87">
        <v>1540.6895943216</v>
      </c>
      <c r="I87">
        <v>1550.4959359854</v>
      </c>
      <c r="J87">
        <v>1560.3682813038</v>
      </c>
    </row>
    <row r="88" spans="1:10">
      <c r="A88" t="s">
        <v>718</v>
      </c>
      <c r="B88">
        <v>1540.3856700318</v>
      </c>
      <c r="C88">
        <v>1550.4255246383</v>
      </c>
      <c r="D88">
        <v>1560.5313293562</v>
      </c>
      <c r="E88">
        <v>1540.4665636197</v>
      </c>
      <c r="F88">
        <v>1550.5227333603</v>
      </c>
      <c r="G88">
        <v>1560.1527849055</v>
      </c>
      <c r="H88">
        <v>1540.6901738681</v>
      </c>
      <c r="I88">
        <v>1550.4957409737</v>
      </c>
      <c r="J88">
        <v>1560.3659035257</v>
      </c>
    </row>
    <row r="89" spans="1:10">
      <c r="A89" t="s">
        <v>719</v>
      </c>
      <c r="B89">
        <v>1540.3852831912</v>
      </c>
      <c r="C89">
        <v>1550.4278722174</v>
      </c>
      <c r="D89">
        <v>1560.5325184965</v>
      </c>
      <c r="E89">
        <v>1540.4675279928</v>
      </c>
      <c r="F89">
        <v>1550.5211674779</v>
      </c>
      <c r="G89">
        <v>1560.1523880728</v>
      </c>
      <c r="H89">
        <v>1540.6901738681</v>
      </c>
      <c r="I89">
        <v>1550.4961309972</v>
      </c>
      <c r="J89">
        <v>1560.3661010282</v>
      </c>
    </row>
    <row r="90" spans="1:10">
      <c r="A90" t="s">
        <v>720</v>
      </c>
      <c r="B90">
        <v>1540.3852831912</v>
      </c>
      <c r="C90">
        <v>1550.4261115324</v>
      </c>
      <c r="D90">
        <v>1560.5331130673</v>
      </c>
      <c r="E90">
        <v>1540.4665636197</v>
      </c>
      <c r="F90">
        <v>1550.5250793218</v>
      </c>
      <c r="G90">
        <v>1560.1531798026</v>
      </c>
      <c r="H90">
        <v>1540.6915255155</v>
      </c>
      <c r="I90">
        <v>1550.4943701572</v>
      </c>
      <c r="J90">
        <v>1560.3664979696</v>
      </c>
    </row>
    <row r="91" spans="1:10">
      <c r="A91" t="s">
        <v>721</v>
      </c>
      <c r="B91">
        <v>1540.3848982378</v>
      </c>
      <c r="C91">
        <v>1550.426698427</v>
      </c>
      <c r="D91">
        <v>1560.5329135858</v>
      </c>
      <c r="E91">
        <v>1540.4657917446</v>
      </c>
      <c r="F91">
        <v>1550.524102315</v>
      </c>
      <c r="G91">
        <v>1560.1525855213</v>
      </c>
      <c r="H91">
        <v>1540.6901738681</v>
      </c>
      <c r="I91">
        <v>1550.4953490384</v>
      </c>
      <c r="J91">
        <v>1560.3655065846</v>
      </c>
    </row>
    <row r="92" spans="1:10">
      <c r="A92" t="s">
        <v>722</v>
      </c>
      <c r="B92">
        <v>1540.384318921</v>
      </c>
      <c r="C92">
        <v>1550.4286541082</v>
      </c>
      <c r="D92">
        <v>1560.5305372426</v>
      </c>
      <c r="E92">
        <v>1540.4663692354</v>
      </c>
      <c r="F92">
        <v>1550.5291881175</v>
      </c>
      <c r="G92">
        <v>1560.1523880728</v>
      </c>
      <c r="H92">
        <v>1540.690366421</v>
      </c>
      <c r="I92">
        <v>1550.4967179448</v>
      </c>
      <c r="J92">
        <v>1560.363725193</v>
      </c>
    </row>
    <row r="93" spans="1:10">
      <c r="A93" t="s">
        <v>723</v>
      </c>
      <c r="B93">
        <v>1540.3841245575</v>
      </c>
      <c r="C93">
        <v>1550.4274803165</v>
      </c>
      <c r="D93">
        <v>1560.5329135858</v>
      </c>
      <c r="E93">
        <v>1540.4654048637</v>
      </c>
      <c r="F93">
        <v>1550.5256662913</v>
      </c>
      <c r="G93">
        <v>1560.1539715331</v>
      </c>
      <c r="H93">
        <v>1540.690366421</v>
      </c>
      <c r="I93">
        <v>1550.4969129568</v>
      </c>
      <c r="J93">
        <v>1560.3655065846</v>
      </c>
    </row>
    <row r="94" spans="1:10">
      <c r="A94" t="s">
        <v>724</v>
      </c>
      <c r="B94">
        <v>1540.3850907144</v>
      </c>
      <c r="C94">
        <v>1550.4280672121</v>
      </c>
      <c r="D94">
        <v>1560.5307347868</v>
      </c>
      <c r="E94">
        <v>1540.4663692354</v>
      </c>
      <c r="F94">
        <v>1550.5258632225</v>
      </c>
      <c r="G94">
        <v>1560.1521906245</v>
      </c>
      <c r="H94">
        <v>1540.6890147757</v>
      </c>
      <c r="I94">
        <v>1550.4974999049</v>
      </c>
      <c r="J94">
        <v>1560.3659035257</v>
      </c>
    </row>
    <row r="95" spans="1:10">
      <c r="A95" t="s">
        <v>725</v>
      </c>
      <c r="B95">
        <v>1540.383352765</v>
      </c>
      <c r="C95">
        <v>1550.4257196324</v>
      </c>
      <c r="D95">
        <v>1560.5319239261</v>
      </c>
      <c r="E95">
        <v>1540.4654048637</v>
      </c>
      <c r="F95">
        <v>1550.5242973339</v>
      </c>
      <c r="G95">
        <v>1560.1537740844</v>
      </c>
      <c r="H95">
        <v>1540.6901738681</v>
      </c>
      <c r="I95">
        <v>1550.4947620919</v>
      </c>
      <c r="J95">
        <v>1560.3657060233</v>
      </c>
    </row>
    <row r="96" spans="1:10">
      <c r="A96" t="s">
        <v>726</v>
      </c>
      <c r="B96">
        <v>1540.3847038741</v>
      </c>
      <c r="C96">
        <v>1550.4270884158</v>
      </c>
      <c r="D96">
        <v>1560.5319239261</v>
      </c>
      <c r="E96">
        <v>1540.4671429983</v>
      </c>
      <c r="F96">
        <v>1550.5274272024</v>
      </c>
      <c r="G96">
        <v>1560.152982354</v>
      </c>
      <c r="H96">
        <v>1540.6897887623</v>
      </c>
      <c r="I96">
        <v>1550.4967179448</v>
      </c>
      <c r="J96">
        <v>1560.3661010282</v>
      </c>
    </row>
    <row r="97" spans="1:10">
      <c r="A97" t="s">
        <v>727</v>
      </c>
      <c r="B97">
        <v>1540.3852831912</v>
      </c>
      <c r="C97">
        <v>1550.4282622068</v>
      </c>
      <c r="D97">
        <v>1560.5339051835</v>
      </c>
      <c r="E97">
        <v>1540.4684942544</v>
      </c>
      <c r="F97">
        <v>1550.5248843027</v>
      </c>
      <c r="G97">
        <v>1560.1537740844</v>
      </c>
      <c r="H97">
        <v>1540.6909459681</v>
      </c>
      <c r="I97">
        <v>1550.4973048928</v>
      </c>
      <c r="J97">
        <v>1560.3649140778</v>
      </c>
    </row>
    <row r="98" spans="1:10">
      <c r="A98" t="s">
        <v>728</v>
      </c>
      <c r="B98">
        <v>1540.3847038741</v>
      </c>
      <c r="C98">
        <v>1550.428849103</v>
      </c>
      <c r="D98">
        <v>1560.5313293562</v>
      </c>
      <c r="E98">
        <v>1540.4661767384</v>
      </c>
      <c r="F98">
        <v>1550.5291881175</v>
      </c>
      <c r="G98">
        <v>1560.1527849055</v>
      </c>
      <c r="H98">
        <v>1540.6901738681</v>
      </c>
      <c r="I98">
        <v>1550.4965229328</v>
      </c>
      <c r="J98">
        <v>1560.3653090823</v>
      </c>
    </row>
    <row r="99" spans="1:10">
      <c r="A99" t="s">
        <v>729</v>
      </c>
      <c r="B99">
        <v>1540.3850907144</v>
      </c>
      <c r="C99">
        <v>1550.4296309947</v>
      </c>
      <c r="D99">
        <v>1560.5337076385</v>
      </c>
      <c r="E99">
        <v>1540.4671429983</v>
      </c>
      <c r="F99">
        <v>1550.5235153467</v>
      </c>
      <c r="G99">
        <v>1560.1517937921</v>
      </c>
      <c r="H99">
        <v>1540.6890147757</v>
      </c>
      <c r="I99">
        <v>1550.4973048928</v>
      </c>
      <c r="J99">
        <v>1560.3653090823</v>
      </c>
    </row>
    <row r="100" spans="1:10">
      <c r="A100" t="s">
        <v>730</v>
      </c>
      <c r="B100">
        <v>1540.3852831912</v>
      </c>
      <c r="C100">
        <v>1550.426698427</v>
      </c>
      <c r="D100">
        <v>1560.5333106121</v>
      </c>
      <c r="E100">
        <v>1540.4665636197</v>
      </c>
      <c r="F100">
        <v>1550.5215594262</v>
      </c>
      <c r="G100">
        <v>1560.152982354</v>
      </c>
      <c r="H100">
        <v>1540.690366421</v>
      </c>
      <c r="I100">
        <v>1550.4967179448</v>
      </c>
      <c r="J100">
        <v>1560.3668949111</v>
      </c>
    </row>
    <row r="101" spans="1:10">
      <c r="A101" t="s">
        <v>731</v>
      </c>
      <c r="B101">
        <v>1540.3848982378</v>
      </c>
      <c r="C101">
        <v>1550.426698427</v>
      </c>
      <c r="D101">
        <v>1560.5335081569</v>
      </c>
      <c r="E101">
        <v>1540.4661767384</v>
      </c>
      <c r="F101">
        <v>1550.5229283788</v>
      </c>
      <c r="G101">
        <v>1560.1527849055</v>
      </c>
      <c r="H101">
        <v>1540.6884352301</v>
      </c>
      <c r="I101">
        <v>1550.4984787901</v>
      </c>
      <c r="J101">
        <v>1560.3657060233</v>
      </c>
    </row>
    <row r="102" spans="1:10">
      <c r="A102" t="s">
        <v>732</v>
      </c>
      <c r="B102">
        <v>1540.3845113975</v>
      </c>
      <c r="C102">
        <v>1550.4292410046</v>
      </c>
      <c r="D102">
        <v>1560.5331130673</v>
      </c>
      <c r="E102">
        <v>1540.4669486139</v>
      </c>
      <c r="F102">
        <v>1550.5268402316</v>
      </c>
      <c r="G102">
        <v>1560.1557543816</v>
      </c>
      <c r="H102">
        <v>1540.690366421</v>
      </c>
      <c r="I102">
        <v>1550.4967179448</v>
      </c>
      <c r="J102">
        <v>1560.3659035257</v>
      </c>
    </row>
    <row r="103" spans="1:10">
      <c r="A103" t="s">
        <v>733</v>
      </c>
      <c r="B103">
        <v>1540.3864418266</v>
      </c>
      <c r="C103">
        <v>1550.4282622068</v>
      </c>
      <c r="D103">
        <v>1560.5323190152</v>
      </c>
      <c r="E103">
        <v>1540.4671429983</v>
      </c>
      <c r="F103">
        <v>1550.5264501926</v>
      </c>
      <c r="G103">
        <v>1560.1525855213</v>
      </c>
      <c r="H103">
        <v>1540.6895943216</v>
      </c>
      <c r="I103">
        <v>1550.4963279209</v>
      </c>
      <c r="J103">
        <v>1560.3653090823</v>
      </c>
    </row>
    <row r="104" spans="1:10">
      <c r="A104" t="s">
        <v>734</v>
      </c>
      <c r="B104">
        <v>1540.3852831912</v>
      </c>
      <c r="C104">
        <v>1550.4278722174</v>
      </c>
      <c r="D104">
        <v>1560.5323190152</v>
      </c>
      <c r="E104">
        <v>1540.4675279928</v>
      </c>
      <c r="F104">
        <v>1550.5248843027</v>
      </c>
      <c r="G104">
        <v>1560.153379187</v>
      </c>
      <c r="H104">
        <v>1540.6909459681</v>
      </c>
      <c r="I104">
        <v>1550.4967179448</v>
      </c>
      <c r="J104">
        <v>1560.3661010282</v>
      </c>
    </row>
    <row r="105" spans="1:10">
      <c r="A105" t="s">
        <v>735</v>
      </c>
      <c r="B105">
        <v>1540.3850907144</v>
      </c>
      <c r="C105">
        <v>1550.4268934214</v>
      </c>
      <c r="D105">
        <v>1560.5333106121</v>
      </c>
      <c r="E105">
        <v>1540.4665636197</v>
      </c>
      <c r="F105">
        <v>1550.5246892837</v>
      </c>
      <c r="G105">
        <v>1560.1527849055</v>
      </c>
      <c r="H105">
        <v>1540.6895943216</v>
      </c>
      <c r="I105">
        <v>1550.4951540268</v>
      </c>
      <c r="J105">
        <v>1560.3653090823</v>
      </c>
    </row>
    <row r="106" spans="1:10">
      <c r="A106" t="s">
        <v>736</v>
      </c>
      <c r="B106">
        <v>1540.3864418266</v>
      </c>
      <c r="C106">
        <v>1550.4255246383</v>
      </c>
      <c r="D106">
        <v>1560.5362815369</v>
      </c>
      <c r="E106">
        <v>1540.4675279928</v>
      </c>
      <c r="F106">
        <v>1550.521364408</v>
      </c>
      <c r="G106">
        <v>1560.1539715331</v>
      </c>
      <c r="H106">
        <v>1540.6909459681</v>
      </c>
      <c r="I106">
        <v>1550.4971098807</v>
      </c>
      <c r="J106">
        <v>1560.3655065846</v>
      </c>
    </row>
    <row r="107" spans="1:10">
      <c r="A107" t="s">
        <v>737</v>
      </c>
      <c r="B107">
        <v>1540.3879873056</v>
      </c>
      <c r="C107">
        <v>1550.427285322</v>
      </c>
      <c r="D107">
        <v>1560.5333106121</v>
      </c>
      <c r="E107">
        <v>1540.4681073722</v>
      </c>
      <c r="F107">
        <v>1550.5254712721</v>
      </c>
      <c r="G107">
        <v>1560.1547652003</v>
      </c>
      <c r="H107">
        <v>1540.6915255155</v>
      </c>
      <c r="I107">
        <v>1550.4953490384</v>
      </c>
      <c r="J107">
        <v>1560.3664979696</v>
      </c>
    </row>
    <row r="108" spans="1:10">
      <c r="A108" t="s">
        <v>738</v>
      </c>
      <c r="B108">
        <v>1540.3845113975</v>
      </c>
      <c r="C108">
        <v>1550.4263065267</v>
      </c>
      <c r="D108">
        <v>1560.5337076385</v>
      </c>
      <c r="E108">
        <v>1540.4671429983</v>
      </c>
      <c r="F108">
        <v>1550.5229283788</v>
      </c>
      <c r="G108">
        <v>1560.1537740844</v>
      </c>
      <c r="H108">
        <v>1540.6909459681</v>
      </c>
      <c r="I108">
        <v>1550.4939801345</v>
      </c>
      <c r="J108">
        <v>1560.3659035257</v>
      </c>
    </row>
    <row r="109" spans="1:10">
      <c r="A109" t="s">
        <v>739</v>
      </c>
      <c r="B109">
        <v>1540.3858625087</v>
      </c>
      <c r="C109">
        <v>1550.4259165383</v>
      </c>
      <c r="D109">
        <v>1560.5333106121</v>
      </c>
      <c r="E109">
        <v>1540.4669486139</v>
      </c>
      <c r="F109">
        <v>1550.5248843027</v>
      </c>
      <c r="G109">
        <v>1560.1523880728</v>
      </c>
      <c r="H109">
        <v>1540.6909459681</v>
      </c>
      <c r="I109">
        <v>1550.4947620919</v>
      </c>
      <c r="J109">
        <v>1560.3621393706</v>
      </c>
    </row>
    <row r="110" spans="1:10">
      <c r="A110" t="s">
        <v>740</v>
      </c>
      <c r="B110">
        <v>1540.384318921</v>
      </c>
      <c r="C110">
        <v>1550.4268934214</v>
      </c>
      <c r="D110">
        <v>1560.5335081569</v>
      </c>
      <c r="E110">
        <v>1540.4654048637</v>
      </c>
      <c r="F110">
        <v>1550.524102315</v>
      </c>
      <c r="G110">
        <v>1560.1539715331</v>
      </c>
      <c r="H110">
        <v>1540.6890147757</v>
      </c>
      <c r="I110">
        <v>1550.4965229328</v>
      </c>
      <c r="J110">
        <v>1560.3655065846</v>
      </c>
    </row>
    <row r="111" spans="1:10">
      <c r="A111" t="s">
        <v>741</v>
      </c>
      <c r="B111">
        <v>1540.3858625087</v>
      </c>
      <c r="C111">
        <v>1550.426698427</v>
      </c>
      <c r="D111">
        <v>1560.5341027285</v>
      </c>
      <c r="E111">
        <v>1540.4665636197</v>
      </c>
      <c r="F111">
        <v>1550.5258632225</v>
      </c>
      <c r="G111">
        <v>1560.1535766357</v>
      </c>
      <c r="H111">
        <v>1540.6890147757</v>
      </c>
      <c r="I111">
        <v>1550.4949571034</v>
      </c>
      <c r="J111">
        <v>1560.3653090823</v>
      </c>
    </row>
    <row r="112" spans="1:10">
      <c r="A112" t="s">
        <v>742</v>
      </c>
      <c r="B112">
        <v>1540.3841245575</v>
      </c>
      <c r="C112">
        <v>1550.4265034327</v>
      </c>
      <c r="D112">
        <v>1560.5331130673</v>
      </c>
      <c r="E112">
        <v>1540.4661767384</v>
      </c>
      <c r="F112">
        <v>1550.5237103654</v>
      </c>
      <c r="G112">
        <v>1560.152982354</v>
      </c>
      <c r="H112">
        <v>1540.6901738681</v>
      </c>
      <c r="I112">
        <v>1550.4961309972</v>
      </c>
      <c r="J112">
        <v>1560.3657060233</v>
      </c>
    </row>
    <row r="113" spans="1:10">
      <c r="A113" t="s">
        <v>743</v>
      </c>
      <c r="B113">
        <v>1540.3848982378</v>
      </c>
      <c r="C113">
        <v>1550.4261115324</v>
      </c>
      <c r="D113">
        <v>1560.5350943276</v>
      </c>
      <c r="E113">
        <v>1540.4677223774</v>
      </c>
      <c r="F113">
        <v>1550.5270352512</v>
      </c>
      <c r="G113">
        <v>1560.1551600984</v>
      </c>
      <c r="H113">
        <v>1540.6901738681</v>
      </c>
      <c r="I113">
        <v>1550.4969129568</v>
      </c>
      <c r="J113">
        <v>1560.3647146394</v>
      </c>
    </row>
    <row r="114" spans="1:10">
      <c r="A114" t="s">
        <v>744</v>
      </c>
      <c r="B114">
        <v>1540.3829678125</v>
      </c>
      <c r="C114">
        <v>1550.4274803165</v>
      </c>
      <c r="D114">
        <v>1560.5323190152</v>
      </c>
      <c r="E114">
        <v>1540.465017983</v>
      </c>
      <c r="F114">
        <v>1550.5231233974</v>
      </c>
      <c r="G114">
        <v>1560.1525855213</v>
      </c>
      <c r="H114">
        <v>1540.690366421</v>
      </c>
      <c r="I114">
        <v>1550.4969129568</v>
      </c>
      <c r="J114">
        <v>1560.3668949111</v>
      </c>
    </row>
    <row r="115" spans="1:10">
      <c r="A115" t="s">
        <v>745</v>
      </c>
      <c r="B115">
        <v>1540.383932081</v>
      </c>
      <c r="C115">
        <v>1550.427285322</v>
      </c>
      <c r="D115">
        <v>1560.5327160411</v>
      </c>
      <c r="E115">
        <v>1540.4665636197</v>
      </c>
      <c r="F115">
        <v>1550.5239072961</v>
      </c>
      <c r="G115">
        <v>1560.152982354</v>
      </c>
      <c r="H115">
        <v>1540.6890147757</v>
      </c>
      <c r="I115">
        <v>1550.4963279209</v>
      </c>
      <c r="J115">
        <v>1560.3661010282</v>
      </c>
    </row>
    <row r="116" spans="1:10">
      <c r="A116" t="s">
        <v>746</v>
      </c>
      <c r="B116">
        <v>1540.3848982378</v>
      </c>
      <c r="C116">
        <v>1550.4268934214</v>
      </c>
      <c r="D116">
        <v>1560.5337076385</v>
      </c>
      <c r="E116">
        <v>1540.4667561168</v>
      </c>
      <c r="F116">
        <v>1550.523320328</v>
      </c>
      <c r="G116">
        <v>1560.1537740844</v>
      </c>
      <c r="H116">
        <v>1540.6895943216</v>
      </c>
      <c r="I116">
        <v>1550.4965229328</v>
      </c>
      <c r="J116">
        <v>1560.3647146394</v>
      </c>
    </row>
    <row r="117" spans="1:10">
      <c r="A117" t="s">
        <v>747</v>
      </c>
      <c r="B117">
        <v>1540.3837396046</v>
      </c>
      <c r="C117">
        <v>1550.426698427</v>
      </c>
      <c r="D117">
        <v>1560.5335081569</v>
      </c>
      <c r="E117">
        <v>1540.4663692354</v>
      </c>
      <c r="F117">
        <v>1550.5297750901</v>
      </c>
      <c r="G117">
        <v>1560.1539715331</v>
      </c>
      <c r="H117">
        <v>1540.690366421</v>
      </c>
      <c r="I117">
        <v>1550.4943701572</v>
      </c>
      <c r="J117">
        <v>1560.3643196352</v>
      </c>
    </row>
    <row r="118" spans="1:10">
      <c r="A118" t="s">
        <v>748</v>
      </c>
      <c r="B118">
        <v>1540.3856700318</v>
      </c>
      <c r="C118">
        <v>1550.4249377447</v>
      </c>
      <c r="D118">
        <v>1560.5329135858</v>
      </c>
      <c r="E118">
        <v>1540.4673354956</v>
      </c>
      <c r="F118">
        <v>1550.521364408</v>
      </c>
      <c r="G118">
        <v>1560.1527849055</v>
      </c>
      <c r="H118">
        <v>1540.6915255155</v>
      </c>
      <c r="I118">
        <v>1550.4945670805</v>
      </c>
      <c r="J118">
        <v>1560.3643196352</v>
      </c>
    </row>
    <row r="119" spans="1:10">
      <c r="A119" t="s">
        <v>749</v>
      </c>
      <c r="B119">
        <v>1540.3850907144</v>
      </c>
      <c r="C119">
        <v>1550.4268934214</v>
      </c>
      <c r="D119">
        <v>1560.5323190152</v>
      </c>
      <c r="E119">
        <v>1540.4679148748</v>
      </c>
      <c r="F119">
        <v>1550.523320328</v>
      </c>
      <c r="G119">
        <v>1560.153379187</v>
      </c>
      <c r="H119">
        <v>1540.6890147757</v>
      </c>
      <c r="I119">
        <v>1550.4971098807</v>
      </c>
      <c r="J119">
        <v>1560.3623388084</v>
      </c>
    </row>
    <row r="120" spans="1:10">
      <c r="A120" t="s">
        <v>750</v>
      </c>
      <c r="B120">
        <v>1540.3852831912</v>
      </c>
      <c r="C120">
        <v>1550.4251327386</v>
      </c>
      <c r="D120">
        <v>1560.5321214706</v>
      </c>
      <c r="E120">
        <v>1540.4681073722</v>
      </c>
      <c r="F120">
        <v>1550.5248843027</v>
      </c>
      <c r="G120">
        <v>1560.1527849055</v>
      </c>
      <c r="H120">
        <v>1540.6901738681</v>
      </c>
      <c r="I120">
        <v>1550.4953490384</v>
      </c>
      <c r="J120">
        <v>1560.3659035257</v>
      </c>
    </row>
    <row r="121" spans="1:10">
      <c r="A121" t="s">
        <v>751</v>
      </c>
      <c r="B121">
        <v>1540.3848982378</v>
      </c>
      <c r="C121">
        <v>1550.4276753111</v>
      </c>
      <c r="D121">
        <v>1560.5321214706</v>
      </c>
      <c r="E121">
        <v>1540.4677223774</v>
      </c>
      <c r="F121">
        <v>1550.5242973339</v>
      </c>
      <c r="G121">
        <v>1560.1519912404</v>
      </c>
      <c r="H121">
        <v>1540.6909459681</v>
      </c>
      <c r="I121">
        <v>1550.4978918412</v>
      </c>
      <c r="J121">
        <v>1560.366300467</v>
      </c>
    </row>
    <row r="122" spans="1:10">
      <c r="A122" t="s">
        <v>752</v>
      </c>
      <c r="B122">
        <v>1540.3848982378</v>
      </c>
      <c r="C122">
        <v>1550.426698427</v>
      </c>
      <c r="D122">
        <v>1560.5331130673</v>
      </c>
      <c r="E122">
        <v>1540.4669486139</v>
      </c>
      <c r="F122">
        <v>1550.5250793218</v>
      </c>
      <c r="G122">
        <v>1560.1517937921</v>
      </c>
      <c r="H122">
        <v>1540.6895943216</v>
      </c>
      <c r="I122">
        <v>1550.4955440501</v>
      </c>
      <c r="J122">
        <v>1560.3649140778</v>
      </c>
    </row>
    <row r="123" spans="1:10">
      <c r="A123" t="s">
        <v>753</v>
      </c>
      <c r="B123">
        <v>1540.3845113975</v>
      </c>
      <c r="C123">
        <v>1550.4268934214</v>
      </c>
      <c r="D123">
        <v>1560.5333106121</v>
      </c>
      <c r="E123">
        <v>1540.4665636197</v>
      </c>
      <c r="F123">
        <v>1550.5246892837</v>
      </c>
      <c r="G123">
        <v>1560.1521906245</v>
      </c>
      <c r="H123">
        <v>1540.6909459681</v>
      </c>
      <c r="I123">
        <v>1550.4965229328</v>
      </c>
      <c r="J123">
        <v>1560.3659035257</v>
      </c>
    </row>
    <row r="124" spans="1:10">
      <c r="A124" t="s">
        <v>754</v>
      </c>
      <c r="B124">
        <v>1540.3856700318</v>
      </c>
      <c r="C124">
        <v>1550.4278722174</v>
      </c>
      <c r="D124">
        <v>1560.5344997553</v>
      </c>
      <c r="E124">
        <v>1540.4673354956</v>
      </c>
      <c r="F124">
        <v>1550.5250793218</v>
      </c>
      <c r="G124">
        <v>1560.1537740844</v>
      </c>
      <c r="H124">
        <v>1540.6915255155</v>
      </c>
      <c r="I124">
        <v>1550.4974999049</v>
      </c>
      <c r="J124">
        <v>1560.366300467</v>
      </c>
    </row>
    <row r="125" spans="1:10">
      <c r="A125" t="s">
        <v>755</v>
      </c>
      <c r="B125">
        <v>1540.3858625087</v>
      </c>
      <c r="C125">
        <v>1550.4274803165</v>
      </c>
      <c r="D125">
        <v>1560.5337076385</v>
      </c>
      <c r="E125">
        <v>1540.4675279928</v>
      </c>
      <c r="F125">
        <v>1550.5270352512</v>
      </c>
      <c r="G125">
        <v>1560.1545658155</v>
      </c>
      <c r="H125">
        <v>1540.6890147757</v>
      </c>
      <c r="I125">
        <v>1550.4969129568</v>
      </c>
      <c r="J125">
        <v>1560.3659035257</v>
      </c>
    </row>
    <row r="126" spans="1:10">
      <c r="A126" t="s">
        <v>756</v>
      </c>
      <c r="B126">
        <v>1540.383932081</v>
      </c>
      <c r="C126">
        <v>1550.4274803165</v>
      </c>
      <c r="D126">
        <v>1560.5327160411</v>
      </c>
      <c r="E126">
        <v>1540.4665636197</v>
      </c>
      <c r="F126">
        <v>1550.5237103654</v>
      </c>
      <c r="G126">
        <v>1560.1521906245</v>
      </c>
      <c r="H126">
        <v>1540.690366421</v>
      </c>
      <c r="I126">
        <v>1550.4974999049</v>
      </c>
      <c r="J126">
        <v>1560.3645171373</v>
      </c>
    </row>
    <row r="127" spans="1:10">
      <c r="A127" t="s">
        <v>757</v>
      </c>
      <c r="B127">
        <v>1540.3848982378</v>
      </c>
      <c r="C127">
        <v>1550.423960864</v>
      </c>
      <c r="D127">
        <v>1560.5325184965</v>
      </c>
      <c r="E127">
        <v>1540.4663692354</v>
      </c>
      <c r="F127">
        <v>1550.5229283788</v>
      </c>
      <c r="G127">
        <v>1560.152982354</v>
      </c>
      <c r="H127">
        <v>1540.6882426776</v>
      </c>
      <c r="I127">
        <v>1550.493393189</v>
      </c>
      <c r="J127">
        <v>1560.3649140778</v>
      </c>
    </row>
    <row r="128" spans="1:10">
      <c r="A128" t="s">
        <v>758</v>
      </c>
      <c r="B128">
        <v>1540.3858625087</v>
      </c>
      <c r="C128">
        <v>1550.427285322</v>
      </c>
      <c r="D128">
        <v>1560.5331130673</v>
      </c>
      <c r="E128">
        <v>1540.4671429983</v>
      </c>
      <c r="F128">
        <v>1550.5250793218</v>
      </c>
      <c r="G128">
        <v>1560.1531798026</v>
      </c>
      <c r="H128">
        <v>1540.6909459681</v>
      </c>
      <c r="I128">
        <v>1550.4965229328</v>
      </c>
      <c r="J128">
        <v>1560.3639226949</v>
      </c>
    </row>
    <row r="129" spans="1:10">
      <c r="A129" t="s">
        <v>759</v>
      </c>
      <c r="B129">
        <v>1540.3841245575</v>
      </c>
      <c r="C129">
        <v>1550.4282622068</v>
      </c>
      <c r="D129">
        <v>1560.5333106121</v>
      </c>
      <c r="E129">
        <v>1540.4661767384</v>
      </c>
      <c r="F129">
        <v>1550.5254712721</v>
      </c>
      <c r="G129">
        <v>1560.1555569324</v>
      </c>
      <c r="H129">
        <v>1540.6884352301</v>
      </c>
      <c r="I129">
        <v>1550.4953490384</v>
      </c>
      <c r="J129">
        <v>1560.3672899166</v>
      </c>
    </row>
    <row r="130" spans="1:10">
      <c r="A130" t="s">
        <v>760</v>
      </c>
      <c r="B130">
        <v>1540.3866343037</v>
      </c>
      <c r="C130">
        <v>1550.4268934214</v>
      </c>
      <c r="D130">
        <v>1560.5341027285</v>
      </c>
      <c r="E130">
        <v>1540.4684942544</v>
      </c>
      <c r="F130">
        <v>1550.5246892837</v>
      </c>
      <c r="G130">
        <v>1560.1547652003</v>
      </c>
      <c r="H130">
        <v>1540.6909459681</v>
      </c>
      <c r="I130">
        <v>1550.4965229328</v>
      </c>
      <c r="J130">
        <v>1560.3664979696</v>
      </c>
    </row>
    <row r="131" spans="1:10">
      <c r="A131" t="s">
        <v>761</v>
      </c>
      <c r="B131">
        <v>1540.3860568726</v>
      </c>
      <c r="C131">
        <v>1550.4270884158</v>
      </c>
      <c r="D131">
        <v>1560.5344997553</v>
      </c>
      <c r="E131">
        <v>1540.4681073722</v>
      </c>
      <c r="F131">
        <v>1550.5244923528</v>
      </c>
      <c r="G131">
        <v>1560.1537740844</v>
      </c>
      <c r="H131">
        <v>1540.6915255155</v>
      </c>
      <c r="I131">
        <v>1550.4980868535</v>
      </c>
      <c r="J131">
        <v>1560.3657060233</v>
      </c>
    </row>
    <row r="132" spans="1:10">
      <c r="A132" t="s">
        <v>762</v>
      </c>
      <c r="B132">
        <v>1540.3837396046</v>
      </c>
      <c r="C132">
        <v>1550.4263065267</v>
      </c>
      <c r="D132">
        <v>1560.5327160411</v>
      </c>
      <c r="E132">
        <v>1540.4654048637</v>
      </c>
      <c r="F132">
        <v>1550.5242973339</v>
      </c>
      <c r="G132">
        <v>1560.1535766357</v>
      </c>
      <c r="H132">
        <v>1540.6897887623</v>
      </c>
      <c r="I132">
        <v>1550.4953490384</v>
      </c>
      <c r="J132">
        <v>1560.3653090823</v>
      </c>
    </row>
    <row r="133" spans="1:10">
      <c r="A133" t="s">
        <v>763</v>
      </c>
      <c r="B133">
        <v>1540.383352765</v>
      </c>
      <c r="C133">
        <v>1550.4263065267</v>
      </c>
      <c r="D133">
        <v>1560.5344997553</v>
      </c>
      <c r="E133">
        <v>1540.4648254864</v>
      </c>
      <c r="F133">
        <v>1550.5246892837</v>
      </c>
      <c r="G133">
        <v>1560.1543683666</v>
      </c>
      <c r="H133">
        <v>1540.6890147757</v>
      </c>
      <c r="I133">
        <v>1550.497696829</v>
      </c>
      <c r="J133">
        <v>1560.3676868586</v>
      </c>
    </row>
    <row r="134" spans="1:10">
      <c r="A134" t="s">
        <v>764</v>
      </c>
      <c r="B134">
        <v>1540.3845113975</v>
      </c>
      <c r="C134">
        <v>1550.427285322</v>
      </c>
      <c r="D134">
        <v>1560.5323190152</v>
      </c>
      <c r="E134">
        <v>1540.4665636197</v>
      </c>
      <c r="F134">
        <v>1550.523320328</v>
      </c>
      <c r="G134">
        <v>1560.1513988957</v>
      </c>
      <c r="H134">
        <v>1540.6901738681</v>
      </c>
      <c r="I134">
        <v>1550.4963279209</v>
      </c>
      <c r="J134">
        <v>1560.3668949111</v>
      </c>
    </row>
    <row r="135" spans="1:10">
      <c r="A135" t="s">
        <v>765</v>
      </c>
      <c r="B135">
        <v>1540.3847038741</v>
      </c>
      <c r="C135">
        <v>1550.4280672121</v>
      </c>
      <c r="D135">
        <v>1560.5339051835</v>
      </c>
      <c r="E135">
        <v>1540.4667561168</v>
      </c>
      <c r="F135">
        <v>1550.5231233974</v>
      </c>
      <c r="G135">
        <v>1560.1543683666</v>
      </c>
      <c r="H135">
        <v>1540.6901738681</v>
      </c>
      <c r="I135">
        <v>1550.4974999049</v>
      </c>
      <c r="J135">
        <v>1560.3661010282</v>
      </c>
    </row>
    <row r="136" spans="1:10">
      <c r="A136" t="s">
        <v>766</v>
      </c>
      <c r="B136">
        <v>1540.3852831912</v>
      </c>
      <c r="C136">
        <v>1550.4263065267</v>
      </c>
      <c r="D136">
        <v>1560.5329135858</v>
      </c>
      <c r="E136">
        <v>1540.4671429983</v>
      </c>
      <c r="F136">
        <v>1550.5242973339</v>
      </c>
      <c r="G136">
        <v>1560.1539715331</v>
      </c>
      <c r="H136">
        <v>1540.6895943216</v>
      </c>
      <c r="I136">
        <v>1550.4961309972</v>
      </c>
      <c r="J136">
        <v>1560.3655065846</v>
      </c>
    </row>
    <row r="137" spans="1:10">
      <c r="A137" t="s">
        <v>767</v>
      </c>
      <c r="B137">
        <v>1540.3856700318</v>
      </c>
      <c r="C137">
        <v>1550.4290460097</v>
      </c>
      <c r="D137">
        <v>1560.5321214706</v>
      </c>
      <c r="E137">
        <v>1540.4663692354</v>
      </c>
      <c r="F137">
        <v>1550.5227333603</v>
      </c>
      <c r="G137">
        <v>1560.1519912404</v>
      </c>
      <c r="H137">
        <v>1540.690366421</v>
      </c>
      <c r="I137">
        <v>1550.497696829</v>
      </c>
      <c r="J137">
        <v>1560.363725193</v>
      </c>
    </row>
    <row r="138" spans="1:10">
      <c r="A138" t="s">
        <v>768</v>
      </c>
      <c r="B138">
        <v>1540.3845113975</v>
      </c>
      <c r="C138">
        <v>1550.4278722174</v>
      </c>
      <c r="D138">
        <v>1560.5350943276</v>
      </c>
      <c r="E138">
        <v>1540.4655973605</v>
      </c>
      <c r="F138">
        <v>1550.5252762529</v>
      </c>
      <c r="G138">
        <v>1560.1537740844</v>
      </c>
      <c r="H138">
        <v>1540.6895943216</v>
      </c>
      <c r="I138">
        <v>1550.4978918412</v>
      </c>
      <c r="J138">
        <v>1560.3664979696</v>
      </c>
    </row>
    <row r="139" spans="1:10">
      <c r="A139" t="s">
        <v>769</v>
      </c>
      <c r="B139">
        <v>1540.383352765</v>
      </c>
      <c r="C139">
        <v>1550.4270884158</v>
      </c>
      <c r="D139">
        <v>1560.5337076385</v>
      </c>
      <c r="E139">
        <v>1540.4665636197</v>
      </c>
      <c r="F139">
        <v>1550.5248843027</v>
      </c>
      <c r="G139">
        <v>1560.1545658155</v>
      </c>
      <c r="H139">
        <v>1540.6884352301</v>
      </c>
      <c r="I139">
        <v>1550.4973048928</v>
      </c>
      <c r="J139">
        <v>1560.3653090823</v>
      </c>
    </row>
    <row r="140" spans="1:10">
      <c r="A140" t="s">
        <v>770</v>
      </c>
      <c r="B140">
        <v>1540.3860568726</v>
      </c>
      <c r="C140">
        <v>1550.4263065267</v>
      </c>
      <c r="D140">
        <v>1560.5343002735</v>
      </c>
      <c r="E140">
        <v>1540.4681073722</v>
      </c>
      <c r="F140">
        <v>1550.5270352512</v>
      </c>
      <c r="G140">
        <v>1560.1537740844</v>
      </c>
      <c r="H140">
        <v>1540.6909459681</v>
      </c>
      <c r="I140">
        <v>1550.4957409737</v>
      </c>
      <c r="J140">
        <v>1560.3664979696</v>
      </c>
    </row>
    <row r="141" spans="1:10">
      <c r="A141" t="s">
        <v>771</v>
      </c>
      <c r="B141">
        <v>1540.385477555</v>
      </c>
      <c r="C141">
        <v>1550.4261115324</v>
      </c>
      <c r="D141">
        <v>1560.5337076385</v>
      </c>
      <c r="E141">
        <v>1540.4665636197</v>
      </c>
      <c r="F141">
        <v>1550.5225364299</v>
      </c>
      <c r="G141">
        <v>1560.1531798026</v>
      </c>
      <c r="H141">
        <v>1540.6897887623</v>
      </c>
      <c r="I141">
        <v>1550.4949571034</v>
      </c>
      <c r="J141">
        <v>1560.3645171373</v>
      </c>
    </row>
    <row r="142" spans="1:10">
      <c r="A142" t="s">
        <v>772</v>
      </c>
      <c r="B142">
        <v>1540.3852831912</v>
      </c>
      <c r="C142">
        <v>1550.4286541082</v>
      </c>
      <c r="D142">
        <v>1560.5331130673</v>
      </c>
      <c r="E142">
        <v>1540.4675279928</v>
      </c>
      <c r="F142">
        <v>1550.5223414114</v>
      </c>
      <c r="G142">
        <v>1560.1537740844</v>
      </c>
      <c r="H142">
        <v>1540.6895943216</v>
      </c>
      <c r="I142">
        <v>1550.4986738026</v>
      </c>
      <c r="J142">
        <v>1560.3645171373</v>
      </c>
    </row>
    <row r="143" spans="1:10">
      <c r="A143" t="s">
        <v>773</v>
      </c>
      <c r="B143">
        <v>1540.3866343037</v>
      </c>
      <c r="C143">
        <v>1550.4259165383</v>
      </c>
      <c r="D143">
        <v>1560.5321214706</v>
      </c>
      <c r="E143">
        <v>1540.4671429983</v>
      </c>
      <c r="F143">
        <v>1550.5237103654</v>
      </c>
      <c r="G143">
        <v>1560.1541709177</v>
      </c>
      <c r="H143">
        <v>1540.6901738681</v>
      </c>
      <c r="I143">
        <v>1550.4935882002</v>
      </c>
      <c r="J143">
        <v>1560.3653090823</v>
      </c>
    </row>
    <row r="144" spans="1:10">
      <c r="A144" t="s">
        <v>774</v>
      </c>
      <c r="B144">
        <v>1540.3860568726</v>
      </c>
      <c r="C144">
        <v>1550.4247427508</v>
      </c>
      <c r="D144">
        <v>1560.5331130673</v>
      </c>
      <c r="E144">
        <v>1540.4675279928</v>
      </c>
      <c r="F144">
        <v>1550.5231233974</v>
      </c>
      <c r="G144">
        <v>1560.1531798026</v>
      </c>
      <c r="H144">
        <v>1540.6909459681</v>
      </c>
      <c r="I144">
        <v>1550.4955440501</v>
      </c>
      <c r="J144">
        <v>1560.3647146394</v>
      </c>
    </row>
    <row r="145" spans="1:10">
      <c r="A145" t="s">
        <v>775</v>
      </c>
      <c r="B145">
        <v>1540.3845113975</v>
      </c>
      <c r="C145">
        <v>1550.4257196324</v>
      </c>
      <c r="D145">
        <v>1560.5323190152</v>
      </c>
      <c r="E145">
        <v>1540.4671429983</v>
      </c>
      <c r="F145">
        <v>1550.5235153467</v>
      </c>
      <c r="G145">
        <v>1560.1517937921</v>
      </c>
      <c r="H145">
        <v>1540.6909459681</v>
      </c>
      <c r="I145">
        <v>1550.4947620919</v>
      </c>
      <c r="J145">
        <v>1560.3653090823</v>
      </c>
    </row>
    <row r="146" spans="1:10">
      <c r="A146" t="s">
        <v>776</v>
      </c>
      <c r="B146">
        <v>1540.3852831912</v>
      </c>
      <c r="C146">
        <v>1550.4270884158</v>
      </c>
      <c r="D146">
        <v>1560.5346973005</v>
      </c>
      <c r="E146">
        <v>1540.4675279928</v>
      </c>
      <c r="F146">
        <v>1550.5260582419</v>
      </c>
      <c r="G146">
        <v>1560.1541709177</v>
      </c>
      <c r="H146">
        <v>1540.6901738681</v>
      </c>
      <c r="I146">
        <v>1550.4971098807</v>
      </c>
      <c r="J146">
        <v>1560.3641201969</v>
      </c>
    </row>
    <row r="147" spans="1:10">
      <c r="A147" t="s">
        <v>777</v>
      </c>
      <c r="B147">
        <v>1540.3848982378</v>
      </c>
      <c r="C147">
        <v>1550.4278722174</v>
      </c>
      <c r="D147">
        <v>1560.5315269006</v>
      </c>
      <c r="E147">
        <v>1540.4683017569</v>
      </c>
      <c r="F147">
        <v>1550.5254712721</v>
      </c>
      <c r="G147">
        <v>1560.1525855213</v>
      </c>
      <c r="H147">
        <v>1540.690366421</v>
      </c>
      <c r="I147">
        <v>1550.4973048928</v>
      </c>
      <c r="J147">
        <v>1560.3629313133</v>
      </c>
    </row>
    <row r="148" spans="1:10">
      <c r="A148" t="s">
        <v>778</v>
      </c>
      <c r="B148">
        <v>1540.3864418266</v>
      </c>
      <c r="C148">
        <v>1550.4259165383</v>
      </c>
      <c r="D148">
        <v>1560.5323190152</v>
      </c>
      <c r="E148">
        <v>1540.4684942544</v>
      </c>
      <c r="F148">
        <v>1550.5260582419</v>
      </c>
      <c r="G148">
        <v>1560.1517937921</v>
      </c>
      <c r="H148">
        <v>1540.6915255155</v>
      </c>
      <c r="I148">
        <v>1550.4971098807</v>
      </c>
      <c r="J148">
        <v>1560.3653090823</v>
      </c>
    </row>
    <row r="149" spans="1:10">
      <c r="A149" t="s">
        <v>779</v>
      </c>
      <c r="B149">
        <v>1540.3841245575</v>
      </c>
      <c r="C149">
        <v>1550.427285322</v>
      </c>
      <c r="D149">
        <v>1560.5337076385</v>
      </c>
      <c r="E149">
        <v>1540.4667561168</v>
      </c>
      <c r="F149">
        <v>1550.5248843027</v>
      </c>
      <c r="G149">
        <v>1560.1537740844</v>
      </c>
      <c r="H149">
        <v>1540.6884352301</v>
      </c>
      <c r="I149">
        <v>1550.4953490384</v>
      </c>
      <c r="J149">
        <v>1560.3639226949</v>
      </c>
    </row>
    <row r="150" spans="1:10">
      <c r="A150" t="s">
        <v>780</v>
      </c>
      <c r="B150">
        <v>1540.3837396046</v>
      </c>
      <c r="C150">
        <v>1550.4268934214</v>
      </c>
      <c r="D150">
        <v>1560.5325184965</v>
      </c>
      <c r="E150">
        <v>1540.4669486139</v>
      </c>
      <c r="F150">
        <v>1550.5252762529</v>
      </c>
      <c r="G150">
        <v>1560.1543683666</v>
      </c>
      <c r="H150">
        <v>1540.690366421</v>
      </c>
      <c r="I150">
        <v>1550.497696829</v>
      </c>
      <c r="J150">
        <v>1560.3668949111</v>
      </c>
    </row>
    <row r="151" spans="1:10">
      <c r="A151" t="s">
        <v>781</v>
      </c>
      <c r="B151">
        <v>1540.3845113975</v>
      </c>
      <c r="C151">
        <v>1550.426698427</v>
      </c>
      <c r="D151">
        <v>1560.5311318119</v>
      </c>
      <c r="E151">
        <v>1540.4671429983</v>
      </c>
      <c r="F151">
        <v>1550.5239072961</v>
      </c>
      <c r="G151">
        <v>1560.152982354</v>
      </c>
      <c r="H151">
        <v>1540.690366421</v>
      </c>
      <c r="I151">
        <v>1550.4963279209</v>
      </c>
      <c r="J151">
        <v>1560.363725193</v>
      </c>
    </row>
    <row r="152" spans="1:10">
      <c r="A152" t="s">
        <v>782</v>
      </c>
      <c r="B152">
        <v>1540.3835471283</v>
      </c>
      <c r="C152">
        <v>1550.4261115324</v>
      </c>
      <c r="D152">
        <v>1560.5323190152</v>
      </c>
      <c r="E152">
        <v>1540.4657917446</v>
      </c>
      <c r="F152">
        <v>1550.5231233974</v>
      </c>
      <c r="G152">
        <v>1560.153379187</v>
      </c>
      <c r="H152">
        <v>1540.6890147757</v>
      </c>
      <c r="I152">
        <v>1550.4963279209</v>
      </c>
      <c r="J152">
        <v>1560.3649140778</v>
      </c>
    </row>
    <row r="153" spans="1:10">
      <c r="A153" t="s">
        <v>783</v>
      </c>
      <c r="B153">
        <v>1540.3847038741</v>
      </c>
      <c r="C153">
        <v>1550.426698427</v>
      </c>
      <c r="D153">
        <v>1560.5321214706</v>
      </c>
      <c r="E153">
        <v>1540.4681073722</v>
      </c>
      <c r="F153">
        <v>1550.5219513747</v>
      </c>
      <c r="G153">
        <v>1560.1535766357</v>
      </c>
      <c r="H153">
        <v>1540.6901738681</v>
      </c>
      <c r="I153">
        <v>1550.4957409737</v>
      </c>
      <c r="J153">
        <v>1560.3672899166</v>
      </c>
    </row>
    <row r="154" spans="1:10">
      <c r="A154" t="s">
        <v>784</v>
      </c>
      <c r="B154">
        <v>1540.385477555</v>
      </c>
      <c r="C154">
        <v>1550.4282622068</v>
      </c>
      <c r="D154">
        <v>1560.5346973005</v>
      </c>
      <c r="E154">
        <v>1540.4673354956</v>
      </c>
      <c r="F154">
        <v>1550.5266452121</v>
      </c>
      <c r="G154">
        <v>1560.152982354</v>
      </c>
      <c r="H154">
        <v>1540.690366421</v>
      </c>
      <c r="I154">
        <v>1550.4990657395</v>
      </c>
      <c r="J154">
        <v>1560.3653090823</v>
      </c>
    </row>
    <row r="155" spans="1:10">
      <c r="A155" t="s">
        <v>785</v>
      </c>
      <c r="B155">
        <v>1540.3864418266</v>
      </c>
      <c r="C155">
        <v>1550.4270884158</v>
      </c>
      <c r="D155">
        <v>1560.5337076385</v>
      </c>
      <c r="E155">
        <v>1540.4684942544</v>
      </c>
      <c r="F155">
        <v>1550.5264501926</v>
      </c>
      <c r="G155">
        <v>1560.1517937921</v>
      </c>
      <c r="H155">
        <v>1540.6909459681</v>
      </c>
      <c r="I155">
        <v>1550.4957409737</v>
      </c>
      <c r="J155">
        <v>1560.3659035257</v>
      </c>
    </row>
    <row r="156" spans="1:10">
      <c r="A156" t="s">
        <v>786</v>
      </c>
      <c r="B156">
        <v>1540.385477555</v>
      </c>
      <c r="C156">
        <v>1550.426698427</v>
      </c>
      <c r="D156">
        <v>1560.5341027285</v>
      </c>
      <c r="E156">
        <v>1540.4663692354</v>
      </c>
      <c r="F156">
        <v>1550.5229283788</v>
      </c>
      <c r="G156">
        <v>1560.1541709177</v>
      </c>
      <c r="H156">
        <v>1540.6901738681</v>
      </c>
      <c r="I156">
        <v>1550.4967179448</v>
      </c>
      <c r="J156">
        <v>1560.3664979696</v>
      </c>
    </row>
    <row r="157" spans="1:10">
      <c r="A157" t="s">
        <v>787</v>
      </c>
      <c r="B157">
        <v>1540.3841245575</v>
      </c>
      <c r="C157">
        <v>1550.4274803165</v>
      </c>
      <c r="D157">
        <v>1560.5337076385</v>
      </c>
      <c r="E157">
        <v>1540.4669486139</v>
      </c>
      <c r="F157">
        <v>1550.5237103654</v>
      </c>
      <c r="G157">
        <v>1560.1531798026</v>
      </c>
      <c r="H157">
        <v>1540.6895943216</v>
      </c>
      <c r="I157">
        <v>1550.4974999049</v>
      </c>
      <c r="J157">
        <v>1560.3653090823</v>
      </c>
    </row>
    <row r="158" spans="1:10">
      <c r="A158" t="s">
        <v>788</v>
      </c>
      <c r="B158">
        <v>1540.3841245575</v>
      </c>
      <c r="C158">
        <v>1550.4270884158</v>
      </c>
      <c r="D158">
        <v>1560.5343002735</v>
      </c>
      <c r="E158">
        <v>1540.4661767384</v>
      </c>
      <c r="F158">
        <v>1550.5252762529</v>
      </c>
      <c r="G158">
        <v>1560.1537740844</v>
      </c>
      <c r="H158">
        <v>1540.6901738681</v>
      </c>
      <c r="I158">
        <v>1550.4939801345</v>
      </c>
      <c r="J158">
        <v>1560.3659035257</v>
      </c>
    </row>
    <row r="159" spans="1:10">
      <c r="A159" t="s">
        <v>789</v>
      </c>
      <c r="B159">
        <v>1540.3841245575</v>
      </c>
      <c r="C159">
        <v>1550.4261115324</v>
      </c>
      <c r="D159">
        <v>1560.5323190152</v>
      </c>
      <c r="E159">
        <v>1540.4659842415</v>
      </c>
      <c r="F159">
        <v>1550.5215594262</v>
      </c>
      <c r="G159">
        <v>1560.1531798026</v>
      </c>
      <c r="H159">
        <v>1540.6915255155</v>
      </c>
      <c r="I159">
        <v>1550.4945670805</v>
      </c>
      <c r="J159">
        <v>1560.3639226949</v>
      </c>
    </row>
    <row r="160" spans="1:10">
      <c r="A160" t="s">
        <v>790</v>
      </c>
      <c r="B160">
        <v>1540.3858625087</v>
      </c>
      <c r="C160">
        <v>1550.4278722174</v>
      </c>
      <c r="D160">
        <v>1560.5331130673</v>
      </c>
      <c r="E160">
        <v>1540.4675279928</v>
      </c>
      <c r="F160">
        <v>1550.5246892837</v>
      </c>
      <c r="G160">
        <v>1560.152982354</v>
      </c>
      <c r="H160">
        <v>1540.6917199566</v>
      </c>
      <c r="I160">
        <v>1550.4978918412</v>
      </c>
      <c r="J160">
        <v>1560.366300467</v>
      </c>
    </row>
    <row r="161" spans="1:10">
      <c r="A161" t="s">
        <v>791</v>
      </c>
      <c r="B161">
        <v>1540.3850907144</v>
      </c>
      <c r="C161">
        <v>1550.4282622068</v>
      </c>
      <c r="D161">
        <v>1560.5335081569</v>
      </c>
      <c r="E161">
        <v>1540.4659842415</v>
      </c>
      <c r="F161">
        <v>1550.5246892837</v>
      </c>
      <c r="G161">
        <v>1560.153379187</v>
      </c>
      <c r="H161">
        <v>1540.6895943216</v>
      </c>
      <c r="I161">
        <v>1550.4996526893</v>
      </c>
      <c r="J161">
        <v>1560.3655065846</v>
      </c>
    </row>
    <row r="162" spans="1:10">
      <c r="A162" t="s">
        <v>792</v>
      </c>
      <c r="B162">
        <v>1540.3852831912</v>
      </c>
      <c r="C162">
        <v>1550.4286541082</v>
      </c>
      <c r="D162">
        <v>1560.5313293562</v>
      </c>
      <c r="E162">
        <v>1540.4681073722</v>
      </c>
      <c r="F162">
        <v>1550.5219513747</v>
      </c>
      <c r="G162">
        <v>1560.152982354</v>
      </c>
      <c r="H162">
        <v>1540.6890147757</v>
      </c>
      <c r="I162">
        <v>1550.4971098807</v>
      </c>
      <c r="J162">
        <v>1560.3661010282</v>
      </c>
    </row>
    <row r="163" spans="1:10">
      <c r="A163" t="s">
        <v>793</v>
      </c>
      <c r="B163">
        <v>1540.3837396046</v>
      </c>
      <c r="C163">
        <v>1550.428849103</v>
      </c>
      <c r="D163">
        <v>1560.5335081569</v>
      </c>
      <c r="E163">
        <v>1540.4669486139</v>
      </c>
      <c r="F163">
        <v>1550.523320328</v>
      </c>
      <c r="G163">
        <v>1560.1539715331</v>
      </c>
      <c r="H163">
        <v>1540.6890147757</v>
      </c>
      <c r="I163">
        <v>1550.4984787901</v>
      </c>
      <c r="J163">
        <v>1560.3655065846</v>
      </c>
    </row>
    <row r="164" spans="1:10">
      <c r="A164" t="s">
        <v>794</v>
      </c>
      <c r="B164">
        <v>1540.3858625087</v>
      </c>
      <c r="C164">
        <v>1550.4261115324</v>
      </c>
      <c r="D164">
        <v>1560.530932331</v>
      </c>
      <c r="E164">
        <v>1540.4667561168</v>
      </c>
      <c r="F164">
        <v>1550.522146393</v>
      </c>
      <c r="G164">
        <v>1560.1519912404</v>
      </c>
      <c r="H164">
        <v>1540.6915255155</v>
      </c>
      <c r="I164">
        <v>1550.4959359854</v>
      </c>
      <c r="J164">
        <v>1560.366300467</v>
      </c>
    </row>
    <row r="165" spans="1:10">
      <c r="A165" t="s">
        <v>795</v>
      </c>
      <c r="B165">
        <v>1540.3852831912</v>
      </c>
      <c r="C165">
        <v>1550.4290460097</v>
      </c>
      <c r="D165">
        <v>1560.5327160411</v>
      </c>
      <c r="E165">
        <v>1540.4671429983</v>
      </c>
      <c r="F165">
        <v>1550.5262532612</v>
      </c>
      <c r="G165">
        <v>1560.1527849055</v>
      </c>
      <c r="H165">
        <v>1540.6895943216</v>
      </c>
      <c r="I165">
        <v>1550.4973048928</v>
      </c>
      <c r="J165">
        <v>1560.3664979696</v>
      </c>
    </row>
    <row r="166" spans="1:10">
      <c r="A166" t="s">
        <v>796</v>
      </c>
      <c r="B166">
        <v>1540.385477555</v>
      </c>
      <c r="C166">
        <v>1550.4255246383</v>
      </c>
      <c r="D166">
        <v>1560.5331130673</v>
      </c>
      <c r="E166">
        <v>1540.4663692354</v>
      </c>
      <c r="F166">
        <v>1550.5217544444</v>
      </c>
      <c r="G166">
        <v>1560.152982354</v>
      </c>
      <c r="H166">
        <v>1540.6901738681</v>
      </c>
      <c r="I166">
        <v>1550.4955440501</v>
      </c>
      <c r="J166">
        <v>1560.3657060233</v>
      </c>
    </row>
    <row r="167" spans="1:10">
      <c r="A167" t="s">
        <v>797</v>
      </c>
      <c r="B167">
        <v>1540.3848982378</v>
      </c>
      <c r="C167">
        <v>1550.4265034327</v>
      </c>
      <c r="D167">
        <v>1560.5337076385</v>
      </c>
      <c r="E167">
        <v>1540.4663692354</v>
      </c>
      <c r="F167">
        <v>1550.5260582419</v>
      </c>
      <c r="G167">
        <v>1560.1545658155</v>
      </c>
      <c r="H167">
        <v>1540.6909459681</v>
      </c>
      <c r="I167">
        <v>1550.4971098807</v>
      </c>
      <c r="J167">
        <v>1560.3653090823</v>
      </c>
    </row>
    <row r="168" spans="1:10">
      <c r="A168" t="s">
        <v>798</v>
      </c>
      <c r="B168">
        <v>1540.383932081</v>
      </c>
      <c r="C168">
        <v>1550.4276753111</v>
      </c>
      <c r="D168">
        <v>1560.5327160411</v>
      </c>
      <c r="E168">
        <v>1540.4665636197</v>
      </c>
      <c r="F168">
        <v>1550.5229283788</v>
      </c>
      <c r="G168">
        <v>1560.1535766357</v>
      </c>
      <c r="H168">
        <v>1540.690366421</v>
      </c>
      <c r="I168">
        <v>1550.4973048928</v>
      </c>
      <c r="J168">
        <v>1560.3659035257</v>
      </c>
    </row>
    <row r="169" spans="1:10">
      <c r="A169" t="s">
        <v>799</v>
      </c>
      <c r="B169">
        <v>1540.3847038741</v>
      </c>
      <c r="C169">
        <v>1550.4263065267</v>
      </c>
      <c r="D169">
        <v>1560.5319239261</v>
      </c>
      <c r="E169">
        <v>1540.4654048637</v>
      </c>
      <c r="F169">
        <v>1550.5229283788</v>
      </c>
      <c r="G169">
        <v>1560.152982354</v>
      </c>
      <c r="H169">
        <v>1540.6895943216</v>
      </c>
      <c r="I169">
        <v>1550.4953490384</v>
      </c>
      <c r="J169">
        <v>1560.3657060233</v>
      </c>
    </row>
    <row r="170" spans="1:10">
      <c r="A170" t="s">
        <v>800</v>
      </c>
      <c r="B170">
        <v>1540.3866343037</v>
      </c>
      <c r="C170">
        <v>1550.4270884158</v>
      </c>
      <c r="D170">
        <v>1560.5325184965</v>
      </c>
      <c r="E170">
        <v>1540.4679148748</v>
      </c>
      <c r="F170">
        <v>1550.5286011454</v>
      </c>
      <c r="G170">
        <v>1560.1535766357</v>
      </c>
      <c r="H170">
        <v>1540.6895943216</v>
      </c>
      <c r="I170">
        <v>1550.4959359854</v>
      </c>
      <c r="J170">
        <v>1560.3635257548</v>
      </c>
    </row>
    <row r="171" spans="1:10">
      <c r="A171" t="s">
        <v>801</v>
      </c>
      <c r="B171">
        <v>1540.384318921</v>
      </c>
      <c r="C171">
        <v>1550.4270884158</v>
      </c>
      <c r="D171">
        <v>1560.5327160411</v>
      </c>
      <c r="E171">
        <v>1540.4663692354</v>
      </c>
      <c r="F171">
        <v>1550.5280141737</v>
      </c>
      <c r="G171">
        <v>1560.1541709177</v>
      </c>
      <c r="H171">
        <v>1540.690366421</v>
      </c>
      <c r="I171">
        <v>1550.4965229328</v>
      </c>
      <c r="J171">
        <v>1560.3664979696</v>
      </c>
    </row>
    <row r="172" spans="1:10">
      <c r="A172" t="s">
        <v>802</v>
      </c>
      <c r="B172">
        <v>1540.3856700318</v>
      </c>
      <c r="C172">
        <v>1550.4251327386</v>
      </c>
      <c r="D172">
        <v>1560.5327160411</v>
      </c>
      <c r="E172">
        <v>1540.4677223774</v>
      </c>
      <c r="F172">
        <v>1550.5248843027</v>
      </c>
      <c r="G172">
        <v>1560.152982354</v>
      </c>
      <c r="H172">
        <v>1540.690366421</v>
      </c>
      <c r="I172">
        <v>1550.493393189</v>
      </c>
      <c r="J172">
        <v>1560.3653090823</v>
      </c>
    </row>
    <row r="173" spans="1:10">
      <c r="A173" t="s">
        <v>803</v>
      </c>
      <c r="B173">
        <v>1540.3848982378</v>
      </c>
      <c r="C173">
        <v>1550.427285322</v>
      </c>
      <c r="D173">
        <v>1560.5323190152</v>
      </c>
      <c r="E173">
        <v>1540.4669486139</v>
      </c>
      <c r="F173">
        <v>1550.5254712721</v>
      </c>
      <c r="G173">
        <v>1560.1511995119</v>
      </c>
      <c r="H173">
        <v>1540.688822223</v>
      </c>
      <c r="I173">
        <v>1550.4973048928</v>
      </c>
      <c r="J173">
        <v>1560.3661010282</v>
      </c>
    </row>
    <row r="174" spans="1:10">
      <c r="A174" t="s">
        <v>804</v>
      </c>
      <c r="B174">
        <v>1540.3856700318</v>
      </c>
      <c r="C174">
        <v>1550.427285322</v>
      </c>
      <c r="D174">
        <v>1560.5325184965</v>
      </c>
      <c r="E174">
        <v>1540.4669486139</v>
      </c>
      <c r="F174">
        <v>1550.5268402316</v>
      </c>
      <c r="G174">
        <v>1560.152982354</v>
      </c>
      <c r="H174">
        <v>1540.6895943216</v>
      </c>
      <c r="I174">
        <v>1550.4961309972</v>
      </c>
      <c r="J174">
        <v>1560.3657060233</v>
      </c>
    </row>
    <row r="175" spans="1:10">
      <c r="A175" t="s">
        <v>805</v>
      </c>
      <c r="B175">
        <v>1540.384318921</v>
      </c>
      <c r="C175">
        <v>1550.426698427</v>
      </c>
      <c r="D175">
        <v>1560.5315269006</v>
      </c>
      <c r="E175">
        <v>1540.4669486139</v>
      </c>
      <c r="F175">
        <v>1550.5215594262</v>
      </c>
      <c r="G175">
        <v>1560.153379187</v>
      </c>
      <c r="H175">
        <v>1540.6922995046</v>
      </c>
      <c r="I175">
        <v>1550.4973048928</v>
      </c>
      <c r="J175">
        <v>1560.3655065846</v>
      </c>
    </row>
    <row r="176" spans="1:10">
      <c r="A176" t="s">
        <v>806</v>
      </c>
      <c r="B176">
        <v>1540.3852831912</v>
      </c>
      <c r="C176">
        <v>1550.4263065267</v>
      </c>
      <c r="D176">
        <v>1560.5323190152</v>
      </c>
      <c r="E176">
        <v>1540.4669486139</v>
      </c>
      <c r="F176">
        <v>1550.5256662913</v>
      </c>
      <c r="G176">
        <v>1560.1519912404</v>
      </c>
      <c r="H176">
        <v>1540.6884352301</v>
      </c>
      <c r="I176">
        <v>1550.4980868535</v>
      </c>
      <c r="J176">
        <v>1560.3655065846</v>
      </c>
    </row>
    <row r="177" spans="1:10">
      <c r="A177" t="s">
        <v>807</v>
      </c>
      <c r="B177">
        <v>1540.3837396046</v>
      </c>
      <c r="C177">
        <v>1550.427285322</v>
      </c>
      <c r="D177">
        <v>1560.5337076385</v>
      </c>
      <c r="E177">
        <v>1540.4663692354</v>
      </c>
      <c r="F177">
        <v>1550.5215594262</v>
      </c>
      <c r="G177">
        <v>1560.1545658155</v>
      </c>
      <c r="H177">
        <v>1540.6890147757</v>
      </c>
      <c r="I177">
        <v>1550.4953490384</v>
      </c>
      <c r="J177">
        <v>1560.3659035257</v>
      </c>
    </row>
    <row r="178" spans="1:10">
      <c r="A178" t="s">
        <v>808</v>
      </c>
      <c r="B178">
        <v>1540.3837396046</v>
      </c>
      <c r="C178">
        <v>1550.4278722174</v>
      </c>
      <c r="D178">
        <v>1560.5356889004</v>
      </c>
      <c r="E178">
        <v>1540.4665636197</v>
      </c>
      <c r="F178">
        <v>1550.5229283788</v>
      </c>
      <c r="G178">
        <v>1560.1537740844</v>
      </c>
      <c r="H178">
        <v>1540.6882426776</v>
      </c>
      <c r="I178">
        <v>1550.4961309972</v>
      </c>
      <c r="J178">
        <v>1560.3653090823</v>
      </c>
    </row>
    <row r="179" spans="1:10">
      <c r="A179" t="s">
        <v>809</v>
      </c>
      <c r="B179">
        <v>1540.3829678125</v>
      </c>
      <c r="C179">
        <v>1550.4263065267</v>
      </c>
      <c r="D179">
        <v>1560.5327160411</v>
      </c>
      <c r="E179">
        <v>1540.4648254864</v>
      </c>
      <c r="F179">
        <v>1550.524102315</v>
      </c>
      <c r="G179">
        <v>1560.1535766357</v>
      </c>
      <c r="H179">
        <v>1540.6895943216</v>
      </c>
      <c r="I179">
        <v>1550.497696829</v>
      </c>
      <c r="J179">
        <v>1560.3659035257</v>
      </c>
    </row>
    <row r="180" spans="1:10">
      <c r="A180" t="s">
        <v>810</v>
      </c>
      <c r="B180">
        <v>1540.3860568726</v>
      </c>
      <c r="C180">
        <v>1550.4253296443</v>
      </c>
      <c r="D180">
        <v>1560.5331130673</v>
      </c>
      <c r="E180">
        <v>1540.4675279928</v>
      </c>
      <c r="F180">
        <v>1550.5199935462</v>
      </c>
      <c r="G180">
        <v>1560.1537740844</v>
      </c>
      <c r="H180">
        <v>1540.6915255155</v>
      </c>
      <c r="I180">
        <v>1550.4924143102</v>
      </c>
      <c r="J180">
        <v>1560.36511158</v>
      </c>
    </row>
    <row r="181" spans="1:10">
      <c r="A181" t="s">
        <v>811</v>
      </c>
      <c r="B181">
        <v>1540.3858625087</v>
      </c>
      <c r="C181">
        <v>1550.4263065267</v>
      </c>
      <c r="D181">
        <v>1560.5323190152</v>
      </c>
      <c r="E181">
        <v>1540.4675279928</v>
      </c>
      <c r="F181">
        <v>1550.5246892837</v>
      </c>
      <c r="G181">
        <v>1560.1537740844</v>
      </c>
      <c r="H181">
        <v>1540.6909459681</v>
      </c>
      <c r="I181">
        <v>1550.4951540268</v>
      </c>
      <c r="J181">
        <v>1560.3639226949</v>
      </c>
    </row>
    <row r="182" spans="1:10">
      <c r="A182" t="s">
        <v>812</v>
      </c>
      <c r="B182">
        <v>1540.383932081</v>
      </c>
      <c r="C182">
        <v>1550.4270884158</v>
      </c>
      <c r="D182">
        <v>1560.5333106121</v>
      </c>
      <c r="E182">
        <v>1540.4665636197</v>
      </c>
      <c r="F182">
        <v>1550.5254712721</v>
      </c>
      <c r="G182">
        <v>1560.1541709177</v>
      </c>
      <c r="H182">
        <v>1540.690366421</v>
      </c>
      <c r="I182">
        <v>1550.4967179448</v>
      </c>
      <c r="J182">
        <v>1560.3664979696</v>
      </c>
    </row>
    <row r="183" spans="1:10">
      <c r="A183" t="s">
        <v>813</v>
      </c>
      <c r="B183">
        <v>1540.3860568726</v>
      </c>
      <c r="C183">
        <v>1550.4268934214</v>
      </c>
      <c r="D183">
        <v>1560.5325184965</v>
      </c>
      <c r="E183">
        <v>1540.4681073722</v>
      </c>
      <c r="F183">
        <v>1550.5246892837</v>
      </c>
      <c r="G183">
        <v>1560.1515963439</v>
      </c>
      <c r="H183">
        <v>1540.6915255155</v>
      </c>
      <c r="I183">
        <v>1550.4971098807</v>
      </c>
      <c r="J183">
        <v>1560.3635257548</v>
      </c>
    </row>
    <row r="184" spans="1:10">
      <c r="A184" t="s">
        <v>814</v>
      </c>
      <c r="B184">
        <v>1540.3852831912</v>
      </c>
      <c r="C184">
        <v>1550.4251327386</v>
      </c>
      <c r="D184">
        <v>1560.5337076385</v>
      </c>
      <c r="E184">
        <v>1540.4665636197</v>
      </c>
      <c r="F184">
        <v>1550.5217544444</v>
      </c>
      <c r="G184">
        <v>1560.1537740844</v>
      </c>
      <c r="H184">
        <v>1540.6895943216</v>
      </c>
      <c r="I184">
        <v>1550.4941751458</v>
      </c>
      <c r="J184">
        <v>1560.3664979696</v>
      </c>
    </row>
    <row r="185" spans="1:10">
      <c r="A185" t="s">
        <v>815</v>
      </c>
      <c r="B185">
        <v>1540.3837396046</v>
      </c>
      <c r="C185">
        <v>1550.4263065267</v>
      </c>
      <c r="D185">
        <v>1560.5325184965</v>
      </c>
      <c r="E185">
        <v>1540.4654048637</v>
      </c>
      <c r="F185">
        <v>1550.5256662913</v>
      </c>
      <c r="G185">
        <v>1560.1523880728</v>
      </c>
      <c r="H185">
        <v>1540.6897887623</v>
      </c>
      <c r="I185">
        <v>1550.4961309972</v>
      </c>
      <c r="J185">
        <v>1560.3649140778</v>
      </c>
    </row>
    <row r="186" spans="1:10">
      <c r="A186" t="s">
        <v>816</v>
      </c>
      <c r="B186">
        <v>1540.3850907144</v>
      </c>
      <c r="C186">
        <v>1550.4257196324</v>
      </c>
      <c r="D186">
        <v>1560.5333106121</v>
      </c>
      <c r="E186">
        <v>1540.4655973605</v>
      </c>
      <c r="F186">
        <v>1550.5229283788</v>
      </c>
      <c r="G186">
        <v>1560.1535766357</v>
      </c>
      <c r="H186">
        <v>1540.690366421</v>
      </c>
      <c r="I186">
        <v>1550.4967179448</v>
      </c>
      <c r="J186">
        <v>1560.3664979696</v>
      </c>
    </row>
    <row r="187" spans="1:10">
      <c r="A187" t="s">
        <v>817</v>
      </c>
      <c r="B187">
        <v>1540.3841245575</v>
      </c>
      <c r="C187">
        <v>1550.426698427</v>
      </c>
      <c r="D187">
        <v>1560.5311318119</v>
      </c>
      <c r="E187">
        <v>1540.4661767384</v>
      </c>
      <c r="F187">
        <v>1550.5248843027</v>
      </c>
      <c r="G187">
        <v>1560.1523880728</v>
      </c>
      <c r="H187">
        <v>1540.6895943216</v>
      </c>
      <c r="I187">
        <v>1550.4961309972</v>
      </c>
      <c r="J187">
        <v>1560.3664979696</v>
      </c>
    </row>
    <row r="188" spans="1:10">
      <c r="A188" t="s">
        <v>818</v>
      </c>
      <c r="B188">
        <v>1540.3866343037</v>
      </c>
      <c r="C188">
        <v>1550.4284591133</v>
      </c>
      <c r="D188">
        <v>1560.5323190152</v>
      </c>
      <c r="E188">
        <v>1540.4671429983</v>
      </c>
      <c r="F188">
        <v>1550.5260582419</v>
      </c>
      <c r="G188">
        <v>1560.1545658155</v>
      </c>
      <c r="H188">
        <v>1540.690366421</v>
      </c>
      <c r="I188">
        <v>1550.4971098807</v>
      </c>
      <c r="J188">
        <v>1560.3664979696</v>
      </c>
    </row>
    <row r="189" spans="1:10">
      <c r="A189" t="s">
        <v>819</v>
      </c>
      <c r="B189">
        <v>1540.3845113975</v>
      </c>
      <c r="C189">
        <v>1550.4278722174</v>
      </c>
      <c r="D189">
        <v>1560.5321214706</v>
      </c>
      <c r="E189">
        <v>1540.4671429983</v>
      </c>
      <c r="F189">
        <v>1550.5211674779</v>
      </c>
      <c r="G189">
        <v>1560.1527849055</v>
      </c>
      <c r="H189">
        <v>1540.6909459681</v>
      </c>
      <c r="I189">
        <v>1550.4949571034</v>
      </c>
      <c r="J189">
        <v>1560.3653090823</v>
      </c>
    </row>
    <row r="190" spans="1:10">
      <c r="A190" t="s">
        <v>820</v>
      </c>
      <c r="B190">
        <v>1540.385477555</v>
      </c>
      <c r="C190">
        <v>1550.4270884158</v>
      </c>
      <c r="D190">
        <v>1560.5323190152</v>
      </c>
      <c r="E190">
        <v>1540.4669486139</v>
      </c>
      <c r="F190">
        <v>1550.5237103654</v>
      </c>
      <c r="G190">
        <v>1560.1539715331</v>
      </c>
      <c r="H190">
        <v>1540.6901738681</v>
      </c>
      <c r="I190">
        <v>1550.4955440501</v>
      </c>
      <c r="J190">
        <v>1560.3643196352</v>
      </c>
    </row>
    <row r="191" spans="1:10">
      <c r="A191" t="s">
        <v>821</v>
      </c>
      <c r="B191">
        <v>1540.3858625087</v>
      </c>
      <c r="C191">
        <v>1550.4276753111</v>
      </c>
      <c r="D191">
        <v>1560.5307347868</v>
      </c>
      <c r="E191">
        <v>1540.4669486139</v>
      </c>
      <c r="F191">
        <v>1550.5278191539</v>
      </c>
      <c r="G191">
        <v>1560.1541709177</v>
      </c>
      <c r="H191">
        <v>1540.6895943216</v>
      </c>
      <c r="I191">
        <v>1550.4982837778</v>
      </c>
      <c r="J191">
        <v>1560.3647146394</v>
      </c>
    </row>
    <row r="192" spans="1:10">
      <c r="A192" t="s">
        <v>822</v>
      </c>
      <c r="B192">
        <v>1540.3852831912</v>
      </c>
      <c r="C192">
        <v>1550.4265034327</v>
      </c>
      <c r="D192">
        <v>1560.5333106121</v>
      </c>
      <c r="E192">
        <v>1540.4659842415</v>
      </c>
      <c r="F192">
        <v>1550.5244923528</v>
      </c>
      <c r="G192">
        <v>1560.1535766357</v>
      </c>
      <c r="H192">
        <v>1540.6895943216</v>
      </c>
      <c r="I192">
        <v>1550.4969129568</v>
      </c>
      <c r="J192">
        <v>1560.3655065846</v>
      </c>
    </row>
    <row r="193" spans="1:10">
      <c r="A193" t="s">
        <v>823</v>
      </c>
      <c r="B193">
        <v>1540.3862493496</v>
      </c>
      <c r="C193">
        <v>1550.4263065267</v>
      </c>
      <c r="D193">
        <v>1560.5335081569</v>
      </c>
      <c r="E193">
        <v>1540.4677223774</v>
      </c>
      <c r="F193">
        <v>1550.524102315</v>
      </c>
      <c r="G193">
        <v>1560.1539715331</v>
      </c>
      <c r="H193">
        <v>1540.690366421</v>
      </c>
      <c r="I193">
        <v>1550.4965229328</v>
      </c>
      <c r="J193">
        <v>1560.3657060233</v>
      </c>
    </row>
    <row r="194" spans="1:10">
      <c r="A194" t="s">
        <v>824</v>
      </c>
      <c r="B194">
        <v>1540.3845113975</v>
      </c>
      <c r="C194">
        <v>1550.4278722174</v>
      </c>
      <c r="D194">
        <v>1560.5321214706</v>
      </c>
      <c r="E194">
        <v>1540.4665636197</v>
      </c>
      <c r="F194">
        <v>1550.5280141737</v>
      </c>
      <c r="G194">
        <v>1560.1527849055</v>
      </c>
      <c r="H194">
        <v>1540.6895943216</v>
      </c>
      <c r="I194">
        <v>1550.4965229328</v>
      </c>
      <c r="J194">
        <v>1560.3649140778</v>
      </c>
    </row>
    <row r="195" spans="1:10">
      <c r="A195" t="s">
        <v>825</v>
      </c>
      <c r="B195">
        <v>1540.3858625087</v>
      </c>
      <c r="C195">
        <v>1550.4265034327</v>
      </c>
      <c r="D195">
        <v>1560.5327160411</v>
      </c>
      <c r="E195">
        <v>1540.4655973605</v>
      </c>
      <c r="F195">
        <v>1550.5280141737</v>
      </c>
      <c r="G195">
        <v>1560.1547652003</v>
      </c>
      <c r="H195">
        <v>1540.6895943216</v>
      </c>
      <c r="I195">
        <v>1550.4951540268</v>
      </c>
      <c r="J195">
        <v>1560.36511158</v>
      </c>
    </row>
    <row r="196" spans="1:10">
      <c r="A196" t="s">
        <v>826</v>
      </c>
      <c r="B196">
        <v>1540.3856700318</v>
      </c>
      <c r="C196">
        <v>1550.426698427</v>
      </c>
      <c r="D196">
        <v>1560.5335081569</v>
      </c>
      <c r="E196">
        <v>1540.4671429983</v>
      </c>
      <c r="F196">
        <v>1550.5215594262</v>
      </c>
      <c r="G196">
        <v>1560.1527849055</v>
      </c>
      <c r="H196">
        <v>1540.6915255155</v>
      </c>
      <c r="I196">
        <v>1550.4953490384</v>
      </c>
      <c r="J196">
        <v>1560.36511158</v>
      </c>
    </row>
    <row r="197" spans="1:10">
      <c r="A197" t="s">
        <v>827</v>
      </c>
      <c r="B197">
        <v>1540.3852831912</v>
      </c>
      <c r="C197">
        <v>1550.428849103</v>
      </c>
      <c r="D197">
        <v>1560.5364810192</v>
      </c>
      <c r="E197">
        <v>1540.4671429983</v>
      </c>
      <c r="F197">
        <v>1550.524102315</v>
      </c>
      <c r="G197">
        <v>1560.1543683666</v>
      </c>
      <c r="H197">
        <v>1540.6921050634</v>
      </c>
      <c r="I197">
        <v>1550.4957409737</v>
      </c>
      <c r="J197">
        <v>1560.3643196352</v>
      </c>
    </row>
    <row r="198" spans="1:10">
      <c r="A198" t="s">
        <v>828</v>
      </c>
      <c r="B198">
        <v>1540.3841245575</v>
      </c>
      <c r="C198">
        <v>1550.4286541082</v>
      </c>
      <c r="D198">
        <v>1560.5339051835</v>
      </c>
      <c r="E198">
        <v>1540.4657917446</v>
      </c>
      <c r="F198">
        <v>1550.5262532612</v>
      </c>
      <c r="G198">
        <v>1560.1523880728</v>
      </c>
      <c r="H198">
        <v>1540.6884352301</v>
      </c>
      <c r="I198">
        <v>1550.4967179448</v>
      </c>
      <c r="J198">
        <v>1560.3661010282</v>
      </c>
    </row>
    <row r="199" spans="1:10">
      <c r="A199" t="s">
        <v>829</v>
      </c>
      <c r="B199">
        <v>1540.3868286678</v>
      </c>
      <c r="C199">
        <v>1550.4255246383</v>
      </c>
      <c r="D199">
        <v>1560.5343002735</v>
      </c>
      <c r="E199">
        <v>1540.4681073722</v>
      </c>
      <c r="F199">
        <v>1550.5246892837</v>
      </c>
      <c r="G199">
        <v>1560.1531798026</v>
      </c>
      <c r="H199">
        <v>1540.690366421</v>
      </c>
      <c r="I199">
        <v>1550.4945670805</v>
      </c>
      <c r="J199">
        <v>1560.3653090823</v>
      </c>
    </row>
    <row r="200" spans="1:10">
      <c r="A200" t="s">
        <v>830</v>
      </c>
      <c r="B200">
        <v>1540.3831602887</v>
      </c>
      <c r="C200">
        <v>1550.426698427</v>
      </c>
      <c r="D200">
        <v>1560.5327160411</v>
      </c>
      <c r="E200">
        <v>1540.465017983</v>
      </c>
      <c r="F200">
        <v>1550.5231233974</v>
      </c>
      <c r="G200">
        <v>1560.1527849055</v>
      </c>
      <c r="H200">
        <v>1540.6876631326</v>
      </c>
      <c r="I200">
        <v>1550.4949571034</v>
      </c>
      <c r="J200">
        <v>1560.3645171373</v>
      </c>
    </row>
    <row r="201" spans="1:10">
      <c r="A201" t="s">
        <v>831</v>
      </c>
      <c r="B201">
        <v>1540.3848982378</v>
      </c>
      <c r="C201">
        <v>1550.4276753111</v>
      </c>
      <c r="D201">
        <v>1560.5329135858</v>
      </c>
      <c r="E201">
        <v>1540.4683017569</v>
      </c>
      <c r="F201">
        <v>1550.5248843027</v>
      </c>
      <c r="G201">
        <v>1560.1525855213</v>
      </c>
      <c r="H201">
        <v>1540.690366421</v>
      </c>
      <c r="I201">
        <v>1550.4953490384</v>
      </c>
      <c r="J201">
        <v>1560.3668949111</v>
      </c>
    </row>
    <row r="202" spans="1:10">
      <c r="A202" t="s">
        <v>832</v>
      </c>
      <c r="B202">
        <v>1540.3827734493</v>
      </c>
      <c r="C202">
        <v>1550.4263065267</v>
      </c>
      <c r="D202">
        <v>1560.5321214706</v>
      </c>
      <c r="E202">
        <v>1540.4654048637</v>
      </c>
      <c r="F202">
        <v>1550.5262532612</v>
      </c>
      <c r="G202">
        <v>1560.1541709177</v>
      </c>
      <c r="H202">
        <v>1540.6882426776</v>
      </c>
      <c r="I202">
        <v>1550.4955440501</v>
      </c>
      <c r="J202">
        <v>1560.3664979696</v>
      </c>
    </row>
    <row r="203" spans="1:10">
      <c r="A203" t="s">
        <v>833</v>
      </c>
      <c r="B203">
        <v>1540.3864418266</v>
      </c>
      <c r="C203">
        <v>1550.4261115324</v>
      </c>
      <c r="D203">
        <v>1560.5346973005</v>
      </c>
      <c r="E203">
        <v>1540.4679148748</v>
      </c>
      <c r="F203">
        <v>1550.5237103654</v>
      </c>
      <c r="G203">
        <v>1560.1535766357</v>
      </c>
      <c r="H203">
        <v>1540.6909459681</v>
      </c>
      <c r="I203">
        <v>1550.4963279209</v>
      </c>
      <c r="J203">
        <v>1560.3661010282</v>
      </c>
    </row>
    <row r="204" spans="1:10">
      <c r="A204" t="s">
        <v>834</v>
      </c>
      <c r="B204">
        <v>1540.3841245575</v>
      </c>
      <c r="C204">
        <v>1550.426698427</v>
      </c>
      <c r="D204">
        <v>1560.5327160411</v>
      </c>
      <c r="E204">
        <v>1540.4675279928</v>
      </c>
      <c r="F204">
        <v>1550.5252762529</v>
      </c>
      <c r="G204">
        <v>1560.1502103363</v>
      </c>
      <c r="H204">
        <v>1540.6895943216</v>
      </c>
      <c r="I204">
        <v>1550.4971098807</v>
      </c>
      <c r="J204">
        <v>1560.3666954722</v>
      </c>
    </row>
    <row r="205" spans="1:10">
      <c r="A205" t="s">
        <v>835</v>
      </c>
      <c r="B205">
        <v>1540.3841245575</v>
      </c>
      <c r="C205">
        <v>1550.4274803165</v>
      </c>
      <c r="D205">
        <v>1560.5323190152</v>
      </c>
      <c r="E205">
        <v>1540.4675279928</v>
      </c>
      <c r="F205">
        <v>1550.5229283788</v>
      </c>
      <c r="G205">
        <v>1560.1525855213</v>
      </c>
      <c r="H205">
        <v>1540.6909459681</v>
      </c>
      <c r="I205">
        <v>1550.4955440501</v>
      </c>
      <c r="J205">
        <v>1560.3655065846</v>
      </c>
    </row>
    <row r="206" spans="1:10">
      <c r="A206" t="s">
        <v>836</v>
      </c>
      <c r="B206">
        <v>1540.3848982378</v>
      </c>
      <c r="C206">
        <v>1550.4276753111</v>
      </c>
      <c r="D206">
        <v>1560.5325184965</v>
      </c>
      <c r="E206">
        <v>1540.4663692354</v>
      </c>
      <c r="F206">
        <v>1550.5254712721</v>
      </c>
      <c r="G206">
        <v>1560.1523880728</v>
      </c>
      <c r="H206">
        <v>1540.6890147757</v>
      </c>
      <c r="I206">
        <v>1550.4973048928</v>
      </c>
      <c r="J206">
        <v>1560.3641201969</v>
      </c>
    </row>
    <row r="207" spans="1:10">
      <c r="A207" t="s">
        <v>837</v>
      </c>
      <c r="B207">
        <v>1540.3841245575</v>
      </c>
      <c r="C207">
        <v>1550.427285322</v>
      </c>
      <c r="D207">
        <v>1560.5315269006</v>
      </c>
      <c r="E207">
        <v>1540.4661767384</v>
      </c>
      <c r="F207">
        <v>1550.5229283788</v>
      </c>
      <c r="G207">
        <v>1560.1527849055</v>
      </c>
      <c r="H207">
        <v>1540.6890147757</v>
      </c>
      <c r="I207">
        <v>1550.4986738026</v>
      </c>
      <c r="J207">
        <v>1560.3639226949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1540.3910763858</v>
      </c>
      <c r="C2">
        <v>1550.42552655</v>
      </c>
      <c r="D2">
        <v>1560.5333125488</v>
      </c>
      <c r="E2">
        <v>1540.4644404932</v>
      </c>
      <c r="F2">
        <v>1550.5252781649</v>
      </c>
      <c r="G2">
        <v>1560.1521925602</v>
      </c>
      <c r="H2">
        <v>1540.6876650204</v>
      </c>
      <c r="I2">
        <v>1550.4932000898</v>
      </c>
      <c r="J2">
        <v>1560.3633301893</v>
      </c>
    </row>
    <row r="3" spans="1:10">
      <c r="A3" t="s">
        <v>839</v>
      </c>
      <c r="B3">
        <v>1540.3924293956</v>
      </c>
      <c r="C3">
        <v>1550.42552655</v>
      </c>
      <c r="D3">
        <v>1560.5317263817</v>
      </c>
      <c r="E3">
        <v>1540.4642479967</v>
      </c>
      <c r="F3">
        <v>1550.5260601538</v>
      </c>
      <c r="G3">
        <v>1560.1517957279</v>
      </c>
      <c r="H3">
        <v>1540.6882445654</v>
      </c>
      <c r="I3">
        <v>1550.4932000898</v>
      </c>
      <c r="J3">
        <v>1560.3653110186</v>
      </c>
    </row>
    <row r="4" spans="1:10">
      <c r="A4" t="s">
        <v>840</v>
      </c>
      <c r="B4">
        <v>1540.3901121084</v>
      </c>
      <c r="C4">
        <v>1550.4257215441</v>
      </c>
      <c r="D4">
        <v>1560.5311337486</v>
      </c>
      <c r="E4">
        <v>1540.4634761239</v>
      </c>
      <c r="F4">
        <v>1550.5242992458</v>
      </c>
      <c r="G4">
        <v>1560.1529842898</v>
      </c>
      <c r="H4">
        <v>1540.6865059318</v>
      </c>
      <c r="I4">
        <v>1550.4933951009</v>
      </c>
      <c r="J4">
        <v>1560.3629332495</v>
      </c>
    </row>
    <row r="5" spans="1:10">
      <c r="A5" t="s">
        <v>841</v>
      </c>
      <c r="B5">
        <v>1540.3910763858</v>
      </c>
      <c r="C5">
        <v>1550.4268953331</v>
      </c>
      <c r="D5">
        <v>1560.5321234073</v>
      </c>
      <c r="E5">
        <v>1540.4636686202</v>
      </c>
      <c r="F5">
        <v>1550.5227352722</v>
      </c>
      <c r="G5">
        <v>1560.1519931762</v>
      </c>
      <c r="H5">
        <v>1540.6865059318</v>
      </c>
      <c r="I5">
        <v>1550.4945689923</v>
      </c>
      <c r="J5">
        <v>1560.3643215715</v>
      </c>
    </row>
    <row r="6" spans="1:10">
      <c r="A6" t="s">
        <v>842</v>
      </c>
      <c r="B6">
        <v>1540.3916557077</v>
      </c>
      <c r="C6">
        <v>1550.4245496686</v>
      </c>
      <c r="D6">
        <v>1560.5313312929</v>
      </c>
      <c r="E6">
        <v>1540.4640555002</v>
      </c>
      <c r="F6">
        <v>1550.5244942647</v>
      </c>
      <c r="G6">
        <v>1560.1515982797</v>
      </c>
      <c r="H6">
        <v>1540.6876650204</v>
      </c>
      <c r="I6">
        <v>1550.4928081559</v>
      </c>
      <c r="J6">
        <v>1560.3625382463</v>
      </c>
    </row>
    <row r="7" spans="1:10">
      <c r="A7" t="s">
        <v>843</v>
      </c>
      <c r="B7">
        <v>1540.3889534674</v>
      </c>
      <c r="C7">
        <v>1550.425331556</v>
      </c>
      <c r="D7">
        <v>1560.5335100936</v>
      </c>
      <c r="E7">
        <v>1540.4623173725</v>
      </c>
      <c r="F7">
        <v>1550.5207793537</v>
      </c>
      <c r="G7">
        <v>1560.154767136</v>
      </c>
      <c r="H7">
        <v>1540.6865059318</v>
      </c>
      <c r="I7">
        <v>1550.4937870351</v>
      </c>
      <c r="J7">
        <v>1560.3657079596</v>
      </c>
    </row>
    <row r="8" spans="1:10">
      <c r="A8" t="s">
        <v>844</v>
      </c>
      <c r="B8">
        <v>1540.3891459451</v>
      </c>
      <c r="C8">
        <v>1550.4249396564</v>
      </c>
      <c r="D8">
        <v>1560.5323209519</v>
      </c>
      <c r="E8">
        <v>1540.4642479967</v>
      </c>
      <c r="F8">
        <v>1550.5233222399</v>
      </c>
      <c r="G8">
        <v>1560.1519931762</v>
      </c>
      <c r="H8">
        <v>1540.6868929237</v>
      </c>
      <c r="I8">
        <v>1550.4932000898</v>
      </c>
      <c r="J8">
        <v>1560.3649160141</v>
      </c>
    </row>
    <row r="9" spans="1:10">
      <c r="A9" t="s">
        <v>845</v>
      </c>
      <c r="B9">
        <v>1540.3926218741</v>
      </c>
      <c r="C9">
        <v>1550.4286560199</v>
      </c>
      <c r="D9">
        <v>1560.5313312929</v>
      </c>
      <c r="E9">
        <v>1540.4652142542</v>
      </c>
      <c r="F9">
        <v>1550.5250812338</v>
      </c>
      <c r="G9">
        <v>1560.1515982797</v>
      </c>
      <c r="H9">
        <v>1540.6865059318</v>
      </c>
      <c r="I9">
        <v>1550.495545962</v>
      </c>
      <c r="J9">
        <v>1560.3639246312</v>
      </c>
    </row>
    <row r="10" spans="1:10">
      <c r="A10" t="s">
        <v>846</v>
      </c>
      <c r="B10">
        <v>1540.3912707511</v>
      </c>
      <c r="C10">
        <v>1550.4270903275</v>
      </c>
      <c r="D10">
        <v>1560.5333125488</v>
      </c>
      <c r="E10">
        <v>1540.4648273736</v>
      </c>
      <c r="F10">
        <v>1550.5235172586</v>
      </c>
      <c r="G10">
        <v>1560.1527868413</v>
      </c>
      <c r="H10">
        <v>1540.6857338362</v>
      </c>
      <c r="I10">
        <v>1550.4939820464</v>
      </c>
      <c r="J10">
        <v>1560.3639246312</v>
      </c>
    </row>
    <row r="11" spans="1:10">
      <c r="A11" t="s">
        <v>847</v>
      </c>
      <c r="B11">
        <v>1540.3906914295</v>
      </c>
      <c r="C11">
        <v>1550.42552655</v>
      </c>
      <c r="D11">
        <v>1560.5305391793</v>
      </c>
      <c r="E11">
        <v>1540.4654067509</v>
      </c>
      <c r="F11">
        <v>1550.5246911957</v>
      </c>
      <c r="G11">
        <v>1560.1517957279</v>
      </c>
      <c r="H11">
        <v>1540.6884371179</v>
      </c>
      <c r="I11">
        <v>1550.4939820464</v>
      </c>
      <c r="J11">
        <v>1560.3631326876</v>
      </c>
    </row>
    <row r="12" spans="1:10">
      <c r="A12" t="s">
        <v>848</v>
      </c>
      <c r="B12">
        <v>1540.3889534674</v>
      </c>
      <c r="C12">
        <v>1550.4263084384</v>
      </c>
      <c r="D12">
        <v>1560.5311337486</v>
      </c>
      <c r="E12">
        <v>1540.4644404932</v>
      </c>
      <c r="F12">
        <v>1550.5244942647</v>
      </c>
      <c r="G12">
        <v>1560.1537760201</v>
      </c>
      <c r="H12">
        <v>1540.6870854759</v>
      </c>
      <c r="I12">
        <v>1550.4943720691</v>
      </c>
      <c r="J12">
        <v>1560.3639246312</v>
      </c>
    </row>
    <row r="13" spans="1:10">
      <c r="A13" t="s">
        <v>849</v>
      </c>
      <c r="B13">
        <v>1540.3903045864</v>
      </c>
      <c r="C13">
        <v>1550.4290479214</v>
      </c>
      <c r="D13">
        <v>1560.5323209519</v>
      </c>
      <c r="E13">
        <v>1540.4630892442</v>
      </c>
      <c r="F13">
        <v>1550.525473184</v>
      </c>
      <c r="G13">
        <v>1560.1517957279</v>
      </c>
      <c r="H13">
        <v>1540.6870854759</v>
      </c>
      <c r="I13">
        <v>1550.4967198567</v>
      </c>
      <c r="J13">
        <v>1560.3639246312</v>
      </c>
    </row>
    <row r="14" spans="1:10">
      <c r="A14" t="s">
        <v>850</v>
      </c>
      <c r="B14">
        <v>1540.3910763858</v>
      </c>
      <c r="C14">
        <v>1550.4270903275</v>
      </c>
      <c r="D14">
        <v>1560.5333125488</v>
      </c>
      <c r="E14">
        <v>1540.464634877</v>
      </c>
      <c r="F14">
        <v>1550.5241042269</v>
      </c>
      <c r="G14">
        <v>1560.1523900086</v>
      </c>
      <c r="H14">
        <v>1540.6870854759</v>
      </c>
      <c r="I14">
        <v>1550.4959378973</v>
      </c>
      <c r="J14">
        <v>1560.3655085209</v>
      </c>
    </row>
    <row r="15" spans="1:10">
      <c r="A15" t="s">
        <v>851</v>
      </c>
      <c r="B15">
        <v>1540.3897252655</v>
      </c>
      <c r="C15">
        <v>1550.4257215441</v>
      </c>
      <c r="D15">
        <v>1560.5311337486</v>
      </c>
      <c r="E15">
        <v>1540.4630892442</v>
      </c>
      <c r="F15">
        <v>1550.5203874058</v>
      </c>
      <c r="G15">
        <v>1560.1523900086</v>
      </c>
      <c r="H15">
        <v>1540.6870854759</v>
      </c>
      <c r="I15">
        <v>1550.4928081559</v>
      </c>
      <c r="J15">
        <v>1560.3629332495</v>
      </c>
    </row>
    <row r="16" spans="1:10">
      <c r="A16" t="s">
        <v>852</v>
      </c>
      <c r="B16">
        <v>1540.3891459451</v>
      </c>
      <c r="C16">
        <v>1550.4265053444</v>
      </c>
      <c r="D16">
        <v>1560.5335100936</v>
      </c>
      <c r="E16">
        <v>1540.4627042519</v>
      </c>
      <c r="F16">
        <v>1550.522148305</v>
      </c>
      <c r="G16">
        <v>1560.1527868413</v>
      </c>
      <c r="H16">
        <v>1540.6876650204</v>
      </c>
      <c r="I16">
        <v>1550.4939820464</v>
      </c>
      <c r="J16">
        <v>1560.3645190735</v>
      </c>
    </row>
    <row r="17" spans="1:10">
      <c r="A17" t="s">
        <v>853</v>
      </c>
      <c r="B17">
        <v>1540.3906914295</v>
      </c>
      <c r="C17">
        <v>1550.4251346503</v>
      </c>
      <c r="D17">
        <v>1560.5301421545</v>
      </c>
      <c r="E17">
        <v>1540.4648273736</v>
      </c>
      <c r="F17">
        <v>1550.5231253094</v>
      </c>
      <c r="G17">
        <v>1560.1527868413</v>
      </c>
      <c r="H17">
        <v>1540.6865059318</v>
      </c>
      <c r="I17">
        <v>1550.4928081559</v>
      </c>
      <c r="J17">
        <v>1560.3625382463</v>
      </c>
    </row>
    <row r="18" spans="1:10">
      <c r="A18" t="s">
        <v>854</v>
      </c>
      <c r="B18">
        <v>1540.3912707511</v>
      </c>
      <c r="C18">
        <v>1550.4261134442</v>
      </c>
      <c r="D18">
        <v>1560.5319258628</v>
      </c>
      <c r="E18">
        <v>1540.4648273736</v>
      </c>
      <c r="F18">
        <v>1550.5209743718</v>
      </c>
      <c r="G18">
        <v>1560.1517957279</v>
      </c>
      <c r="H18">
        <v>1540.6857338362</v>
      </c>
      <c r="I18">
        <v>1550.4926131449</v>
      </c>
      <c r="J18">
        <v>1560.3657079596</v>
      </c>
    </row>
    <row r="19" spans="1:10">
      <c r="A19" t="s">
        <v>855</v>
      </c>
      <c r="B19">
        <v>1540.3904989515</v>
      </c>
      <c r="C19">
        <v>1550.4251346503</v>
      </c>
      <c r="D19">
        <v>1560.5319258628</v>
      </c>
      <c r="E19">
        <v>1540.4642479967</v>
      </c>
      <c r="F19">
        <v>1550.5235172586</v>
      </c>
      <c r="G19">
        <v>1560.1517957279</v>
      </c>
      <c r="H19">
        <v>1540.6876650204</v>
      </c>
      <c r="I19">
        <v>1550.4939820464</v>
      </c>
      <c r="J19">
        <v>1560.3649160141</v>
      </c>
    </row>
    <row r="20" spans="1:10">
      <c r="A20" t="s">
        <v>856</v>
      </c>
      <c r="B20">
        <v>1540.3893403099</v>
      </c>
      <c r="C20">
        <v>1550.4286560199</v>
      </c>
      <c r="D20">
        <v>1560.5317263817</v>
      </c>
      <c r="E20">
        <v>1540.4638630038</v>
      </c>
      <c r="F20">
        <v>1550.5235172586</v>
      </c>
      <c r="G20">
        <v>1560.152587457</v>
      </c>
      <c r="H20">
        <v>1540.6876650204</v>
      </c>
      <c r="I20">
        <v>1550.4947640038</v>
      </c>
      <c r="J20">
        <v>1560.3639246312</v>
      </c>
    </row>
    <row r="21" spans="1:10">
      <c r="A21" t="s">
        <v>857</v>
      </c>
      <c r="B21">
        <v>1540.3906914295</v>
      </c>
      <c r="C21">
        <v>1550.4276772228</v>
      </c>
      <c r="D21">
        <v>1560.5317263817</v>
      </c>
      <c r="E21">
        <v>1540.4654067509</v>
      </c>
      <c r="F21">
        <v>1550.5258651345</v>
      </c>
      <c r="G21">
        <v>1560.1531817384</v>
      </c>
      <c r="H21">
        <v>1540.6870854759</v>
      </c>
      <c r="I21">
        <v>1550.4943720691</v>
      </c>
      <c r="J21">
        <v>1560.3639246312</v>
      </c>
    </row>
    <row r="22" spans="1:10">
      <c r="A22" t="s">
        <v>858</v>
      </c>
      <c r="B22">
        <v>1540.3906914295</v>
      </c>
      <c r="C22">
        <v>1550.4274822282</v>
      </c>
      <c r="D22">
        <v>1560.5303396985</v>
      </c>
      <c r="E22">
        <v>1540.4632836276</v>
      </c>
      <c r="F22">
        <v>1550.5258651345</v>
      </c>
      <c r="G22">
        <v>1560.1531817384</v>
      </c>
      <c r="H22">
        <v>1540.6857338362</v>
      </c>
      <c r="I22">
        <v>1550.4943720691</v>
      </c>
      <c r="J22">
        <v>1560.3653110186</v>
      </c>
    </row>
    <row r="23" spans="1:10">
      <c r="A23" t="s">
        <v>859</v>
      </c>
      <c r="B23">
        <v>1540.3903045864</v>
      </c>
      <c r="C23">
        <v>1550.4276772228</v>
      </c>
      <c r="D23">
        <v>1560.5323209519</v>
      </c>
      <c r="E23">
        <v>1540.4630892442</v>
      </c>
      <c r="F23">
        <v>1550.5258651345</v>
      </c>
      <c r="G23">
        <v>1560.1517957279</v>
      </c>
      <c r="H23">
        <v>1540.6865059318</v>
      </c>
      <c r="I23">
        <v>1550.4943720691</v>
      </c>
      <c r="J23">
        <v>1560.3639246312</v>
      </c>
    </row>
    <row r="24" spans="1:10">
      <c r="A24" t="s">
        <v>860</v>
      </c>
      <c r="B24">
        <v>1540.3901121084</v>
      </c>
      <c r="C24">
        <v>1550.4267003387</v>
      </c>
      <c r="D24">
        <v>1560.5321234073</v>
      </c>
      <c r="E24">
        <v>1540.4640555002</v>
      </c>
      <c r="F24">
        <v>1550.5250812338</v>
      </c>
      <c r="G24">
        <v>1560.1515982797</v>
      </c>
      <c r="H24">
        <v>1540.6876650204</v>
      </c>
      <c r="I24">
        <v>1550.4912442458</v>
      </c>
      <c r="J24">
        <v>1560.3639246312</v>
      </c>
    </row>
    <row r="25" spans="1:10">
      <c r="A25" t="s">
        <v>861</v>
      </c>
      <c r="B25">
        <v>1540.3920425515</v>
      </c>
      <c r="C25">
        <v>1550.4257215441</v>
      </c>
      <c r="D25">
        <v>1560.5341046652</v>
      </c>
      <c r="E25">
        <v>1540.4654067509</v>
      </c>
      <c r="F25">
        <v>1550.5231253094</v>
      </c>
      <c r="G25">
        <v>1560.1535785714</v>
      </c>
      <c r="H25">
        <v>1540.6865059318</v>
      </c>
      <c r="I25">
        <v>1550.4957428855</v>
      </c>
      <c r="J25">
        <v>1560.3653110186</v>
      </c>
    </row>
    <row r="26" spans="1:10">
      <c r="A26" t="s">
        <v>862</v>
      </c>
      <c r="B26">
        <v>1540.3895327877</v>
      </c>
      <c r="C26">
        <v>1550.4270903275</v>
      </c>
      <c r="D26">
        <v>1560.533115004</v>
      </c>
      <c r="E26">
        <v>1540.4636686202</v>
      </c>
      <c r="F26">
        <v>1550.5248862147</v>
      </c>
      <c r="G26">
        <v>1560.152587457</v>
      </c>
      <c r="H26">
        <v>1540.6851542932</v>
      </c>
      <c r="I26">
        <v>1550.4939820464</v>
      </c>
      <c r="J26">
        <v>1560.3639246312</v>
      </c>
    </row>
    <row r="27" spans="1:10">
      <c r="A27" t="s">
        <v>863</v>
      </c>
      <c r="B27">
        <v>1540.3893403099</v>
      </c>
      <c r="C27">
        <v>1550.4290479214</v>
      </c>
      <c r="D27">
        <v>1560.5305391793</v>
      </c>
      <c r="E27">
        <v>1540.4634761239</v>
      </c>
      <c r="F27">
        <v>1550.5284080374</v>
      </c>
      <c r="G27">
        <v>1560.1523900086</v>
      </c>
      <c r="H27">
        <v>1540.6890166634</v>
      </c>
      <c r="I27">
        <v>1550.4957428855</v>
      </c>
      <c r="J27">
        <v>1560.3649160141</v>
      </c>
    </row>
    <row r="28" spans="1:10">
      <c r="A28" t="s">
        <v>864</v>
      </c>
      <c r="B28">
        <v>1540.3906914295</v>
      </c>
      <c r="C28">
        <v>1550.4268953331</v>
      </c>
      <c r="D28">
        <v>1560.5293500421</v>
      </c>
      <c r="E28">
        <v>1540.4650198702</v>
      </c>
      <c r="F28">
        <v>1550.5241042269</v>
      </c>
      <c r="G28">
        <v>1560.1521925602</v>
      </c>
      <c r="H28">
        <v>1540.6868929237</v>
      </c>
      <c r="I28">
        <v>1550.4945689923</v>
      </c>
      <c r="J28">
        <v>1560.3647165757</v>
      </c>
    </row>
    <row r="29" spans="1:10">
      <c r="A29" t="s">
        <v>865</v>
      </c>
      <c r="B29">
        <v>1540.3899196305</v>
      </c>
      <c r="C29">
        <v>1550.4265053444</v>
      </c>
      <c r="D29">
        <v>1560.5309342677</v>
      </c>
      <c r="E29">
        <v>1540.4650198702</v>
      </c>
      <c r="F29">
        <v>1550.5198004404</v>
      </c>
      <c r="G29">
        <v>1560.1508065515</v>
      </c>
      <c r="H29">
        <v>1540.6868929237</v>
      </c>
      <c r="I29">
        <v>1550.4941770577</v>
      </c>
      <c r="J29">
        <v>1560.3623407447</v>
      </c>
    </row>
    <row r="30" spans="1:10">
      <c r="A30" t="s">
        <v>866</v>
      </c>
      <c r="B30">
        <v>1540.3910763858</v>
      </c>
      <c r="C30">
        <v>1550.4251346503</v>
      </c>
      <c r="D30">
        <v>1560.5307367235</v>
      </c>
      <c r="E30">
        <v>1540.4652142542</v>
      </c>
      <c r="F30">
        <v>1550.5248862147</v>
      </c>
      <c r="G30">
        <v>1560.1521925602</v>
      </c>
      <c r="H30">
        <v>1540.6884371179</v>
      </c>
      <c r="I30">
        <v>1550.4920262004</v>
      </c>
      <c r="J30">
        <v>1560.3625382463</v>
      </c>
    </row>
    <row r="31" spans="1:10">
      <c r="A31" t="s">
        <v>867</v>
      </c>
      <c r="B31">
        <v>1540.3924293956</v>
      </c>
      <c r="C31">
        <v>1550.4270903275</v>
      </c>
      <c r="D31">
        <v>1560.5311337486</v>
      </c>
      <c r="E31">
        <v>1540.464634877</v>
      </c>
      <c r="F31">
        <v>1550.5244942647</v>
      </c>
      <c r="G31">
        <v>1560.1529842898</v>
      </c>
      <c r="H31">
        <v>1540.6863133798</v>
      </c>
      <c r="I31">
        <v>1550.4949590153</v>
      </c>
      <c r="J31">
        <v>1560.3637271293</v>
      </c>
    </row>
    <row r="32" spans="1:10">
      <c r="A32" t="s">
        <v>868</v>
      </c>
      <c r="B32">
        <v>1540.3908839077</v>
      </c>
      <c r="C32">
        <v>1550.4263084384</v>
      </c>
      <c r="D32">
        <v>1560.5317263817</v>
      </c>
      <c r="E32">
        <v>1540.464634877</v>
      </c>
      <c r="F32">
        <v>1550.5233222399</v>
      </c>
      <c r="G32">
        <v>1560.152587457</v>
      </c>
      <c r="H32">
        <v>1540.6868929237</v>
      </c>
      <c r="I32">
        <v>1550.4945689923</v>
      </c>
      <c r="J32">
        <v>1560.3639246312</v>
      </c>
    </row>
    <row r="33" spans="1:10">
      <c r="A33" t="s">
        <v>869</v>
      </c>
      <c r="B33">
        <v>1540.3895327877</v>
      </c>
      <c r="C33">
        <v>1550.4274822282</v>
      </c>
      <c r="D33">
        <v>1560.5313312929</v>
      </c>
      <c r="E33">
        <v>1540.4630892442</v>
      </c>
      <c r="F33">
        <v>1550.5248862147</v>
      </c>
      <c r="G33">
        <v>1560.1515982797</v>
      </c>
      <c r="H33">
        <v>1540.6857338362</v>
      </c>
      <c r="I33">
        <v>1550.4949590153</v>
      </c>
      <c r="J33">
        <v>1560.3613493651</v>
      </c>
    </row>
    <row r="34" spans="1:10">
      <c r="A34" t="s">
        <v>870</v>
      </c>
      <c r="B34">
        <v>1540.3889534674</v>
      </c>
      <c r="C34">
        <v>1550.4261134442</v>
      </c>
      <c r="D34">
        <v>1560.5311337486</v>
      </c>
      <c r="E34">
        <v>1540.4630892442</v>
      </c>
      <c r="F34">
        <v>1550.5270371631</v>
      </c>
      <c r="G34">
        <v>1560.1517957279</v>
      </c>
      <c r="H34">
        <v>1540.6851542932</v>
      </c>
      <c r="I34">
        <v>1550.4949590153</v>
      </c>
      <c r="J34">
        <v>1560.3643215715</v>
      </c>
    </row>
    <row r="35" spans="1:10">
      <c r="A35" t="s">
        <v>871</v>
      </c>
      <c r="B35">
        <v>1540.3889534674</v>
      </c>
      <c r="C35">
        <v>1550.4263084384</v>
      </c>
      <c r="D35">
        <v>1560.5317263817</v>
      </c>
      <c r="E35">
        <v>1540.4632836276</v>
      </c>
      <c r="F35">
        <v>1550.5274291144</v>
      </c>
      <c r="G35">
        <v>1560.1512014476</v>
      </c>
      <c r="H35">
        <v>1540.6857338362</v>
      </c>
      <c r="I35">
        <v>1550.4939820464</v>
      </c>
      <c r="J35">
        <v>1560.3633301893</v>
      </c>
    </row>
    <row r="36" spans="1:10">
      <c r="A36" t="s">
        <v>872</v>
      </c>
      <c r="B36">
        <v>1540.3914632294</v>
      </c>
      <c r="C36">
        <v>1550.4278741292</v>
      </c>
      <c r="D36">
        <v>1560.5325204332</v>
      </c>
      <c r="E36">
        <v>1540.4644404932</v>
      </c>
      <c r="F36">
        <v>1550.52136632</v>
      </c>
      <c r="G36">
        <v>1560.1517957279</v>
      </c>
      <c r="H36">
        <v>1540.6870854759</v>
      </c>
      <c r="I36">
        <v>1550.4943720691</v>
      </c>
      <c r="J36">
        <v>1560.3663024033</v>
      </c>
    </row>
    <row r="37" spans="1:10">
      <c r="A37" t="s">
        <v>873</v>
      </c>
      <c r="B37">
        <v>1540.3897252655</v>
      </c>
      <c r="C37">
        <v>1550.42552655</v>
      </c>
      <c r="D37">
        <v>1560.5311337486</v>
      </c>
      <c r="E37">
        <v>1540.4630892442</v>
      </c>
      <c r="F37">
        <v>1550.5252781649</v>
      </c>
      <c r="G37">
        <v>1560.1517957279</v>
      </c>
      <c r="H37">
        <v>1540.6851542932</v>
      </c>
      <c r="I37">
        <v>1550.4932000898</v>
      </c>
      <c r="J37">
        <v>1560.3645190735</v>
      </c>
    </row>
    <row r="38" spans="1:10">
      <c r="A38" t="s">
        <v>874</v>
      </c>
      <c r="B38">
        <v>1540.3916557077</v>
      </c>
      <c r="C38">
        <v>1550.4241577694</v>
      </c>
      <c r="D38">
        <v>1560.5325204332</v>
      </c>
      <c r="E38">
        <v>1540.4659861287</v>
      </c>
      <c r="F38">
        <v>1550.5242992458</v>
      </c>
      <c r="G38">
        <v>1560.1529842898</v>
      </c>
      <c r="H38">
        <v>1540.6890166634</v>
      </c>
      <c r="I38">
        <v>1550.4939820464</v>
      </c>
      <c r="J38">
        <v>1560.3649160141</v>
      </c>
    </row>
    <row r="39" spans="1:10">
      <c r="A39" t="s">
        <v>875</v>
      </c>
      <c r="B39">
        <v>1540.3899196305</v>
      </c>
      <c r="C39">
        <v>1550.42552655</v>
      </c>
      <c r="D39">
        <v>1560.5295475859</v>
      </c>
      <c r="E39">
        <v>1540.462896748</v>
      </c>
      <c r="F39">
        <v>1550.5241042269</v>
      </c>
      <c r="G39">
        <v>1560.1514008315</v>
      </c>
      <c r="H39">
        <v>1540.6882445654</v>
      </c>
      <c r="I39">
        <v>1550.4932000898</v>
      </c>
      <c r="J39">
        <v>1560.3635276911</v>
      </c>
    </row>
    <row r="40" spans="1:10">
      <c r="A40" t="s">
        <v>876</v>
      </c>
      <c r="B40">
        <v>1540.3904989515</v>
      </c>
      <c r="C40">
        <v>1550.4235708768</v>
      </c>
      <c r="D40">
        <v>1560.5325204332</v>
      </c>
      <c r="E40">
        <v>1540.4634761239</v>
      </c>
      <c r="F40">
        <v>1550.5235172586</v>
      </c>
      <c r="G40">
        <v>1560.1523900086</v>
      </c>
      <c r="H40">
        <v>1540.6863133798</v>
      </c>
      <c r="I40">
        <v>1550.4932000898</v>
      </c>
      <c r="J40">
        <v>1560.3651135163</v>
      </c>
    </row>
    <row r="41" spans="1:10">
      <c r="A41" t="s">
        <v>877</v>
      </c>
      <c r="B41">
        <v>1540.3899196305</v>
      </c>
      <c r="C41">
        <v>1550.4268953331</v>
      </c>
      <c r="D41">
        <v>1560.5335100936</v>
      </c>
      <c r="E41">
        <v>1540.462896748</v>
      </c>
      <c r="F41">
        <v>1550.5260601538</v>
      </c>
      <c r="G41">
        <v>1560.1533811228</v>
      </c>
      <c r="H41">
        <v>1540.6870854759</v>
      </c>
      <c r="I41">
        <v>1550.4937870351</v>
      </c>
      <c r="J41">
        <v>1560.3649160141</v>
      </c>
    </row>
    <row r="42" spans="1:10">
      <c r="A42" t="s">
        <v>878</v>
      </c>
      <c r="B42">
        <v>1540.3918500731</v>
      </c>
      <c r="C42">
        <v>1550.4263084384</v>
      </c>
      <c r="D42">
        <v>1560.5309342677</v>
      </c>
      <c r="E42">
        <v>1540.4648273736</v>
      </c>
      <c r="F42">
        <v>1550.5229302908</v>
      </c>
      <c r="G42">
        <v>1560.1519931762</v>
      </c>
      <c r="H42">
        <v>1540.6876650204</v>
      </c>
      <c r="I42">
        <v>1550.4933951009</v>
      </c>
      <c r="J42">
        <v>1560.3649160141</v>
      </c>
    </row>
    <row r="43" spans="1:10">
      <c r="A43" t="s">
        <v>879</v>
      </c>
      <c r="B43">
        <v>1540.3904989515</v>
      </c>
      <c r="C43">
        <v>1550.4267003387</v>
      </c>
      <c r="D43">
        <v>1560.5321234073</v>
      </c>
      <c r="E43">
        <v>1540.4642479967</v>
      </c>
      <c r="F43">
        <v>1550.5258651345</v>
      </c>
      <c r="G43">
        <v>1560.1527868413</v>
      </c>
      <c r="H43">
        <v>1540.6876650204</v>
      </c>
      <c r="I43">
        <v>1550.4949590153</v>
      </c>
      <c r="J43">
        <v>1560.3643215715</v>
      </c>
    </row>
    <row r="44" spans="1:10">
      <c r="A44" t="s">
        <v>880</v>
      </c>
      <c r="B44">
        <v>1540.3895327877</v>
      </c>
      <c r="C44">
        <v>1550.4270903275</v>
      </c>
      <c r="D44">
        <v>1560.5323209519</v>
      </c>
      <c r="E44">
        <v>1540.4655992477</v>
      </c>
      <c r="F44">
        <v>1550.5270371631</v>
      </c>
      <c r="G44">
        <v>1560.152587457</v>
      </c>
      <c r="H44">
        <v>1540.6876650204</v>
      </c>
      <c r="I44">
        <v>1550.4943720691</v>
      </c>
      <c r="J44">
        <v>1560.3643215715</v>
      </c>
    </row>
    <row r="45" spans="1:10">
      <c r="A45" t="s">
        <v>881</v>
      </c>
      <c r="B45">
        <v>1540.3889534674</v>
      </c>
      <c r="C45">
        <v>1550.42552655</v>
      </c>
      <c r="D45">
        <v>1560.5299446105</v>
      </c>
      <c r="E45">
        <v>1540.4617379975</v>
      </c>
      <c r="F45">
        <v>1550.5231253094</v>
      </c>
      <c r="G45">
        <v>1560.1535785714</v>
      </c>
      <c r="H45">
        <v>1540.6857338362</v>
      </c>
      <c r="I45">
        <v>1550.4949590153</v>
      </c>
      <c r="J45">
        <v>1560.3641221332</v>
      </c>
    </row>
    <row r="46" spans="1:10">
      <c r="A46" t="s">
        <v>882</v>
      </c>
      <c r="B46">
        <v>1540.3908839077</v>
      </c>
      <c r="C46">
        <v>1550.4265053444</v>
      </c>
      <c r="D46">
        <v>1560.5315288373</v>
      </c>
      <c r="E46">
        <v>1540.4632836276</v>
      </c>
      <c r="F46">
        <v>1550.5225383418</v>
      </c>
      <c r="G46">
        <v>1560.1519931762</v>
      </c>
      <c r="H46">
        <v>1540.6857338362</v>
      </c>
      <c r="I46">
        <v>1550.4949590153</v>
      </c>
      <c r="J46">
        <v>1560.3643215715</v>
      </c>
    </row>
    <row r="47" spans="1:10">
      <c r="A47" t="s">
        <v>883</v>
      </c>
      <c r="B47">
        <v>1540.3914632294</v>
      </c>
      <c r="C47">
        <v>1550.4251346503</v>
      </c>
      <c r="D47">
        <v>1560.5311337486</v>
      </c>
      <c r="E47">
        <v>1540.4648273736</v>
      </c>
      <c r="F47">
        <v>1550.5231253094</v>
      </c>
      <c r="G47">
        <v>1560.152587457</v>
      </c>
      <c r="H47">
        <v>1540.6865059318</v>
      </c>
      <c r="I47">
        <v>1550.4928081559</v>
      </c>
      <c r="J47">
        <v>1560.3645190735</v>
      </c>
    </row>
    <row r="48" spans="1:10">
      <c r="A48" t="s">
        <v>884</v>
      </c>
      <c r="B48">
        <v>1540.3908839077</v>
      </c>
      <c r="C48">
        <v>1550.4263084384</v>
      </c>
      <c r="D48">
        <v>1560.5321234073</v>
      </c>
      <c r="E48">
        <v>1540.4636686202</v>
      </c>
      <c r="F48">
        <v>1550.5217563564</v>
      </c>
      <c r="G48">
        <v>1560.1519931762</v>
      </c>
      <c r="H48">
        <v>1540.6870854759</v>
      </c>
      <c r="I48">
        <v>1550.4928081559</v>
      </c>
      <c r="J48">
        <v>1560.3649160141</v>
      </c>
    </row>
    <row r="49" spans="1:10">
      <c r="A49" t="s">
        <v>885</v>
      </c>
      <c r="B49">
        <v>1540.3877948282</v>
      </c>
      <c r="C49">
        <v>1550.4265053444</v>
      </c>
      <c r="D49">
        <v>1560.5315288373</v>
      </c>
      <c r="E49">
        <v>1540.4627042519</v>
      </c>
      <c r="F49">
        <v>1550.5241042269</v>
      </c>
      <c r="G49">
        <v>1560.1514008315</v>
      </c>
      <c r="H49">
        <v>1540.6851542932</v>
      </c>
      <c r="I49">
        <v>1550.4945689923</v>
      </c>
      <c r="J49">
        <v>1560.3651135163</v>
      </c>
    </row>
    <row r="50" spans="1:10">
      <c r="A50" t="s">
        <v>886</v>
      </c>
      <c r="B50">
        <v>1540.3912707511</v>
      </c>
      <c r="C50">
        <v>1550.4257215441</v>
      </c>
      <c r="D50">
        <v>1560.5315288373</v>
      </c>
      <c r="E50">
        <v>1540.4634761239</v>
      </c>
      <c r="F50">
        <v>1550.5235172586</v>
      </c>
      <c r="G50">
        <v>1560.1533811228</v>
      </c>
      <c r="H50">
        <v>1540.6863133798</v>
      </c>
      <c r="I50">
        <v>1550.4928081559</v>
      </c>
      <c r="J50">
        <v>1560.365905462</v>
      </c>
    </row>
    <row r="51" spans="1:10">
      <c r="A51" t="s">
        <v>887</v>
      </c>
      <c r="B51">
        <v>1540.3914632294</v>
      </c>
      <c r="C51">
        <v>1550.4270903275</v>
      </c>
      <c r="D51">
        <v>1560.5325204332</v>
      </c>
      <c r="E51">
        <v>1540.4648273736</v>
      </c>
      <c r="F51">
        <v>1550.5225383418</v>
      </c>
      <c r="G51">
        <v>1560.1523900086</v>
      </c>
      <c r="H51">
        <v>1540.6857338362</v>
      </c>
      <c r="I51">
        <v>1550.4949590153</v>
      </c>
      <c r="J51">
        <v>1560.3649160141</v>
      </c>
    </row>
    <row r="52" spans="1:10">
      <c r="A52" t="s">
        <v>888</v>
      </c>
      <c r="B52">
        <v>1540.3904989515</v>
      </c>
      <c r="C52">
        <v>1550.4267003387</v>
      </c>
      <c r="D52">
        <v>1560.5323209519</v>
      </c>
      <c r="E52">
        <v>1540.4627042519</v>
      </c>
      <c r="F52">
        <v>1550.525473184</v>
      </c>
      <c r="G52">
        <v>1560.1531817384</v>
      </c>
      <c r="H52">
        <v>1540.6863133798</v>
      </c>
      <c r="I52">
        <v>1550.4947640038</v>
      </c>
      <c r="J52">
        <v>1560.3639246312</v>
      </c>
    </row>
    <row r="53" spans="1:10">
      <c r="A53" t="s">
        <v>889</v>
      </c>
      <c r="B53">
        <v>1540.3903045864</v>
      </c>
      <c r="C53">
        <v>1550.4272872337</v>
      </c>
      <c r="D53">
        <v>1560.5311337486</v>
      </c>
      <c r="E53">
        <v>1540.4630892442</v>
      </c>
      <c r="F53">
        <v>1550.5276241341</v>
      </c>
      <c r="G53">
        <v>1560.1523900086</v>
      </c>
      <c r="H53">
        <v>1540.6870854759</v>
      </c>
      <c r="I53">
        <v>1550.4953509503</v>
      </c>
      <c r="J53">
        <v>1560.3645190735</v>
      </c>
    </row>
    <row r="54" spans="1:10">
      <c r="A54" t="s">
        <v>890</v>
      </c>
      <c r="B54">
        <v>1540.3899196305</v>
      </c>
      <c r="C54">
        <v>1550.4270903275</v>
      </c>
      <c r="D54">
        <v>1560.5313312929</v>
      </c>
      <c r="E54">
        <v>1540.4636686202</v>
      </c>
      <c r="F54">
        <v>1550.5235172586</v>
      </c>
      <c r="G54">
        <v>1560.1535785714</v>
      </c>
      <c r="H54">
        <v>1540.6859263881</v>
      </c>
      <c r="I54">
        <v>1550.4953509503</v>
      </c>
      <c r="J54">
        <v>1560.3641221332</v>
      </c>
    </row>
    <row r="55" spans="1:10">
      <c r="A55" t="s">
        <v>891</v>
      </c>
      <c r="B55">
        <v>1540.3901121084</v>
      </c>
      <c r="C55">
        <v>1550.4257215441</v>
      </c>
      <c r="D55">
        <v>1560.5319258628</v>
      </c>
      <c r="E55">
        <v>1540.462896748</v>
      </c>
      <c r="F55">
        <v>1550.5262551732</v>
      </c>
      <c r="G55">
        <v>1560.1529842898</v>
      </c>
      <c r="H55">
        <v>1540.6865059318</v>
      </c>
      <c r="I55">
        <v>1550.4939820464</v>
      </c>
      <c r="J55">
        <v>1560.3635276911</v>
      </c>
    </row>
    <row r="56" spans="1:10">
      <c r="A56" t="s">
        <v>892</v>
      </c>
      <c r="B56">
        <v>1540.3895327877</v>
      </c>
      <c r="C56">
        <v>1550.4249396564</v>
      </c>
      <c r="D56">
        <v>1560.5307367235</v>
      </c>
      <c r="E56">
        <v>1540.4644404932</v>
      </c>
      <c r="F56">
        <v>1550.52136632</v>
      </c>
      <c r="G56">
        <v>1560.150212272</v>
      </c>
      <c r="H56">
        <v>1540.6851542932</v>
      </c>
      <c r="I56">
        <v>1550.4937870351</v>
      </c>
      <c r="J56">
        <v>1560.3633301893</v>
      </c>
    </row>
    <row r="57" spans="1:10">
      <c r="A57" t="s">
        <v>893</v>
      </c>
      <c r="B57">
        <v>1540.3904989515</v>
      </c>
      <c r="C57">
        <v>1550.42591845</v>
      </c>
      <c r="D57">
        <v>1560.5329155225</v>
      </c>
      <c r="E57">
        <v>1540.464634877</v>
      </c>
      <c r="F57">
        <v>1550.5250812338</v>
      </c>
      <c r="G57">
        <v>1560.152587457</v>
      </c>
      <c r="H57">
        <v>1540.6863133798</v>
      </c>
      <c r="I57">
        <v>1550.4945689923</v>
      </c>
      <c r="J57">
        <v>1560.3649160141</v>
      </c>
    </row>
    <row r="58" spans="1:10">
      <c r="A58" t="s">
        <v>894</v>
      </c>
      <c r="B58">
        <v>1540.3899196305</v>
      </c>
      <c r="C58">
        <v>1550.4249396564</v>
      </c>
      <c r="D58">
        <v>1560.5323209519</v>
      </c>
      <c r="E58">
        <v>1540.4648273736</v>
      </c>
      <c r="F58">
        <v>1550.5252781649</v>
      </c>
      <c r="G58">
        <v>1560.1537760201</v>
      </c>
      <c r="H58">
        <v>1540.6876650204</v>
      </c>
      <c r="I58">
        <v>1550.4937870351</v>
      </c>
      <c r="J58">
        <v>1560.365905462</v>
      </c>
    </row>
    <row r="59" spans="1:10">
      <c r="A59" t="s">
        <v>895</v>
      </c>
      <c r="B59">
        <v>1540.3908839077</v>
      </c>
      <c r="C59">
        <v>1550.4263084384</v>
      </c>
      <c r="D59">
        <v>1560.5327179778</v>
      </c>
      <c r="E59">
        <v>1540.4650198702</v>
      </c>
      <c r="F59">
        <v>1550.5244942647</v>
      </c>
      <c r="G59">
        <v>1560.1521925602</v>
      </c>
      <c r="H59">
        <v>1540.6876650204</v>
      </c>
      <c r="I59">
        <v>1550.4937870351</v>
      </c>
      <c r="J59">
        <v>1560.365905462</v>
      </c>
    </row>
    <row r="60" spans="1:10">
      <c r="A60" t="s">
        <v>896</v>
      </c>
      <c r="B60">
        <v>1540.3893403099</v>
      </c>
      <c r="C60">
        <v>1550.4274822282</v>
      </c>
      <c r="D60">
        <v>1560.5291524983</v>
      </c>
      <c r="E60">
        <v>1540.4634761239</v>
      </c>
      <c r="F60">
        <v>1550.5264521046</v>
      </c>
      <c r="G60">
        <v>1560.1504097199</v>
      </c>
      <c r="H60">
        <v>1540.6865059318</v>
      </c>
      <c r="I60">
        <v>1550.4943720691</v>
      </c>
      <c r="J60">
        <v>1560.3649160141</v>
      </c>
    </row>
    <row r="61" spans="1:10">
      <c r="A61" t="s">
        <v>897</v>
      </c>
      <c r="B61">
        <v>1540.3908839077</v>
      </c>
      <c r="C61">
        <v>1550.4278741292</v>
      </c>
      <c r="D61">
        <v>1560.5327179778</v>
      </c>
      <c r="E61">
        <v>1540.4640555002</v>
      </c>
      <c r="F61">
        <v>1550.5233222399</v>
      </c>
      <c r="G61">
        <v>1560.1541728535</v>
      </c>
      <c r="H61">
        <v>1540.6865059318</v>
      </c>
      <c r="I61">
        <v>1550.4945689923</v>
      </c>
      <c r="J61">
        <v>1560.3661029645</v>
      </c>
    </row>
    <row r="62" spans="1:10">
      <c r="A62" t="s">
        <v>898</v>
      </c>
      <c r="B62">
        <v>1540.3885666251</v>
      </c>
      <c r="C62">
        <v>1550.4267003387</v>
      </c>
      <c r="D62">
        <v>1560.5323209519</v>
      </c>
      <c r="E62">
        <v>1540.4623173725</v>
      </c>
      <c r="F62">
        <v>1550.5260601538</v>
      </c>
      <c r="G62">
        <v>1560.152587457</v>
      </c>
      <c r="H62">
        <v>1540.6882445654</v>
      </c>
      <c r="I62">
        <v>1550.4947640038</v>
      </c>
      <c r="J62">
        <v>1560.3635276911</v>
      </c>
    </row>
    <row r="63" spans="1:10">
      <c r="A63" t="s">
        <v>899</v>
      </c>
      <c r="B63">
        <v>1540.3897252655</v>
      </c>
      <c r="C63">
        <v>1550.4251346503</v>
      </c>
      <c r="D63">
        <v>1560.5341046652</v>
      </c>
      <c r="E63">
        <v>1540.4644404932</v>
      </c>
      <c r="F63">
        <v>1550.5239092081</v>
      </c>
      <c r="G63">
        <v>1560.1521925602</v>
      </c>
      <c r="H63">
        <v>1540.6884371179</v>
      </c>
      <c r="I63">
        <v>1550.4937870351</v>
      </c>
      <c r="J63">
        <v>1560.365905462</v>
      </c>
    </row>
    <row r="64" spans="1:10">
      <c r="A64" t="s">
        <v>900</v>
      </c>
      <c r="B64">
        <v>1540.3893403099</v>
      </c>
      <c r="C64">
        <v>1550.4272872337</v>
      </c>
      <c r="D64">
        <v>1560.5315288373</v>
      </c>
      <c r="E64">
        <v>1540.462896748</v>
      </c>
      <c r="F64">
        <v>1550.5262551732</v>
      </c>
      <c r="G64">
        <v>1560.1521925602</v>
      </c>
      <c r="H64">
        <v>1540.6863133798</v>
      </c>
      <c r="I64">
        <v>1550.4961329091</v>
      </c>
      <c r="J64">
        <v>1560.3639246312</v>
      </c>
    </row>
    <row r="65" spans="1:10">
      <c r="A65" t="s">
        <v>901</v>
      </c>
      <c r="B65">
        <v>1540.3910763858</v>
      </c>
      <c r="C65">
        <v>1550.4263084384</v>
      </c>
      <c r="D65">
        <v>1560.5295475859</v>
      </c>
      <c r="E65">
        <v>1540.4632836276</v>
      </c>
      <c r="F65">
        <v>1550.5246911957</v>
      </c>
      <c r="G65">
        <v>1560.1514008315</v>
      </c>
      <c r="H65">
        <v>1540.6876650204</v>
      </c>
      <c r="I65">
        <v>1550.4932000898</v>
      </c>
      <c r="J65">
        <v>1560.3625382463</v>
      </c>
    </row>
    <row r="66" spans="1:10">
      <c r="A66" t="s">
        <v>902</v>
      </c>
      <c r="B66">
        <v>1540.3904989515</v>
      </c>
      <c r="C66">
        <v>1550.42552655</v>
      </c>
      <c r="D66">
        <v>1560.5309342677</v>
      </c>
      <c r="E66">
        <v>1540.4638630038</v>
      </c>
      <c r="F66">
        <v>1550.526647124</v>
      </c>
      <c r="G66">
        <v>1560.1519931762</v>
      </c>
      <c r="H66">
        <v>1540.6863133798</v>
      </c>
      <c r="I66">
        <v>1550.4918311897</v>
      </c>
      <c r="J66">
        <v>1560.3655085209</v>
      </c>
    </row>
    <row r="67" spans="1:10">
      <c r="A67" t="s">
        <v>903</v>
      </c>
      <c r="B67">
        <v>1540.3904989515</v>
      </c>
      <c r="C67">
        <v>1550.4263084384</v>
      </c>
      <c r="D67">
        <v>1560.533115004</v>
      </c>
      <c r="E67">
        <v>1540.4642479967</v>
      </c>
      <c r="F67">
        <v>1550.5262551732</v>
      </c>
      <c r="G67">
        <v>1560.152587457</v>
      </c>
      <c r="H67">
        <v>1540.6882445654</v>
      </c>
      <c r="I67">
        <v>1550.4933951009</v>
      </c>
      <c r="J67">
        <v>1560.3639246312</v>
      </c>
    </row>
    <row r="68" spans="1:10">
      <c r="A68" t="s">
        <v>904</v>
      </c>
      <c r="B68">
        <v>1540.3901121084</v>
      </c>
      <c r="C68">
        <v>1550.42591845</v>
      </c>
      <c r="D68">
        <v>1560.5341046652</v>
      </c>
      <c r="E68">
        <v>1540.4632836276</v>
      </c>
      <c r="F68">
        <v>1550.5227352722</v>
      </c>
      <c r="G68">
        <v>1560.1529842898</v>
      </c>
      <c r="H68">
        <v>1540.6882445654</v>
      </c>
      <c r="I68">
        <v>1550.4930031669</v>
      </c>
      <c r="J68">
        <v>1560.3653110186</v>
      </c>
    </row>
    <row r="69" spans="1:10">
      <c r="A69" t="s">
        <v>905</v>
      </c>
      <c r="B69">
        <v>1540.3901121084</v>
      </c>
      <c r="C69">
        <v>1550.42591845</v>
      </c>
      <c r="D69">
        <v>1560.5339071202</v>
      </c>
      <c r="E69">
        <v>1540.4638630038</v>
      </c>
      <c r="F69">
        <v>1550.5180395466</v>
      </c>
      <c r="G69">
        <v>1560.1517957279</v>
      </c>
      <c r="H69">
        <v>1540.6863133798</v>
      </c>
      <c r="I69">
        <v>1550.4937870351</v>
      </c>
      <c r="J69">
        <v>1560.3629332495</v>
      </c>
    </row>
    <row r="70" spans="1:10">
      <c r="A70" t="s">
        <v>906</v>
      </c>
      <c r="B70">
        <v>1540.3897252655</v>
      </c>
      <c r="C70">
        <v>1550.4263084384</v>
      </c>
      <c r="D70">
        <v>1560.5299446105</v>
      </c>
      <c r="E70">
        <v>1540.4632836276</v>
      </c>
      <c r="F70">
        <v>1550.5246911957</v>
      </c>
      <c r="G70">
        <v>1560.1515982797</v>
      </c>
      <c r="H70">
        <v>1540.6863133798</v>
      </c>
      <c r="I70">
        <v>1550.4937870351</v>
      </c>
      <c r="J70">
        <v>1560.3621413069</v>
      </c>
    </row>
    <row r="71" spans="1:10">
      <c r="A71" t="s">
        <v>907</v>
      </c>
      <c r="B71">
        <v>1540.3912707511</v>
      </c>
      <c r="C71">
        <v>1550.4267003387</v>
      </c>
      <c r="D71">
        <v>1560.5325204332</v>
      </c>
      <c r="E71">
        <v>1540.4648273736</v>
      </c>
      <c r="F71">
        <v>1550.5250812338</v>
      </c>
      <c r="G71">
        <v>1560.1529842898</v>
      </c>
      <c r="H71">
        <v>1540.6876650204</v>
      </c>
      <c r="I71">
        <v>1550.4943720691</v>
      </c>
      <c r="J71">
        <v>1560.3635276911</v>
      </c>
    </row>
    <row r="72" spans="1:10">
      <c r="A72" t="s">
        <v>908</v>
      </c>
      <c r="B72">
        <v>1540.3903045864</v>
      </c>
      <c r="C72">
        <v>1550.4268953331</v>
      </c>
      <c r="D72">
        <v>1560.5319258628</v>
      </c>
      <c r="E72">
        <v>1540.4627042519</v>
      </c>
      <c r="F72">
        <v>1550.526647124</v>
      </c>
      <c r="G72">
        <v>1560.1529842898</v>
      </c>
      <c r="H72">
        <v>1540.6868929237</v>
      </c>
      <c r="I72">
        <v>1550.4957428855</v>
      </c>
      <c r="J72">
        <v>1560.3643215715</v>
      </c>
    </row>
    <row r="73" spans="1:10">
      <c r="A73" t="s">
        <v>909</v>
      </c>
      <c r="B73">
        <v>1540.3904989515</v>
      </c>
      <c r="C73">
        <v>1550.4268953331</v>
      </c>
      <c r="D73">
        <v>1560.5327179778</v>
      </c>
      <c r="E73">
        <v>1540.464634877</v>
      </c>
      <c r="F73">
        <v>1550.5260601538</v>
      </c>
      <c r="G73">
        <v>1560.1508065515</v>
      </c>
      <c r="H73">
        <v>1540.6863133798</v>
      </c>
      <c r="I73">
        <v>1550.4945689923</v>
      </c>
      <c r="J73">
        <v>1560.3639246312</v>
      </c>
    </row>
    <row r="74" spans="1:10">
      <c r="A74" t="s">
        <v>910</v>
      </c>
      <c r="B74">
        <v>1540.3916557077</v>
      </c>
      <c r="C74">
        <v>1550.4270903275</v>
      </c>
      <c r="D74">
        <v>1560.5321234073</v>
      </c>
      <c r="E74">
        <v>1540.4642479967</v>
      </c>
      <c r="F74">
        <v>1550.5250812338</v>
      </c>
      <c r="G74">
        <v>1560.1533811228</v>
      </c>
      <c r="H74">
        <v>1540.6868929237</v>
      </c>
      <c r="I74">
        <v>1550.4943720691</v>
      </c>
      <c r="J74">
        <v>1560.3631326876</v>
      </c>
    </row>
    <row r="75" spans="1:10">
      <c r="A75" t="s">
        <v>911</v>
      </c>
      <c r="B75">
        <v>1540.3904989515</v>
      </c>
      <c r="C75">
        <v>1550.4270903275</v>
      </c>
      <c r="D75">
        <v>1560.5317263817</v>
      </c>
      <c r="E75">
        <v>1540.4634761239</v>
      </c>
      <c r="F75">
        <v>1550.5242992458</v>
      </c>
      <c r="G75">
        <v>1560.1517957279</v>
      </c>
      <c r="H75">
        <v>1540.6868929237</v>
      </c>
      <c r="I75">
        <v>1550.4953509503</v>
      </c>
      <c r="J75">
        <v>1560.3639246312</v>
      </c>
    </row>
    <row r="76" spans="1:10">
      <c r="A76" t="s">
        <v>912</v>
      </c>
      <c r="B76">
        <v>1540.3893403099</v>
      </c>
      <c r="C76">
        <v>1550.425331556</v>
      </c>
      <c r="D76">
        <v>1560.5335100936</v>
      </c>
      <c r="E76">
        <v>1540.4634761239</v>
      </c>
      <c r="F76">
        <v>1550.5203874058</v>
      </c>
      <c r="G76">
        <v>1560.1514008315</v>
      </c>
      <c r="H76">
        <v>1540.6876650204</v>
      </c>
      <c r="I76">
        <v>1550.4953509503</v>
      </c>
      <c r="J76">
        <v>1560.3649160141</v>
      </c>
    </row>
    <row r="77" spans="1:10">
      <c r="A77" t="s">
        <v>913</v>
      </c>
      <c r="B77">
        <v>1540.3889534674</v>
      </c>
      <c r="C77">
        <v>1550.4261134442</v>
      </c>
      <c r="D77">
        <v>1560.5307367235</v>
      </c>
      <c r="E77">
        <v>1540.4636686202</v>
      </c>
      <c r="F77">
        <v>1550.5198004404</v>
      </c>
      <c r="G77">
        <v>1560.1521925602</v>
      </c>
      <c r="H77">
        <v>1540.6857338362</v>
      </c>
      <c r="I77">
        <v>1550.4924162221</v>
      </c>
      <c r="J77">
        <v>1560.3653110186</v>
      </c>
    </row>
    <row r="78" spans="1:10">
      <c r="A78" t="s">
        <v>914</v>
      </c>
      <c r="B78">
        <v>1540.3901121084</v>
      </c>
      <c r="C78">
        <v>1550.425331556</v>
      </c>
      <c r="D78">
        <v>1560.5315288373</v>
      </c>
      <c r="E78">
        <v>1540.4625098686</v>
      </c>
      <c r="F78">
        <v>1550.5268421436</v>
      </c>
      <c r="G78">
        <v>1560.1521925602</v>
      </c>
      <c r="H78">
        <v>1540.6857338362</v>
      </c>
      <c r="I78">
        <v>1550.4933951009</v>
      </c>
      <c r="J78">
        <v>1560.3645190735</v>
      </c>
    </row>
    <row r="79" spans="1:10">
      <c r="A79" t="s">
        <v>915</v>
      </c>
      <c r="B79">
        <v>1540.3904989515</v>
      </c>
      <c r="C79">
        <v>1550.4290479214</v>
      </c>
      <c r="D79">
        <v>1560.5335100936</v>
      </c>
      <c r="E79">
        <v>1540.4642479967</v>
      </c>
      <c r="F79">
        <v>1550.5258651345</v>
      </c>
      <c r="G79">
        <v>1560.1508065515</v>
      </c>
      <c r="H79">
        <v>1540.6876650204</v>
      </c>
      <c r="I79">
        <v>1550.4957428855</v>
      </c>
      <c r="J79">
        <v>1560.3639246312</v>
      </c>
    </row>
    <row r="80" spans="1:10">
      <c r="A80" t="s">
        <v>916</v>
      </c>
      <c r="B80">
        <v>1540.3912707511</v>
      </c>
      <c r="C80">
        <v>1550.4272872337</v>
      </c>
      <c r="D80">
        <v>1560.5321234073</v>
      </c>
      <c r="E80">
        <v>1540.4654067509</v>
      </c>
      <c r="F80">
        <v>1550.5235172586</v>
      </c>
      <c r="G80">
        <v>1560.1521925602</v>
      </c>
      <c r="H80">
        <v>1540.6882445654</v>
      </c>
      <c r="I80">
        <v>1550.4941770577</v>
      </c>
      <c r="J80">
        <v>1560.3653110186</v>
      </c>
    </row>
    <row r="81" spans="1:10">
      <c r="A81" t="s">
        <v>917</v>
      </c>
      <c r="B81">
        <v>1540.3899196305</v>
      </c>
      <c r="C81">
        <v>1550.4272872337</v>
      </c>
      <c r="D81">
        <v>1560.5295475859</v>
      </c>
      <c r="E81">
        <v>1540.4634761239</v>
      </c>
      <c r="F81">
        <v>1550.5262551732</v>
      </c>
      <c r="G81">
        <v>1560.1506071678</v>
      </c>
      <c r="H81">
        <v>1540.6870854759</v>
      </c>
      <c r="I81">
        <v>1550.4928081559</v>
      </c>
      <c r="J81">
        <v>1560.3649160141</v>
      </c>
    </row>
    <row r="82" spans="1:10">
      <c r="A82" t="s">
        <v>918</v>
      </c>
      <c r="B82">
        <v>1540.3879891926</v>
      </c>
      <c r="C82">
        <v>1550.4282641186</v>
      </c>
      <c r="D82">
        <v>1560.5317263817</v>
      </c>
      <c r="E82">
        <v>1540.4634761239</v>
      </c>
      <c r="F82">
        <v>1550.5242992458</v>
      </c>
      <c r="G82">
        <v>1560.1531817384</v>
      </c>
      <c r="H82">
        <v>1540.6857338362</v>
      </c>
      <c r="I82">
        <v>1550.4953509503</v>
      </c>
      <c r="J82">
        <v>1560.3647165757</v>
      </c>
    </row>
    <row r="83" spans="1:10">
      <c r="A83" t="s">
        <v>919</v>
      </c>
      <c r="B83">
        <v>1540.3904989515</v>
      </c>
      <c r="C83">
        <v>1550.4265053444</v>
      </c>
      <c r="D83">
        <v>1560.5311337486</v>
      </c>
      <c r="E83">
        <v>1540.464634877</v>
      </c>
      <c r="F83">
        <v>1550.5225383418</v>
      </c>
      <c r="G83">
        <v>1560.1523900086</v>
      </c>
      <c r="H83">
        <v>1540.6870854759</v>
      </c>
      <c r="I83">
        <v>1550.495545962</v>
      </c>
      <c r="J83">
        <v>1560.3637271293</v>
      </c>
    </row>
    <row r="84" spans="1:10">
      <c r="A84" t="s">
        <v>920</v>
      </c>
      <c r="B84">
        <v>1540.3899196305</v>
      </c>
      <c r="C84">
        <v>1550.4278741292</v>
      </c>
      <c r="D84">
        <v>1560.5297451298</v>
      </c>
      <c r="E84">
        <v>1540.4634761239</v>
      </c>
      <c r="F84">
        <v>1550.5252781649</v>
      </c>
      <c r="G84">
        <v>1560.1517957279</v>
      </c>
      <c r="H84">
        <v>1540.6863133798</v>
      </c>
      <c r="I84">
        <v>1550.4945689923</v>
      </c>
      <c r="J84">
        <v>1560.3631326876</v>
      </c>
    </row>
    <row r="85" spans="1:10">
      <c r="A85" t="s">
        <v>921</v>
      </c>
      <c r="B85">
        <v>1540.3901121084</v>
      </c>
      <c r="C85">
        <v>1550.4251346503</v>
      </c>
      <c r="D85">
        <v>1560.5317263817</v>
      </c>
      <c r="E85">
        <v>1540.4644404932</v>
      </c>
      <c r="F85">
        <v>1550.5252781649</v>
      </c>
      <c r="G85">
        <v>1560.152587457</v>
      </c>
      <c r="H85">
        <v>1540.6870854759</v>
      </c>
      <c r="I85">
        <v>1550.4926131449</v>
      </c>
      <c r="J85">
        <v>1560.3645190735</v>
      </c>
    </row>
    <row r="86" spans="1:10">
      <c r="A86" t="s">
        <v>922</v>
      </c>
      <c r="B86">
        <v>1540.3924293956</v>
      </c>
      <c r="C86">
        <v>1550.4263084384</v>
      </c>
      <c r="D86">
        <v>1560.5315288373</v>
      </c>
      <c r="E86">
        <v>1540.4638630038</v>
      </c>
      <c r="F86">
        <v>1550.5233222399</v>
      </c>
      <c r="G86">
        <v>1560.152587457</v>
      </c>
      <c r="H86">
        <v>1540.6868929237</v>
      </c>
      <c r="I86">
        <v>1550.4937870351</v>
      </c>
      <c r="J86">
        <v>1560.3655085209</v>
      </c>
    </row>
    <row r="87" spans="1:10">
      <c r="A87" t="s">
        <v>923</v>
      </c>
      <c r="B87">
        <v>1540.3901121084</v>
      </c>
      <c r="C87">
        <v>1550.428461025</v>
      </c>
      <c r="D87">
        <v>1560.5315288373</v>
      </c>
      <c r="E87">
        <v>1540.4644404932</v>
      </c>
      <c r="F87">
        <v>1550.5241042269</v>
      </c>
      <c r="G87">
        <v>1560.1539734689</v>
      </c>
      <c r="H87">
        <v>1540.6876650204</v>
      </c>
      <c r="I87">
        <v>1550.4959378973</v>
      </c>
      <c r="J87">
        <v>1560.3635276911</v>
      </c>
    </row>
    <row r="88" spans="1:10">
      <c r="A88" t="s">
        <v>924</v>
      </c>
      <c r="B88">
        <v>1540.3895327877</v>
      </c>
      <c r="C88">
        <v>1550.4263084384</v>
      </c>
      <c r="D88">
        <v>1560.5317263817</v>
      </c>
      <c r="E88">
        <v>1540.4625098686</v>
      </c>
      <c r="F88">
        <v>1550.5235172586</v>
      </c>
      <c r="G88">
        <v>1560.152587457</v>
      </c>
      <c r="H88">
        <v>1540.6857338362</v>
      </c>
      <c r="I88">
        <v>1550.4947640038</v>
      </c>
      <c r="J88">
        <v>1560.3653110186</v>
      </c>
    </row>
    <row r="89" spans="1:10">
      <c r="A89" t="s">
        <v>925</v>
      </c>
      <c r="B89">
        <v>1540.3899196305</v>
      </c>
      <c r="C89">
        <v>1550.4270903275</v>
      </c>
      <c r="D89">
        <v>1560.5329155225</v>
      </c>
      <c r="E89">
        <v>1540.4648273736</v>
      </c>
      <c r="F89">
        <v>1550.5244942647</v>
      </c>
      <c r="G89">
        <v>1560.1531817384</v>
      </c>
      <c r="H89">
        <v>1540.6857338362</v>
      </c>
      <c r="I89">
        <v>1550.4961329091</v>
      </c>
      <c r="J89">
        <v>1560.3633301893</v>
      </c>
    </row>
    <row r="90" spans="1:10">
      <c r="A90" t="s">
        <v>926</v>
      </c>
      <c r="B90">
        <v>1540.3908839077</v>
      </c>
      <c r="C90">
        <v>1550.4280691238</v>
      </c>
      <c r="D90">
        <v>1560.5303396985</v>
      </c>
      <c r="E90">
        <v>1540.4644404932</v>
      </c>
      <c r="F90">
        <v>1550.5244942647</v>
      </c>
      <c r="G90">
        <v>1560.152587457</v>
      </c>
      <c r="H90">
        <v>1540.6870854759</v>
      </c>
      <c r="I90">
        <v>1550.4943720691</v>
      </c>
      <c r="J90">
        <v>1560.3641221332</v>
      </c>
    </row>
    <row r="91" spans="1:10">
      <c r="A91" t="s">
        <v>927</v>
      </c>
      <c r="B91">
        <v>1540.3901121084</v>
      </c>
      <c r="C91">
        <v>1550.4274822282</v>
      </c>
      <c r="D91">
        <v>1560.5333125488</v>
      </c>
      <c r="E91">
        <v>1540.4644404932</v>
      </c>
      <c r="F91">
        <v>1550.5237122774</v>
      </c>
      <c r="G91">
        <v>1560.1515982797</v>
      </c>
      <c r="H91">
        <v>1540.6870854759</v>
      </c>
      <c r="I91">
        <v>1550.4949590153</v>
      </c>
      <c r="J91">
        <v>1560.3633301893</v>
      </c>
    </row>
    <row r="92" spans="1:10">
      <c r="A92" t="s">
        <v>928</v>
      </c>
      <c r="B92">
        <v>1540.3893403099</v>
      </c>
      <c r="C92">
        <v>1550.4274822282</v>
      </c>
      <c r="D92">
        <v>1560.5301421545</v>
      </c>
      <c r="E92">
        <v>1540.462896748</v>
      </c>
      <c r="F92">
        <v>1550.5244942647</v>
      </c>
      <c r="G92">
        <v>1560.1535785714</v>
      </c>
      <c r="H92">
        <v>1540.6865059318</v>
      </c>
      <c r="I92">
        <v>1550.4949590153</v>
      </c>
      <c r="J92">
        <v>1560.3653110186</v>
      </c>
    </row>
    <row r="93" spans="1:10">
      <c r="A93" t="s">
        <v>929</v>
      </c>
      <c r="B93">
        <v>1540.3916557077</v>
      </c>
      <c r="C93">
        <v>1550.4267003387</v>
      </c>
      <c r="D93">
        <v>1560.5337095752</v>
      </c>
      <c r="E93">
        <v>1540.464634877</v>
      </c>
      <c r="F93">
        <v>1550.5264521046</v>
      </c>
      <c r="G93">
        <v>1560.1506071678</v>
      </c>
      <c r="H93">
        <v>1540.6868929237</v>
      </c>
      <c r="I93">
        <v>1550.4930031669</v>
      </c>
      <c r="J93">
        <v>1560.3639246312</v>
      </c>
    </row>
    <row r="94" spans="1:10">
      <c r="A94" t="s">
        <v>930</v>
      </c>
      <c r="B94">
        <v>1540.3910763858</v>
      </c>
      <c r="C94">
        <v>1550.4261134442</v>
      </c>
      <c r="D94">
        <v>1560.5313312929</v>
      </c>
      <c r="E94">
        <v>1540.4650198702</v>
      </c>
      <c r="F94">
        <v>1550.5252781649</v>
      </c>
      <c r="G94">
        <v>1560.1510039996</v>
      </c>
      <c r="H94">
        <v>1540.6870854759</v>
      </c>
      <c r="I94">
        <v>1550.4939820464</v>
      </c>
      <c r="J94">
        <v>1560.3635276911</v>
      </c>
    </row>
    <row r="95" spans="1:10">
      <c r="A95" t="s">
        <v>931</v>
      </c>
      <c r="B95">
        <v>1540.3897252655</v>
      </c>
      <c r="C95">
        <v>1550.4270903275</v>
      </c>
      <c r="D95">
        <v>1560.5313312929</v>
      </c>
      <c r="E95">
        <v>1540.4630892442</v>
      </c>
      <c r="F95">
        <v>1550.5239092081</v>
      </c>
      <c r="G95">
        <v>1560.1523900086</v>
      </c>
      <c r="H95">
        <v>1540.6876650204</v>
      </c>
      <c r="I95">
        <v>1550.4949590153</v>
      </c>
      <c r="J95">
        <v>1560.3641221332</v>
      </c>
    </row>
    <row r="96" spans="1:10">
      <c r="A96" t="s">
        <v>932</v>
      </c>
      <c r="B96">
        <v>1540.3885666251</v>
      </c>
      <c r="C96">
        <v>1550.4278741292</v>
      </c>
      <c r="D96">
        <v>1560.5313312929</v>
      </c>
      <c r="E96">
        <v>1540.4632836276</v>
      </c>
      <c r="F96">
        <v>1550.5209743718</v>
      </c>
      <c r="G96">
        <v>1560.1521925602</v>
      </c>
      <c r="H96">
        <v>1540.6851542932</v>
      </c>
      <c r="I96">
        <v>1550.4941770577</v>
      </c>
      <c r="J96">
        <v>1560.3633301893</v>
      </c>
    </row>
    <row r="97" spans="1:10">
      <c r="A97" t="s">
        <v>933</v>
      </c>
      <c r="B97">
        <v>1540.3912707511</v>
      </c>
      <c r="C97">
        <v>1550.4257215441</v>
      </c>
      <c r="D97">
        <v>1560.5335100936</v>
      </c>
      <c r="E97">
        <v>1540.4657936318</v>
      </c>
      <c r="F97">
        <v>1550.525473184</v>
      </c>
      <c r="G97">
        <v>1560.1527868413</v>
      </c>
      <c r="H97">
        <v>1540.6870854759</v>
      </c>
      <c r="I97">
        <v>1550.4939820464</v>
      </c>
      <c r="J97">
        <v>1560.3643215715</v>
      </c>
    </row>
    <row r="98" spans="1:10">
      <c r="A98" t="s">
        <v>934</v>
      </c>
      <c r="B98">
        <v>1540.3910763858</v>
      </c>
      <c r="C98">
        <v>1550.4276772228</v>
      </c>
      <c r="D98">
        <v>1560.5325204332</v>
      </c>
      <c r="E98">
        <v>1540.4640555002</v>
      </c>
      <c r="F98">
        <v>1550.5223433234</v>
      </c>
      <c r="G98">
        <v>1560.1523900086</v>
      </c>
      <c r="H98">
        <v>1540.6865059318</v>
      </c>
      <c r="I98">
        <v>1550.4959378973</v>
      </c>
      <c r="J98">
        <v>1560.3649160141</v>
      </c>
    </row>
    <row r="99" spans="1:10">
      <c r="A99" t="s">
        <v>935</v>
      </c>
      <c r="B99">
        <v>1540.3901121084</v>
      </c>
      <c r="C99">
        <v>1550.4270903275</v>
      </c>
      <c r="D99">
        <v>1560.5333125488</v>
      </c>
      <c r="E99">
        <v>1540.4634761239</v>
      </c>
      <c r="F99">
        <v>1550.5258651345</v>
      </c>
      <c r="G99">
        <v>1560.1515982797</v>
      </c>
      <c r="H99">
        <v>1540.6857338362</v>
      </c>
      <c r="I99">
        <v>1550.4957428855</v>
      </c>
      <c r="J99">
        <v>1560.3639246312</v>
      </c>
    </row>
    <row r="100" spans="1:10">
      <c r="A100" t="s">
        <v>936</v>
      </c>
      <c r="B100">
        <v>1540.3910763858</v>
      </c>
      <c r="C100">
        <v>1550.4270903275</v>
      </c>
      <c r="D100">
        <v>1560.5323209519</v>
      </c>
      <c r="E100">
        <v>1540.464634877</v>
      </c>
      <c r="F100">
        <v>1550.5239092081</v>
      </c>
      <c r="G100">
        <v>1560.1519931762</v>
      </c>
      <c r="H100">
        <v>1540.6876650204</v>
      </c>
      <c r="I100">
        <v>1550.4957428855</v>
      </c>
      <c r="J100">
        <v>1560.3635276911</v>
      </c>
    </row>
    <row r="101" spans="1:10">
      <c r="A101" t="s">
        <v>937</v>
      </c>
      <c r="B101">
        <v>1540.3901121084</v>
      </c>
      <c r="C101">
        <v>1550.4290479214</v>
      </c>
      <c r="D101">
        <v>1560.5311337486</v>
      </c>
      <c r="E101">
        <v>1540.4640555002</v>
      </c>
      <c r="F101">
        <v>1550.5284080374</v>
      </c>
      <c r="G101">
        <v>1560.152587457</v>
      </c>
      <c r="H101">
        <v>1540.6865059318</v>
      </c>
      <c r="I101">
        <v>1550.4976987409</v>
      </c>
      <c r="J101">
        <v>1560.3639246312</v>
      </c>
    </row>
    <row r="102" spans="1:10">
      <c r="A102" t="s">
        <v>938</v>
      </c>
      <c r="B102">
        <v>1540.3899196305</v>
      </c>
      <c r="C102">
        <v>1550.428461025</v>
      </c>
      <c r="D102">
        <v>1560.5309342677</v>
      </c>
      <c r="E102">
        <v>1540.4634761239</v>
      </c>
      <c r="F102">
        <v>1550.5260601538</v>
      </c>
      <c r="G102">
        <v>1560.152587457</v>
      </c>
      <c r="H102">
        <v>1540.6876650204</v>
      </c>
      <c r="I102">
        <v>1550.4951559387</v>
      </c>
      <c r="J102">
        <v>1560.3629332495</v>
      </c>
    </row>
    <row r="103" spans="1:10">
      <c r="A103" t="s">
        <v>939</v>
      </c>
      <c r="B103">
        <v>1540.3897252655</v>
      </c>
      <c r="C103">
        <v>1550.4261134442</v>
      </c>
      <c r="D103">
        <v>1560.5319258628</v>
      </c>
      <c r="E103">
        <v>1540.4642479967</v>
      </c>
      <c r="F103">
        <v>1550.5264521046</v>
      </c>
      <c r="G103">
        <v>1560.1529842898</v>
      </c>
      <c r="H103">
        <v>1540.6876650204</v>
      </c>
      <c r="I103">
        <v>1550.4924162221</v>
      </c>
      <c r="J103">
        <v>1560.3643215715</v>
      </c>
    </row>
    <row r="104" spans="1:10">
      <c r="A104" t="s">
        <v>940</v>
      </c>
      <c r="B104">
        <v>1540.3906914295</v>
      </c>
      <c r="C104">
        <v>1550.4267003387</v>
      </c>
      <c r="D104">
        <v>1560.5295475859</v>
      </c>
      <c r="E104">
        <v>1540.464634877</v>
      </c>
      <c r="F104">
        <v>1550.5262551732</v>
      </c>
      <c r="G104">
        <v>1560.1521925602</v>
      </c>
      <c r="H104">
        <v>1540.6876650204</v>
      </c>
      <c r="I104">
        <v>1550.4953509503</v>
      </c>
      <c r="J104">
        <v>1560.3619438054</v>
      </c>
    </row>
    <row r="105" spans="1:10">
      <c r="A105" t="s">
        <v>941</v>
      </c>
      <c r="B105">
        <v>1540.3910763858</v>
      </c>
      <c r="C105">
        <v>1550.4286560199</v>
      </c>
      <c r="D105">
        <v>1560.5303396985</v>
      </c>
      <c r="E105">
        <v>1540.462896748</v>
      </c>
      <c r="F105">
        <v>1550.5237122774</v>
      </c>
      <c r="G105">
        <v>1560.1519931762</v>
      </c>
      <c r="H105">
        <v>1540.6863133798</v>
      </c>
      <c r="I105">
        <v>1550.495545962</v>
      </c>
      <c r="J105">
        <v>1560.3643215715</v>
      </c>
    </row>
    <row r="106" spans="1:10">
      <c r="A106" t="s">
        <v>942</v>
      </c>
      <c r="B106">
        <v>1540.3901121084</v>
      </c>
      <c r="C106">
        <v>1550.4263084384</v>
      </c>
      <c r="D106">
        <v>1560.5323209519</v>
      </c>
      <c r="E106">
        <v>1540.4650198702</v>
      </c>
      <c r="F106">
        <v>1550.5227352722</v>
      </c>
      <c r="G106">
        <v>1560.1533811228</v>
      </c>
      <c r="H106">
        <v>1540.6870854759</v>
      </c>
      <c r="I106">
        <v>1550.4937870351</v>
      </c>
      <c r="J106">
        <v>1560.3661029645</v>
      </c>
    </row>
    <row r="107" spans="1:10">
      <c r="A107" t="s">
        <v>943</v>
      </c>
      <c r="B107">
        <v>1540.3912707511</v>
      </c>
      <c r="C107">
        <v>1550.4270903275</v>
      </c>
      <c r="D107">
        <v>1560.5311337486</v>
      </c>
      <c r="E107">
        <v>1540.4642479967</v>
      </c>
      <c r="F107">
        <v>1550.5242992458</v>
      </c>
      <c r="G107">
        <v>1560.1523900086</v>
      </c>
      <c r="H107">
        <v>1540.6876650204</v>
      </c>
      <c r="I107">
        <v>1550.4947640038</v>
      </c>
      <c r="J107">
        <v>1560.3651135163</v>
      </c>
    </row>
    <row r="108" spans="1:10">
      <c r="A108" t="s">
        <v>944</v>
      </c>
      <c r="B108">
        <v>1540.3908839077</v>
      </c>
      <c r="C108">
        <v>1550.4247446625</v>
      </c>
      <c r="D108">
        <v>1560.5325204332</v>
      </c>
      <c r="E108">
        <v>1540.464634877</v>
      </c>
      <c r="F108">
        <v>1550.52136632</v>
      </c>
      <c r="G108">
        <v>1560.1517957279</v>
      </c>
      <c r="H108">
        <v>1540.6868929237</v>
      </c>
      <c r="I108">
        <v>1550.4943720691</v>
      </c>
      <c r="J108">
        <v>1560.3649160141</v>
      </c>
    </row>
    <row r="109" spans="1:10">
      <c r="A109" t="s">
        <v>945</v>
      </c>
      <c r="B109">
        <v>1540.3883741476</v>
      </c>
      <c r="C109">
        <v>1550.4267003387</v>
      </c>
      <c r="D109">
        <v>1560.5305391793</v>
      </c>
      <c r="E109">
        <v>1540.4623173725</v>
      </c>
      <c r="F109">
        <v>1550.5250812338</v>
      </c>
      <c r="G109">
        <v>1560.1523900086</v>
      </c>
      <c r="H109">
        <v>1540.6857338362</v>
      </c>
      <c r="I109">
        <v>1550.4949590153</v>
      </c>
      <c r="J109">
        <v>1560.3621413069</v>
      </c>
    </row>
    <row r="110" spans="1:10">
      <c r="A110" t="s">
        <v>946</v>
      </c>
      <c r="B110">
        <v>1540.3903045864</v>
      </c>
      <c r="C110">
        <v>1550.4249396564</v>
      </c>
      <c r="D110">
        <v>1560.5303396985</v>
      </c>
      <c r="E110">
        <v>1540.464634877</v>
      </c>
      <c r="F110">
        <v>1550.5233222399</v>
      </c>
      <c r="G110">
        <v>1560.1506071678</v>
      </c>
      <c r="H110">
        <v>1540.6863133798</v>
      </c>
      <c r="I110">
        <v>1550.4926131449</v>
      </c>
      <c r="J110">
        <v>1560.3649160141</v>
      </c>
    </row>
    <row r="111" spans="1:10">
      <c r="A111" t="s">
        <v>947</v>
      </c>
      <c r="B111">
        <v>1540.3918500731</v>
      </c>
      <c r="C111">
        <v>1550.42552655</v>
      </c>
      <c r="D111">
        <v>1560.5313312929</v>
      </c>
      <c r="E111">
        <v>1540.4648273736</v>
      </c>
      <c r="F111">
        <v>1550.5198004404</v>
      </c>
      <c r="G111">
        <v>1560.1515982797</v>
      </c>
      <c r="H111">
        <v>1540.6882445654</v>
      </c>
      <c r="I111">
        <v>1550.4949590153</v>
      </c>
      <c r="J111">
        <v>1560.3645190735</v>
      </c>
    </row>
    <row r="112" spans="1:10">
      <c r="A112" t="s">
        <v>948</v>
      </c>
      <c r="B112">
        <v>1540.3897252655</v>
      </c>
      <c r="C112">
        <v>1550.4265053444</v>
      </c>
      <c r="D112">
        <v>1560.5313312929</v>
      </c>
      <c r="E112">
        <v>1540.464634877</v>
      </c>
      <c r="F112">
        <v>1550.526647124</v>
      </c>
      <c r="G112">
        <v>1560.1535785714</v>
      </c>
      <c r="H112">
        <v>1540.6857338362</v>
      </c>
      <c r="I112">
        <v>1550.4945689923</v>
      </c>
      <c r="J112">
        <v>1560.3661029645</v>
      </c>
    </row>
    <row r="113" spans="1:10">
      <c r="A113" t="s">
        <v>949</v>
      </c>
      <c r="B113">
        <v>1540.3912707511</v>
      </c>
      <c r="C113">
        <v>1550.4257215441</v>
      </c>
      <c r="D113">
        <v>1560.5321234073</v>
      </c>
      <c r="E113">
        <v>1540.4650198702</v>
      </c>
      <c r="F113">
        <v>1550.5242992458</v>
      </c>
      <c r="G113">
        <v>1560.1541728535</v>
      </c>
      <c r="H113">
        <v>1540.6876650204</v>
      </c>
      <c r="I113">
        <v>1550.4933951009</v>
      </c>
      <c r="J113">
        <v>1560.3645190735</v>
      </c>
    </row>
    <row r="114" spans="1:10">
      <c r="A114" t="s">
        <v>950</v>
      </c>
      <c r="B114">
        <v>1540.3906914295</v>
      </c>
      <c r="C114">
        <v>1550.4276772228</v>
      </c>
      <c r="D114">
        <v>1560.5329155225</v>
      </c>
      <c r="E114">
        <v>1540.4648273736</v>
      </c>
      <c r="F114">
        <v>1550.5211693899</v>
      </c>
      <c r="G114">
        <v>1560.1539734689</v>
      </c>
      <c r="H114">
        <v>1540.6884371179</v>
      </c>
      <c r="I114">
        <v>1550.4937870351</v>
      </c>
      <c r="J114">
        <v>1560.3655085209</v>
      </c>
    </row>
    <row r="115" spans="1:10">
      <c r="A115" t="s">
        <v>951</v>
      </c>
      <c r="B115">
        <v>1540.3916557077</v>
      </c>
      <c r="C115">
        <v>1550.4268953331</v>
      </c>
      <c r="D115">
        <v>1560.5325204332</v>
      </c>
      <c r="E115">
        <v>1540.4644404932</v>
      </c>
      <c r="F115">
        <v>1550.5229302908</v>
      </c>
      <c r="G115">
        <v>1560.1523900086</v>
      </c>
      <c r="H115">
        <v>1540.6876650204</v>
      </c>
      <c r="I115">
        <v>1550.4949590153</v>
      </c>
      <c r="J115">
        <v>1560.3641221332</v>
      </c>
    </row>
    <row r="116" spans="1:10">
      <c r="A116" t="s">
        <v>952</v>
      </c>
      <c r="B116">
        <v>1540.3899196305</v>
      </c>
      <c r="C116">
        <v>1550.4276772228</v>
      </c>
      <c r="D116">
        <v>1560.5313312929</v>
      </c>
      <c r="E116">
        <v>1540.4652142542</v>
      </c>
      <c r="F116">
        <v>1550.5223433234</v>
      </c>
      <c r="G116">
        <v>1560.1515982797</v>
      </c>
      <c r="H116">
        <v>1540.6870854759</v>
      </c>
      <c r="I116">
        <v>1550.4959378973</v>
      </c>
      <c r="J116">
        <v>1560.3639246312</v>
      </c>
    </row>
    <row r="117" spans="1:10">
      <c r="A117" t="s">
        <v>953</v>
      </c>
      <c r="B117">
        <v>1540.3889534674</v>
      </c>
      <c r="C117">
        <v>1550.4267003387</v>
      </c>
      <c r="D117">
        <v>1560.533115004</v>
      </c>
      <c r="E117">
        <v>1540.4630892442</v>
      </c>
      <c r="F117">
        <v>1550.5284080374</v>
      </c>
      <c r="G117">
        <v>1560.1517957279</v>
      </c>
      <c r="H117">
        <v>1540.6857338362</v>
      </c>
      <c r="I117">
        <v>1550.4957428855</v>
      </c>
      <c r="J117">
        <v>1560.3633301893</v>
      </c>
    </row>
    <row r="118" spans="1:10">
      <c r="A118" t="s">
        <v>954</v>
      </c>
      <c r="B118">
        <v>1540.3903045864</v>
      </c>
      <c r="C118">
        <v>1550.42552655</v>
      </c>
      <c r="D118">
        <v>1560.5335100936</v>
      </c>
      <c r="E118">
        <v>1540.462896748</v>
      </c>
      <c r="F118">
        <v>1550.5237122774</v>
      </c>
      <c r="G118">
        <v>1560.1533811228</v>
      </c>
      <c r="H118">
        <v>1540.6865059318</v>
      </c>
      <c r="I118">
        <v>1550.4935901121</v>
      </c>
      <c r="J118">
        <v>1560.3651135163</v>
      </c>
    </row>
    <row r="119" spans="1:10">
      <c r="A119" t="s">
        <v>955</v>
      </c>
      <c r="B119">
        <v>1540.3910763858</v>
      </c>
      <c r="C119">
        <v>1550.4245496686</v>
      </c>
      <c r="D119">
        <v>1560.5321234073</v>
      </c>
      <c r="E119">
        <v>1540.4642479967</v>
      </c>
      <c r="F119">
        <v>1550.5225383418</v>
      </c>
      <c r="G119">
        <v>1560.154767136</v>
      </c>
      <c r="H119">
        <v>1540.6868929237</v>
      </c>
      <c r="I119">
        <v>1550.4922212112</v>
      </c>
      <c r="J119">
        <v>1560.3633301893</v>
      </c>
    </row>
    <row r="120" spans="1:10">
      <c r="A120" t="s">
        <v>956</v>
      </c>
      <c r="B120">
        <v>1540.3906914295</v>
      </c>
      <c r="C120">
        <v>1550.4278741292</v>
      </c>
      <c r="D120">
        <v>1560.5325204332</v>
      </c>
      <c r="E120">
        <v>1540.4648273736</v>
      </c>
      <c r="F120">
        <v>1550.5246911957</v>
      </c>
      <c r="G120">
        <v>1560.1529842898</v>
      </c>
      <c r="H120">
        <v>1540.6857338362</v>
      </c>
      <c r="I120">
        <v>1550.4939820464</v>
      </c>
      <c r="J120">
        <v>1560.3663024033</v>
      </c>
    </row>
    <row r="121" spans="1:10">
      <c r="A121" t="s">
        <v>957</v>
      </c>
      <c r="B121">
        <v>1540.3908839077</v>
      </c>
      <c r="C121">
        <v>1550.4247446625</v>
      </c>
      <c r="D121">
        <v>1560.5323209519</v>
      </c>
      <c r="E121">
        <v>1540.4650198702</v>
      </c>
      <c r="F121">
        <v>1550.52136632</v>
      </c>
      <c r="G121">
        <v>1560.1512014476</v>
      </c>
      <c r="H121">
        <v>1540.6876650204</v>
      </c>
      <c r="I121">
        <v>1550.4924162221</v>
      </c>
      <c r="J121">
        <v>1560.3653110186</v>
      </c>
    </row>
    <row r="122" spans="1:10">
      <c r="A122" t="s">
        <v>958</v>
      </c>
      <c r="B122">
        <v>1540.3906914295</v>
      </c>
      <c r="C122">
        <v>1550.4290479214</v>
      </c>
      <c r="D122">
        <v>1560.5350962644</v>
      </c>
      <c r="E122">
        <v>1540.4648273736</v>
      </c>
      <c r="F122">
        <v>1550.5223433234</v>
      </c>
      <c r="G122">
        <v>1560.1517957279</v>
      </c>
      <c r="H122">
        <v>1540.6857338362</v>
      </c>
      <c r="I122">
        <v>1550.4933951009</v>
      </c>
      <c r="J122">
        <v>1560.3633301893</v>
      </c>
    </row>
    <row r="123" spans="1:10">
      <c r="A123" t="s">
        <v>959</v>
      </c>
      <c r="B123">
        <v>1540.3899196305</v>
      </c>
      <c r="C123">
        <v>1550.4267003387</v>
      </c>
      <c r="D123">
        <v>1560.5333125488</v>
      </c>
      <c r="E123">
        <v>1540.4644404932</v>
      </c>
      <c r="F123">
        <v>1550.5246911957</v>
      </c>
      <c r="G123">
        <v>1560.1529842898</v>
      </c>
      <c r="H123">
        <v>1540.6863133798</v>
      </c>
      <c r="I123">
        <v>1550.4930031669</v>
      </c>
      <c r="J123">
        <v>1560.3647165757</v>
      </c>
    </row>
    <row r="124" spans="1:10">
      <c r="A124" t="s">
        <v>960</v>
      </c>
      <c r="B124">
        <v>1540.3897252655</v>
      </c>
      <c r="C124">
        <v>1550.4251346503</v>
      </c>
      <c r="D124">
        <v>1560.5313312929</v>
      </c>
      <c r="E124">
        <v>1540.4644404932</v>
      </c>
      <c r="F124">
        <v>1550.5242992458</v>
      </c>
      <c r="G124">
        <v>1560.1521925602</v>
      </c>
      <c r="H124">
        <v>1540.6890166634</v>
      </c>
      <c r="I124">
        <v>1550.4953509503</v>
      </c>
      <c r="J124">
        <v>1560.3653110186</v>
      </c>
    </row>
    <row r="125" spans="1:10">
      <c r="A125" t="s">
        <v>961</v>
      </c>
      <c r="B125">
        <v>1540.3908839077</v>
      </c>
      <c r="C125">
        <v>1550.42552655</v>
      </c>
      <c r="D125">
        <v>1560.5299446105</v>
      </c>
      <c r="E125">
        <v>1540.464634877</v>
      </c>
      <c r="F125">
        <v>1550.5227352722</v>
      </c>
      <c r="G125">
        <v>1560.1510039996</v>
      </c>
      <c r="H125">
        <v>1540.6863133798</v>
      </c>
      <c r="I125">
        <v>1550.4945689923</v>
      </c>
      <c r="J125">
        <v>1560.3643215715</v>
      </c>
    </row>
    <row r="126" spans="1:10">
      <c r="A126" t="s">
        <v>962</v>
      </c>
      <c r="B126">
        <v>1540.3903045864</v>
      </c>
      <c r="C126">
        <v>1550.4292429164</v>
      </c>
      <c r="D126">
        <v>1560.5315288373</v>
      </c>
      <c r="E126">
        <v>1540.464634877</v>
      </c>
      <c r="F126">
        <v>1550.5264521046</v>
      </c>
      <c r="G126">
        <v>1560.152587457</v>
      </c>
      <c r="H126">
        <v>1540.6876650204</v>
      </c>
      <c r="I126">
        <v>1550.4975018168</v>
      </c>
      <c r="J126">
        <v>1560.3643215715</v>
      </c>
    </row>
    <row r="127" spans="1:10">
      <c r="A127" t="s">
        <v>963</v>
      </c>
      <c r="B127">
        <v>1540.3903045864</v>
      </c>
      <c r="C127">
        <v>1550.4257215441</v>
      </c>
      <c r="D127">
        <v>1560.5339071202</v>
      </c>
      <c r="E127">
        <v>1540.464634877</v>
      </c>
      <c r="F127">
        <v>1550.5231253094</v>
      </c>
      <c r="G127">
        <v>1560.1537760201</v>
      </c>
      <c r="H127">
        <v>1540.6882445654</v>
      </c>
      <c r="I127">
        <v>1550.4943720691</v>
      </c>
      <c r="J127">
        <v>1560.3657079596</v>
      </c>
    </row>
    <row r="128" spans="1:10">
      <c r="A128" t="s">
        <v>964</v>
      </c>
      <c r="B128">
        <v>1540.3906914295</v>
      </c>
      <c r="C128">
        <v>1550.4251346503</v>
      </c>
      <c r="D128">
        <v>1560.5309342677</v>
      </c>
      <c r="E128">
        <v>1540.4638630038</v>
      </c>
      <c r="F128">
        <v>1550.5246911957</v>
      </c>
      <c r="G128">
        <v>1560.1514008315</v>
      </c>
      <c r="H128">
        <v>1540.6857338362</v>
      </c>
      <c r="I128">
        <v>1550.4926131449</v>
      </c>
      <c r="J128">
        <v>1560.3629332495</v>
      </c>
    </row>
    <row r="129" spans="1:10">
      <c r="A129" t="s">
        <v>965</v>
      </c>
      <c r="B129">
        <v>1540.3906914295</v>
      </c>
      <c r="C129">
        <v>1550.425331556</v>
      </c>
      <c r="D129">
        <v>1560.5301421545</v>
      </c>
      <c r="E129">
        <v>1540.4634761239</v>
      </c>
      <c r="F129">
        <v>1550.5196054226</v>
      </c>
      <c r="G129">
        <v>1560.1527868413</v>
      </c>
      <c r="H129">
        <v>1540.6876650204</v>
      </c>
      <c r="I129">
        <v>1550.4933951009</v>
      </c>
      <c r="J129">
        <v>1560.3649160141</v>
      </c>
    </row>
    <row r="130" spans="1:10">
      <c r="A130" t="s">
        <v>966</v>
      </c>
      <c r="B130">
        <v>1540.3901121084</v>
      </c>
      <c r="C130">
        <v>1550.4261134442</v>
      </c>
      <c r="D130">
        <v>1560.533115004</v>
      </c>
      <c r="E130">
        <v>1540.4630892442</v>
      </c>
      <c r="F130">
        <v>1550.525473184</v>
      </c>
      <c r="G130">
        <v>1560.1523900086</v>
      </c>
      <c r="H130">
        <v>1540.6870854759</v>
      </c>
      <c r="I130">
        <v>1550.4939820464</v>
      </c>
      <c r="J130">
        <v>1560.3657079596</v>
      </c>
    </row>
    <row r="131" spans="1:10">
      <c r="A131" t="s">
        <v>967</v>
      </c>
      <c r="B131">
        <v>1540.3889534674</v>
      </c>
      <c r="C131">
        <v>1550.4270903275</v>
      </c>
      <c r="D131">
        <v>1560.5303396985</v>
      </c>
      <c r="E131">
        <v>1540.4630892442</v>
      </c>
      <c r="F131">
        <v>1550.5270371631</v>
      </c>
      <c r="G131">
        <v>1560.1537760201</v>
      </c>
      <c r="H131">
        <v>1540.6857338362</v>
      </c>
      <c r="I131">
        <v>1550.4949590153</v>
      </c>
      <c r="J131">
        <v>1560.3633301893</v>
      </c>
    </row>
    <row r="132" spans="1:10">
      <c r="A132" t="s">
        <v>968</v>
      </c>
      <c r="B132">
        <v>1540.3912707511</v>
      </c>
      <c r="C132">
        <v>1550.42552655</v>
      </c>
      <c r="D132">
        <v>1560.5343022102</v>
      </c>
      <c r="E132">
        <v>1540.4630892442</v>
      </c>
      <c r="F132">
        <v>1550.5246911957</v>
      </c>
      <c r="G132">
        <v>1560.152587457</v>
      </c>
      <c r="H132">
        <v>1540.6874724681</v>
      </c>
      <c r="I132">
        <v>1550.4945689923</v>
      </c>
      <c r="J132">
        <v>1560.3643215715</v>
      </c>
    </row>
    <row r="133" spans="1:10">
      <c r="A133" t="s">
        <v>969</v>
      </c>
      <c r="B133">
        <v>1540.3912707511</v>
      </c>
      <c r="C133">
        <v>1550.4276772228</v>
      </c>
      <c r="D133">
        <v>1560.5317263817</v>
      </c>
      <c r="E133">
        <v>1540.4634761239</v>
      </c>
      <c r="F133">
        <v>1550.5248862147</v>
      </c>
      <c r="G133">
        <v>1560.152587457</v>
      </c>
      <c r="H133">
        <v>1540.6876650204</v>
      </c>
      <c r="I133">
        <v>1550.4939820464</v>
      </c>
      <c r="J133">
        <v>1560.3653110186</v>
      </c>
    </row>
    <row r="134" spans="1:10">
      <c r="A134" t="s">
        <v>970</v>
      </c>
      <c r="B134">
        <v>1540.3910763858</v>
      </c>
      <c r="C134">
        <v>1550.4282641186</v>
      </c>
      <c r="D134">
        <v>1560.5329155225</v>
      </c>
      <c r="E134">
        <v>1540.4632836276</v>
      </c>
      <c r="F134">
        <v>1550.5246911957</v>
      </c>
      <c r="G134">
        <v>1560.152587457</v>
      </c>
      <c r="H134">
        <v>1540.6876650204</v>
      </c>
      <c r="I134">
        <v>1550.4957428855</v>
      </c>
      <c r="J134">
        <v>1560.3649160141</v>
      </c>
    </row>
    <row r="135" spans="1:10">
      <c r="A135" t="s">
        <v>971</v>
      </c>
      <c r="B135">
        <v>1540.3906914295</v>
      </c>
      <c r="C135">
        <v>1550.42552655</v>
      </c>
      <c r="D135">
        <v>1560.5303396985</v>
      </c>
      <c r="E135">
        <v>1540.4638630038</v>
      </c>
      <c r="F135">
        <v>1550.5248862147</v>
      </c>
      <c r="G135">
        <v>1560.1514008315</v>
      </c>
      <c r="H135">
        <v>1540.6868929237</v>
      </c>
      <c r="I135">
        <v>1550.4939820464</v>
      </c>
      <c r="J135">
        <v>1560.3635276911</v>
      </c>
    </row>
    <row r="136" spans="1:10">
      <c r="A136" t="s">
        <v>972</v>
      </c>
      <c r="B136">
        <v>1540.3899196305</v>
      </c>
      <c r="C136">
        <v>1550.4251346503</v>
      </c>
      <c r="D136">
        <v>1560.5313312929</v>
      </c>
      <c r="E136">
        <v>1540.4634761239</v>
      </c>
      <c r="F136">
        <v>1550.5215613381</v>
      </c>
      <c r="G136">
        <v>1560.1515982797</v>
      </c>
      <c r="H136">
        <v>1540.6882445654</v>
      </c>
      <c r="I136">
        <v>1550.4932000898</v>
      </c>
      <c r="J136">
        <v>1560.3639246312</v>
      </c>
    </row>
    <row r="137" spans="1:10">
      <c r="A137" t="s">
        <v>973</v>
      </c>
      <c r="B137">
        <v>1540.3914632294</v>
      </c>
      <c r="C137">
        <v>1550.4261134442</v>
      </c>
      <c r="D137">
        <v>1560.5307367235</v>
      </c>
      <c r="E137">
        <v>1540.4640555002</v>
      </c>
      <c r="F137">
        <v>1550.5258651345</v>
      </c>
      <c r="G137">
        <v>1560.1527868413</v>
      </c>
      <c r="H137">
        <v>1540.6851542932</v>
      </c>
      <c r="I137">
        <v>1550.4943720691</v>
      </c>
      <c r="J137">
        <v>1560.3653110186</v>
      </c>
    </row>
    <row r="138" spans="1:10">
      <c r="A138" t="s">
        <v>974</v>
      </c>
      <c r="B138">
        <v>1540.3895327877</v>
      </c>
      <c r="C138">
        <v>1550.42552655</v>
      </c>
      <c r="D138">
        <v>1560.5327179778</v>
      </c>
      <c r="E138">
        <v>1540.4632836276</v>
      </c>
      <c r="F138">
        <v>1550.5237122774</v>
      </c>
      <c r="G138">
        <v>1560.150212272</v>
      </c>
      <c r="H138">
        <v>1540.6874724681</v>
      </c>
      <c r="I138">
        <v>1550.4943720691</v>
      </c>
      <c r="J138">
        <v>1560.3661029645</v>
      </c>
    </row>
    <row r="139" spans="1:10">
      <c r="A139" t="s">
        <v>975</v>
      </c>
      <c r="B139">
        <v>1540.3889534674</v>
      </c>
      <c r="C139">
        <v>1550.4268953331</v>
      </c>
      <c r="D139">
        <v>1560.5311337486</v>
      </c>
      <c r="E139">
        <v>1540.4636686202</v>
      </c>
      <c r="F139">
        <v>1550.5252781649</v>
      </c>
      <c r="G139">
        <v>1560.152587457</v>
      </c>
      <c r="H139">
        <v>1540.6865059318</v>
      </c>
      <c r="I139">
        <v>1550.4937870351</v>
      </c>
      <c r="J139">
        <v>1560.3653110186</v>
      </c>
    </row>
    <row r="140" spans="1:10">
      <c r="A140" t="s">
        <v>976</v>
      </c>
      <c r="B140">
        <v>1540.3895327877</v>
      </c>
      <c r="C140">
        <v>1550.4286560199</v>
      </c>
      <c r="D140">
        <v>1560.5329155225</v>
      </c>
      <c r="E140">
        <v>1540.4617379975</v>
      </c>
      <c r="F140">
        <v>1550.5229302908</v>
      </c>
      <c r="G140">
        <v>1560.152587457</v>
      </c>
      <c r="H140">
        <v>1540.6870854759</v>
      </c>
      <c r="I140">
        <v>1550.4961329091</v>
      </c>
      <c r="J140">
        <v>1560.3635276911</v>
      </c>
    </row>
    <row r="141" spans="1:10">
      <c r="A141" t="s">
        <v>977</v>
      </c>
      <c r="B141">
        <v>1540.3897252655</v>
      </c>
      <c r="C141">
        <v>1550.4239627757</v>
      </c>
      <c r="D141">
        <v>1560.5323209519</v>
      </c>
      <c r="E141">
        <v>1540.4638630038</v>
      </c>
      <c r="F141">
        <v>1550.5242992458</v>
      </c>
      <c r="G141">
        <v>1560.152587457</v>
      </c>
      <c r="H141">
        <v>1540.6876650204</v>
      </c>
      <c r="I141">
        <v>1550.4922212112</v>
      </c>
      <c r="J141">
        <v>1560.3633301893</v>
      </c>
    </row>
    <row r="142" spans="1:10">
      <c r="A142" t="s">
        <v>978</v>
      </c>
      <c r="B142">
        <v>1540.3906914295</v>
      </c>
      <c r="C142">
        <v>1550.4261134442</v>
      </c>
      <c r="D142">
        <v>1560.5327179778</v>
      </c>
      <c r="E142">
        <v>1540.4648273736</v>
      </c>
      <c r="F142">
        <v>1550.5237122774</v>
      </c>
      <c r="G142">
        <v>1560.1535785714</v>
      </c>
      <c r="H142">
        <v>1540.6876650204</v>
      </c>
      <c r="I142">
        <v>1550.4943720691</v>
      </c>
      <c r="J142">
        <v>1560.3653110186</v>
      </c>
    </row>
    <row r="143" spans="1:10">
      <c r="A143" t="s">
        <v>979</v>
      </c>
      <c r="B143">
        <v>1540.3897252655</v>
      </c>
      <c r="C143">
        <v>1550.42591845</v>
      </c>
      <c r="D143">
        <v>1560.5307367235</v>
      </c>
      <c r="E143">
        <v>1540.4632836276</v>
      </c>
      <c r="F143">
        <v>1550.5235172586</v>
      </c>
      <c r="G143">
        <v>1560.1514008315</v>
      </c>
      <c r="H143">
        <v>1540.6882445654</v>
      </c>
      <c r="I143">
        <v>1550.4941770577</v>
      </c>
      <c r="J143">
        <v>1560.3631326876</v>
      </c>
    </row>
    <row r="144" spans="1:10">
      <c r="A144" t="s">
        <v>980</v>
      </c>
      <c r="B144">
        <v>1540.3904989515</v>
      </c>
      <c r="C144">
        <v>1550.4261134442</v>
      </c>
      <c r="D144">
        <v>1560.5329155225</v>
      </c>
      <c r="E144">
        <v>1540.4632836276</v>
      </c>
      <c r="F144">
        <v>1550.5237122774</v>
      </c>
      <c r="G144">
        <v>1560.1539734689</v>
      </c>
      <c r="H144">
        <v>1540.6863133798</v>
      </c>
      <c r="I144">
        <v>1550.4916342671</v>
      </c>
      <c r="J144">
        <v>1560.3637271293</v>
      </c>
    </row>
    <row r="145" spans="1:10">
      <c r="A145" t="s">
        <v>981</v>
      </c>
      <c r="B145">
        <v>1540.3906914295</v>
      </c>
      <c r="C145">
        <v>1550.4270903275</v>
      </c>
      <c r="D145">
        <v>1560.5317263817</v>
      </c>
      <c r="E145">
        <v>1540.4638630038</v>
      </c>
      <c r="F145">
        <v>1550.5241042269</v>
      </c>
      <c r="G145">
        <v>1560.1531817384</v>
      </c>
      <c r="H145">
        <v>1540.6876650204</v>
      </c>
      <c r="I145">
        <v>1550.4932000898</v>
      </c>
      <c r="J145">
        <v>1560.365905462</v>
      </c>
    </row>
    <row r="146" spans="1:10">
      <c r="A146" t="s">
        <v>982</v>
      </c>
      <c r="B146">
        <v>1540.3916557077</v>
      </c>
      <c r="C146">
        <v>1550.4274822282</v>
      </c>
      <c r="D146">
        <v>1560.5303396985</v>
      </c>
      <c r="E146">
        <v>1540.4652142542</v>
      </c>
      <c r="F146">
        <v>1550.5235172586</v>
      </c>
      <c r="G146">
        <v>1560.152587457</v>
      </c>
      <c r="H146">
        <v>1540.6882445654</v>
      </c>
      <c r="I146">
        <v>1550.4945689923</v>
      </c>
      <c r="J146">
        <v>1560.3661029645</v>
      </c>
    </row>
    <row r="147" spans="1:10">
      <c r="A147" t="s">
        <v>983</v>
      </c>
      <c r="B147">
        <v>1540.3904989515</v>
      </c>
      <c r="C147">
        <v>1550.4261134442</v>
      </c>
      <c r="D147">
        <v>1560.5333125488</v>
      </c>
      <c r="E147">
        <v>1540.4642479967</v>
      </c>
      <c r="F147">
        <v>1550.522148305</v>
      </c>
      <c r="G147">
        <v>1560.1521925602</v>
      </c>
      <c r="H147">
        <v>1540.6863133798</v>
      </c>
      <c r="I147">
        <v>1550.4939820464</v>
      </c>
      <c r="J147">
        <v>1560.3645190735</v>
      </c>
    </row>
    <row r="148" spans="1:10">
      <c r="A148" t="s">
        <v>984</v>
      </c>
      <c r="B148">
        <v>1540.3904989515</v>
      </c>
      <c r="C148">
        <v>1550.4282641186</v>
      </c>
      <c r="D148">
        <v>1560.5295475859</v>
      </c>
      <c r="E148">
        <v>1540.4638630038</v>
      </c>
      <c r="F148">
        <v>1550.5270371631</v>
      </c>
      <c r="G148">
        <v>1560.152587457</v>
      </c>
      <c r="H148">
        <v>1540.6876650204</v>
      </c>
      <c r="I148">
        <v>1550.4963298328</v>
      </c>
      <c r="J148">
        <v>1560.3635276911</v>
      </c>
    </row>
    <row r="149" spans="1:10">
      <c r="A149" t="s">
        <v>985</v>
      </c>
      <c r="B149">
        <v>1540.3897252655</v>
      </c>
      <c r="C149">
        <v>1550.428461025</v>
      </c>
      <c r="D149">
        <v>1560.5309342677</v>
      </c>
      <c r="E149">
        <v>1540.4634761239</v>
      </c>
      <c r="F149">
        <v>1550.5252781649</v>
      </c>
      <c r="G149">
        <v>1560.152587457</v>
      </c>
      <c r="H149">
        <v>1540.6876650204</v>
      </c>
      <c r="I149">
        <v>1550.4951559387</v>
      </c>
      <c r="J149">
        <v>1560.3635276911</v>
      </c>
    </row>
    <row r="150" spans="1:10">
      <c r="A150" t="s">
        <v>986</v>
      </c>
      <c r="B150">
        <v>1540.3893403099</v>
      </c>
      <c r="C150">
        <v>1550.4263084384</v>
      </c>
      <c r="D150">
        <v>1560.5309342677</v>
      </c>
      <c r="E150">
        <v>1540.4638630038</v>
      </c>
      <c r="F150">
        <v>1550.5235172586</v>
      </c>
      <c r="G150">
        <v>1560.152587457</v>
      </c>
      <c r="H150">
        <v>1540.6865059318</v>
      </c>
      <c r="I150">
        <v>1550.4959378973</v>
      </c>
      <c r="J150">
        <v>1560.3655085209</v>
      </c>
    </row>
    <row r="151" spans="1:10">
      <c r="A151" t="s">
        <v>987</v>
      </c>
      <c r="B151">
        <v>1540.3920425515</v>
      </c>
      <c r="C151">
        <v>1550.4274822282</v>
      </c>
      <c r="D151">
        <v>1560.5311337486</v>
      </c>
      <c r="E151">
        <v>1540.4640555002</v>
      </c>
      <c r="F151">
        <v>1550.5237122774</v>
      </c>
      <c r="G151">
        <v>1560.1517957279</v>
      </c>
      <c r="H151">
        <v>1540.6865059318</v>
      </c>
      <c r="I151">
        <v>1550.4935901121</v>
      </c>
      <c r="J151">
        <v>1560.3653110186</v>
      </c>
    </row>
    <row r="152" spans="1:10">
      <c r="A152" t="s">
        <v>988</v>
      </c>
      <c r="B152">
        <v>1540.3901121084</v>
      </c>
      <c r="C152">
        <v>1550.4268953331</v>
      </c>
      <c r="D152">
        <v>1560.5319258628</v>
      </c>
      <c r="E152">
        <v>1540.4634761239</v>
      </c>
      <c r="F152">
        <v>1550.5244942647</v>
      </c>
      <c r="G152">
        <v>1560.1529842898</v>
      </c>
      <c r="H152">
        <v>1540.6857338362</v>
      </c>
      <c r="I152">
        <v>1550.4947640038</v>
      </c>
      <c r="J152">
        <v>1560.3639246312</v>
      </c>
    </row>
    <row r="153" spans="1:10">
      <c r="A153" t="s">
        <v>989</v>
      </c>
      <c r="B153">
        <v>1540.3916557077</v>
      </c>
      <c r="C153">
        <v>1550.4263084384</v>
      </c>
      <c r="D153">
        <v>1560.5311337486</v>
      </c>
      <c r="E153">
        <v>1540.4642479967</v>
      </c>
      <c r="F153">
        <v>1550.5252781649</v>
      </c>
      <c r="G153">
        <v>1560.1523900086</v>
      </c>
      <c r="H153">
        <v>1540.6861208278</v>
      </c>
      <c r="I153">
        <v>1550.4937870351</v>
      </c>
      <c r="J153">
        <v>1560.3657079596</v>
      </c>
    </row>
    <row r="154" spans="1:10">
      <c r="A154" t="s">
        <v>990</v>
      </c>
      <c r="B154">
        <v>1540.3904989515</v>
      </c>
      <c r="C154">
        <v>1550.4274822282</v>
      </c>
      <c r="D154">
        <v>1560.533115004</v>
      </c>
      <c r="E154">
        <v>1540.4634761239</v>
      </c>
      <c r="F154">
        <v>1550.5250812338</v>
      </c>
      <c r="G154">
        <v>1560.1510039996</v>
      </c>
      <c r="H154">
        <v>1540.6876650204</v>
      </c>
      <c r="I154">
        <v>1550.4943720691</v>
      </c>
      <c r="J154">
        <v>1560.3637271293</v>
      </c>
    </row>
    <row r="155" spans="1:10">
      <c r="A155" t="s">
        <v>991</v>
      </c>
      <c r="B155">
        <v>1540.3897252655</v>
      </c>
      <c r="C155">
        <v>1550.42552655</v>
      </c>
      <c r="D155">
        <v>1560.5329155225</v>
      </c>
      <c r="E155">
        <v>1540.4632836276</v>
      </c>
      <c r="F155">
        <v>1550.5256682033</v>
      </c>
      <c r="G155">
        <v>1560.1519931762</v>
      </c>
      <c r="H155">
        <v>1540.6857338362</v>
      </c>
      <c r="I155">
        <v>1550.4928081559</v>
      </c>
      <c r="J155">
        <v>1560.3629332495</v>
      </c>
    </row>
    <row r="156" spans="1:10">
      <c r="A156" t="s">
        <v>992</v>
      </c>
      <c r="B156">
        <v>1540.3924293956</v>
      </c>
      <c r="C156">
        <v>1550.4296329064</v>
      </c>
      <c r="D156">
        <v>1560.5348967824</v>
      </c>
      <c r="E156">
        <v>1540.4652142542</v>
      </c>
      <c r="F156">
        <v>1550.5207793537</v>
      </c>
      <c r="G156">
        <v>1560.152587457</v>
      </c>
      <c r="H156">
        <v>1540.6851542932</v>
      </c>
      <c r="I156">
        <v>1550.4949590153</v>
      </c>
      <c r="J156">
        <v>1560.3647165757</v>
      </c>
    </row>
    <row r="157" spans="1:10">
      <c r="A157" t="s">
        <v>993</v>
      </c>
      <c r="B157">
        <v>1540.3891459451</v>
      </c>
      <c r="C157">
        <v>1550.4268953331</v>
      </c>
      <c r="D157">
        <v>1560.5319258628</v>
      </c>
      <c r="E157">
        <v>1540.4642479967</v>
      </c>
      <c r="F157">
        <v>1550.522148305</v>
      </c>
      <c r="G157">
        <v>1560.1529842898</v>
      </c>
      <c r="H157">
        <v>1540.6863133798</v>
      </c>
      <c r="I157">
        <v>1550.4932000898</v>
      </c>
      <c r="J157">
        <v>1560.3641221332</v>
      </c>
    </row>
    <row r="158" spans="1:10">
      <c r="A158" t="s">
        <v>994</v>
      </c>
      <c r="B158">
        <v>1540.3889534674</v>
      </c>
      <c r="C158">
        <v>1550.4270903275</v>
      </c>
      <c r="D158">
        <v>1560.5323209519</v>
      </c>
      <c r="E158">
        <v>1540.4625098686</v>
      </c>
      <c r="F158">
        <v>1550.526647124</v>
      </c>
      <c r="G158">
        <v>1560.152587457</v>
      </c>
      <c r="H158">
        <v>1540.6890166634</v>
      </c>
      <c r="I158">
        <v>1550.4939820464</v>
      </c>
      <c r="J158">
        <v>1560.3643215715</v>
      </c>
    </row>
    <row r="159" spans="1:10">
      <c r="A159" t="s">
        <v>995</v>
      </c>
      <c r="B159">
        <v>1540.3901121084</v>
      </c>
      <c r="C159">
        <v>1550.4272872337</v>
      </c>
      <c r="D159">
        <v>1560.5319258628</v>
      </c>
      <c r="E159">
        <v>1540.4634761239</v>
      </c>
      <c r="F159">
        <v>1550.525473184</v>
      </c>
      <c r="G159">
        <v>1560.1523900086</v>
      </c>
      <c r="H159">
        <v>1540.6870854759</v>
      </c>
      <c r="I159">
        <v>1550.4941770577</v>
      </c>
      <c r="J159">
        <v>1560.3641221332</v>
      </c>
    </row>
    <row r="160" spans="1:10">
      <c r="A160" t="s">
        <v>996</v>
      </c>
      <c r="B160">
        <v>1540.3914632294</v>
      </c>
      <c r="C160">
        <v>1550.4263084384</v>
      </c>
      <c r="D160">
        <v>1560.5325204332</v>
      </c>
      <c r="E160">
        <v>1540.4644404932</v>
      </c>
      <c r="F160">
        <v>1550.5215613381</v>
      </c>
      <c r="G160">
        <v>1560.1523900086</v>
      </c>
      <c r="H160">
        <v>1540.6882445654</v>
      </c>
      <c r="I160">
        <v>1550.4928081559</v>
      </c>
      <c r="J160">
        <v>1560.3629332495</v>
      </c>
    </row>
    <row r="161" spans="1:10">
      <c r="A161" t="s">
        <v>997</v>
      </c>
      <c r="B161">
        <v>1540.3899196305</v>
      </c>
      <c r="C161">
        <v>1550.4276772228</v>
      </c>
      <c r="D161">
        <v>1560.5323209519</v>
      </c>
      <c r="E161">
        <v>1540.4642479967</v>
      </c>
      <c r="F161">
        <v>1550.525473184</v>
      </c>
      <c r="G161">
        <v>1560.1514008315</v>
      </c>
      <c r="H161">
        <v>1540.6870854759</v>
      </c>
      <c r="I161">
        <v>1550.4953509503</v>
      </c>
      <c r="J161">
        <v>1560.3643215715</v>
      </c>
    </row>
    <row r="162" spans="1:10">
      <c r="A162" t="s">
        <v>998</v>
      </c>
      <c r="B162">
        <v>1540.3895327877</v>
      </c>
      <c r="C162">
        <v>1550.42591845</v>
      </c>
      <c r="D162">
        <v>1560.5301421545</v>
      </c>
      <c r="E162">
        <v>1540.4636686202</v>
      </c>
      <c r="F162">
        <v>1550.5205824238</v>
      </c>
      <c r="G162">
        <v>1560.1519931762</v>
      </c>
      <c r="H162">
        <v>1540.6870854759</v>
      </c>
      <c r="I162">
        <v>1550.4935901121</v>
      </c>
      <c r="J162">
        <v>1560.3637271293</v>
      </c>
    </row>
    <row r="163" spans="1:10">
      <c r="A163" t="s">
        <v>999</v>
      </c>
      <c r="B163">
        <v>1540.3912707511</v>
      </c>
      <c r="C163">
        <v>1550.4263084384</v>
      </c>
      <c r="D163">
        <v>1560.5325204332</v>
      </c>
      <c r="E163">
        <v>1540.4638630038</v>
      </c>
      <c r="F163">
        <v>1550.5242992458</v>
      </c>
      <c r="G163">
        <v>1560.1523900086</v>
      </c>
      <c r="H163">
        <v>1540.6863133798</v>
      </c>
      <c r="I163">
        <v>1550.4933951009</v>
      </c>
      <c r="J163">
        <v>1560.3629332495</v>
      </c>
    </row>
    <row r="164" spans="1:10">
      <c r="A164" t="s">
        <v>1000</v>
      </c>
      <c r="B164">
        <v>1540.3908839077</v>
      </c>
      <c r="C164">
        <v>1550.42591845</v>
      </c>
      <c r="D164">
        <v>1560.533115004</v>
      </c>
      <c r="E164">
        <v>1540.4640555002</v>
      </c>
      <c r="F164">
        <v>1550.5223433234</v>
      </c>
      <c r="G164">
        <v>1560.1531817384</v>
      </c>
      <c r="H164">
        <v>1540.6863133798</v>
      </c>
      <c r="I164">
        <v>1550.4926131449</v>
      </c>
      <c r="J164">
        <v>1560.3647165757</v>
      </c>
    </row>
    <row r="165" spans="1:10">
      <c r="A165" t="s">
        <v>1001</v>
      </c>
      <c r="B165">
        <v>1540.3901121084</v>
      </c>
      <c r="C165">
        <v>1550.4276772228</v>
      </c>
      <c r="D165">
        <v>1560.5325204332</v>
      </c>
      <c r="E165">
        <v>1540.4640555002</v>
      </c>
      <c r="F165">
        <v>1550.5215613381</v>
      </c>
      <c r="G165">
        <v>1560.1523900086</v>
      </c>
      <c r="H165">
        <v>1540.6868929237</v>
      </c>
      <c r="I165">
        <v>1550.4947640038</v>
      </c>
      <c r="J165">
        <v>1560.3651135163</v>
      </c>
    </row>
    <row r="166" spans="1:10">
      <c r="A166" t="s">
        <v>1002</v>
      </c>
      <c r="B166">
        <v>1540.3903045864</v>
      </c>
      <c r="C166">
        <v>1550.4267003387</v>
      </c>
      <c r="D166">
        <v>1560.5297451298</v>
      </c>
      <c r="E166">
        <v>1540.464634877</v>
      </c>
      <c r="F166">
        <v>1550.5244942647</v>
      </c>
      <c r="G166">
        <v>1560.1506071678</v>
      </c>
      <c r="H166">
        <v>1540.6882445654</v>
      </c>
      <c r="I166">
        <v>1550.4935901121</v>
      </c>
      <c r="J166">
        <v>1560.3647165757</v>
      </c>
    </row>
    <row r="167" spans="1:10">
      <c r="A167" t="s">
        <v>1003</v>
      </c>
      <c r="B167">
        <v>1540.3904989515</v>
      </c>
      <c r="C167">
        <v>1550.4268953331</v>
      </c>
      <c r="D167">
        <v>1560.5301421545</v>
      </c>
      <c r="E167">
        <v>1540.4642479967</v>
      </c>
      <c r="F167">
        <v>1550.5241042269</v>
      </c>
      <c r="G167">
        <v>1560.1541728535</v>
      </c>
      <c r="H167">
        <v>1540.6849617415</v>
      </c>
      <c r="I167">
        <v>1550.4937870351</v>
      </c>
      <c r="J167">
        <v>1560.3639246312</v>
      </c>
    </row>
    <row r="168" spans="1:10">
      <c r="A168" t="s">
        <v>1004</v>
      </c>
      <c r="B168">
        <v>1540.3903045864</v>
      </c>
      <c r="C168">
        <v>1550.42591845</v>
      </c>
      <c r="D168">
        <v>1560.5325204332</v>
      </c>
      <c r="E168">
        <v>1540.4632836276</v>
      </c>
      <c r="F168">
        <v>1550.5244942647</v>
      </c>
      <c r="G168">
        <v>1560.1537760201</v>
      </c>
      <c r="H168">
        <v>1540.6868929237</v>
      </c>
      <c r="I168">
        <v>1550.4935901121</v>
      </c>
      <c r="J168">
        <v>1560.3629332495</v>
      </c>
    </row>
    <row r="169" spans="1:10">
      <c r="A169" t="s">
        <v>1005</v>
      </c>
      <c r="B169">
        <v>1540.3910763858</v>
      </c>
      <c r="C169">
        <v>1550.4263084384</v>
      </c>
      <c r="D169">
        <v>1560.5321234073</v>
      </c>
      <c r="E169">
        <v>1540.4655992477</v>
      </c>
      <c r="F169">
        <v>1550.5227352722</v>
      </c>
      <c r="G169">
        <v>1560.1533811228</v>
      </c>
      <c r="H169">
        <v>1540.6876650204</v>
      </c>
      <c r="I169">
        <v>1550.4945689923</v>
      </c>
      <c r="J169">
        <v>1560.3643215715</v>
      </c>
    </row>
    <row r="170" spans="1:10">
      <c r="A170" t="s">
        <v>1006</v>
      </c>
      <c r="B170">
        <v>1540.3914632294</v>
      </c>
      <c r="C170">
        <v>1550.4265053444</v>
      </c>
      <c r="D170">
        <v>1560.533115004</v>
      </c>
      <c r="E170">
        <v>1540.4644404932</v>
      </c>
      <c r="F170">
        <v>1550.5231253094</v>
      </c>
      <c r="G170">
        <v>1560.1531817384</v>
      </c>
      <c r="H170">
        <v>1540.6870854759</v>
      </c>
      <c r="I170">
        <v>1550.4922212112</v>
      </c>
      <c r="J170">
        <v>1560.3645190735</v>
      </c>
    </row>
    <row r="171" spans="1:10">
      <c r="A171" t="s">
        <v>1007</v>
      </c>
      <c r="B171">
        <v>1540.3912707511</v>
      </c>
      <c r="C171">
        <v>1550.4263084384</v>
      </c>
      <c r="D171">
        <v>1560.5307367235</v>
      </c>
      <c r="E171">
        <v>1540.4644404932</v>
      </c>
      <c r="F171">
        <v>1550.5242992458</v>
      </c>
      <c r="G171">
        <v>1560.1514008315</v>
      </c>
      <c r="H171">
        <v>1540.6888241108</v>
      </c>
      <c r="I171">
        <v>1550.4947640038</v>
      </c>
      <c r="J171">
        <v>1560.3639246312</v>
      </c>
    </row>
    <row r="172" spans="1:10">
      <c r="A172" t="s">
        <v>1008</v>
      </c>
      <c r="B172">
        <v>1540.3897252655</v>
      </c>
      <c r="C172">
        <v>1550.4272872337</v>
      </c>
      <c r="D172">
        <v>1560.5313312929</v>
      </c>
      <c r="E172">
        <v>1540.464634877</v>
      </c>
      <c r="F172">
        <v>1550.5262551732</v>
      </c>
      <c r="G172">
        <v>1560.1521925602</v>
      </c>
      <c r="H172">
        <v>1540.6882445654</v>
      </c>
      <c r="I172">
        <v>1550.4933951009</v>
      </c>
      <c r="J172">
        <v>1560.3645190735</v>
      </c>
    </row>
    <row r="173" spans="1:10">
      <c r="A173" t="s">
        <v>1009</v>
      </c>
      <c r="B173">
        <v>1540.3901121084</v>
      </c>
      <c r="C173">
        <v>1550.4247446625</v>
      </c>
      <c r="D173">
        <v>1560.5327179778</v>
      </c>
      <c r="E173">
        <v>1540.4638630038</v>
      </c>
      <c r="F173">
        <v>1550.5217563564</v>
      </c>
      <c r="G173">
        <v>1560.1527868413</v>
      </c>
      <c r="H173">
        <v>1540.6863133798</v>
      </c>
      <c r="I173">
        <v>1550.4924162221</v>
      </c>
      <c r="J173">
        <v>1560.3645190735</v>
      </c>
    </row>
    <row r="174" spans="1:10">
      <c r="A174" t="s">
        <v>1010</v>
      </c>
      <c r="B174">
        <v>1540.3912707511</v>
      </c>
      <c r="C174">
        <v>1550.4278741292</v>
      </c>
      <c r="D174">
        <v>1560.5319258628</v>
      </c>
      <c r="E174">
        <v>1540.4648273736</v>
      </c>
      <c r="F174">
        <v>1550.5246911957</v>
      </c>
      <c r="G174">
        <v>1560.1517957279</v>
      </c>
      <c r="H174">
        <v>1540.6870854759</v>
      </c>
      <c r="I174">
        <v>1550.4978937531</v>
      </c>
      <c r="J174">
        <v>1560.3637271293</v>
      </c>
    </row>
    <row r="175" spans="1:10">
      <c r="A175" t="s">
        <v>1011</v>
      </c>
      <c r="B175">
        <v>1540.3887609898</v>
      </c>
      <c r="C175">
        <v>1550.4267003387</v>
      </c>
      <c r="D175">
        <v>1560.5319258628</v>
      </c>
      <c r="E175">
        <v>1540.4640555002</v>
      </c>
      <c r="F175">
        <v>1550.5225383418</v>
      </c>
      <c r="G175">
        <v>1560.1515982797</v>
      </c>
      <c r="H175">
        <v>1540.6870854759</v>
      </c>
      <c r="I175">
        <v>1550.4935901121</v>
      </c>
      <c r="J175">
        <v>1560.3635276911</v>
      </c>
    </row>
    <row r="176" spans="1:10">
      <c r="A176" t="s">
        <v>1012</v>
      </c>
      <c r="B176">
        <v>1540.3904989515</v>
      </c>
      <c r="C176">
        <v>1550.4263084384</v>
      </c>
      <c r="D176">
        <v>1560.5329155225</v>
      </c>
      <c r="E176">
        <v>1540.4634761239</v>
      </c>
      <c r="F176">
        <v>1550.5242992458</v>
      </c>
      <c r="G176">
        <v>1560.152587457</v>
      </c>
      <c r="H176">
        <v>1540.6868929237</v>
      </c>
      <c r="I176">
        <v>1550.4959378973</v>
      </c>
      <c r="J176">
        <v>1560.3623407447</v>
      </c>
    </row>
    <row r="177" spans="1:10">
      <c r="A177" t="s">
        <v>1013</v>
      </c>
      <c r="B177">
        <v>1540.3904989515</v>
      </c>
      <c r="C177">
        <v>1550.4247446625</v>
      </c>
      <c r="D177">
        <v>1560.5327179778</v>
      </c>
      <c r="E177">
        <v>1540.464634877</v>
      </c>
      <c r="F177">
        <v>1550.5201923879</v>
      </c>
      <c r="G177">
        <v>1560.1527868413</v>
      </c>
      <c r="H177">
        <v>1540.6851542932</v>
      </c>
      <c r="I177">
        <v>1550.4912442458</v>
      </c>
      <c r="J177">
        <v>1560.3645190735</v>
      </c>
    </row>
    <row r="178" spans="1:10">
      <c r="A178" t="s">
        <v>1014</v>
      </c>
      <c r="B178">
        <v>1540.3903045864</v>
      </c>
      <c r="C178">
        <v>1550.4274822282</v>
      </c>
      <c r="D178">
        <v>1560.5307367235</v>
      </c>
      <c r="E178">
        <v>1540.4632836276</v>
      </c>
      <c r="F178">
        <v>1550.522148305</v>
      </c>
      <c r="G178">
        <v>1560.1510039996</v>
      </c>
      <c r="H178">
        <v>1540.6868929237</v>
      </c>
      <c r="I178">
        <v>1550.4932000898</v>
      </c>
      <c r="J178">
        <v>1560.3633301893</v>
      </c>
    </row>
    <row r="179" spans="1:10">
      <c r="A179" t="s">
        <v>1015</v>
      </c>
      <c r="B179">
        <v>1540.3897252655</v>
      </c>
      <c r="C179">
        <v>1550.4263084384</v>
      </c>
      <c r="D179">
        <v>1560.5307367235</v>
      </c>
      <c r="E179">
        <v>1540.4634761239</v>
      </c>
      <c r="F179">
        <v>1550.5286030574</v>
      </c>
      <c r="G179">
        <v>1560.1527868413</v>
      </c>
      <c r="H179">
        <v>1540.6863133798</v>
      </c>
      <c r="I179">
        <v>1550.4932000898</v>
      </c>
      <c r="J179">
        <v>1560.3639246312</v>
      </c>
    </row>
    <row r="180" spans="1:10">
      <c r="A180" t="s">
        <v>1016</v>
      </c>
      <c r="B180">
        <v>1540.3889534674</v>
      </c>
      <c r="C180">
        <v>1550.4263084384</v>
      </c>
      <c r="D180">
        <v>1560.5307367235</v>
      </c>
      <c r="E180">
        <v>1540.4630892442</v>
      </c>
      <c r="F180">
        <v>1550.5239092081</v>
      </c>
      <c r="G180">
        <v>1560.1521925602</v>
      </c>
      <c r="H180">
        <v>1540.6857338362</v>
      </c>
      <c r="I180">
        <v>1550.4949590153</v>
      </c>
      <c r="J180">
        <v>1560.3635276911</v>
      </c>
    </row>
    <row r="181" spans="1:10">
      <c r="A181" t="s">
        <v>1017</v>
      </c>
      <c r="B181">
        <v>1540.3908839077</v>
      </c>
      <c r="C181">
        <v>1550.42552655</v>
      </c>
      <c r="D181">
        <v>1560.5323209519</v>
      </c>
      <c r="E181">
        <v>1540.4636686202</v>
      </c>
      <c r="F181">
        <v>1550.5241042269</v>
      </c>
      <c r="G181">
        <v>1560.1514008315</v>
      </c>
      <c r="H181">
        <v>1540.6870854759</v>
      </c>
      <c r="I181">
        <v>1550.4939820464</v>
      </c>
      <c r="J181">
        <v>1560.3649160141</v>
      </c>
    </row>
    <row r="182" spans="1:10">
      <c r="A182" t="s">
        <v>1018</v>
      </c>
      <c r="B182">
        <v>1540.3920425515</v>
      </c>
      <c r="C182">
        <v>1550.4263084384</v>
      </c>
      <c r="D182">
        <v>1560.5313312929</v>
      </c>
      <c r="E182">
        <v>1540.4654067509</v>
      </c>
      <c r="F182">
        <v>1550.5250812338</v>
      </c>
      <c r="G182">
        <v>1560.1521925602</v>
      </c>
      <c r="H182">
        <v>1540.6874724681</v>
      </c>
      <c r="I182">
        <v>1550.4924162221</v>
      </c>
      <c r="J182">
        <v>1560.3639246312</v>
      </c>
    </row>
    <row r="183" spans="1:10">
      <c r="A183" t="s">
        <v>1019</v>
      </c>
      <c r="B183">
        <v>1540.3918500731</v>
      </c>
      <c r="C183">
        <v>1550.4274822282</v>
      </c>
      <c r="D183">
        <v>1560.5317263817</v>
      </c>
      <c r="E183">
        <v>1540.464634877</v>
      </c>
      <c r="F183">
        <v>1550.5258651345</v>
      </c>
      <c r="G183">
        <v>1560.1517957279</v>
      </c>
      <c r="H183">
        <v>1540.6884371179</v>
      </c>
      <c r="I183">
        <v>1550.4949590153</v>
      </c>
      <c r="J183">
        <v>1560.3639246312</v>
      </c>
    </row>
    <row r="184" spans="1:10">
      <c r="A184" t="s">
        <v>1020</v>
      </c>
      <c r="B184">
        <v>1540.3918500731</v>
      </c>
      <c r="C184">
        <v>1550.4265053444</v>
      </c>
      <c r="D184">
        <v>1560.5341046652</v>
      </c>
      <c r="E184">
        <v>1540.4661786256</v>
      </c>
      <c r="F184">
        <v>1550.5244942647</v>
      </c>
      <c r="G184">
        <v>1560.1535785714</v>
      </c>
      <c r="H184">
        <v>1540.6870854759</v>
      </c>
      <c r="I184">
        <v>1550.4935901121</v>
      </c>
      <c r="J184">
        <v>1560.3639246312</v>
      </c>
    </row>
    <row r="185" spans="1:10">
      <c r="A185" t="s">
        <v>1021</v>
      </c>
      <c r="B185">
        <v>1540.3899196305</v>
      </c>
      <c r="C185">
        <v>1550.4282641186</v>
      </c>
      <c r="D185">
        <v>1560.5321234073</v>
      </c>
      <c r="E185">
        <v>1540.4642479967</v>
      </c>
      <c r="F185">
        <v>1550.5242992458</v>
      </c>
      <c r="G185">
        <v>1560.1535785714</v>
      </c>
      <c r="H185">
        <v>1540.6863133798</v>
      </c>
      <c r="I185">
        <v>1550.4939820464</v>
      </c>
      <c r="J185">
        <v>1560.3653110186</v>
      </c>
    </row>
    <row r="186" spans="1:10">
      <c r="A186" t="s">
        <v>1022</v>
      </c>
      <c r="B186">
        <v>1540.3889534674</v>
      </c>
      <c r="C186">
        <v>1550.4282641186</v>
      </c>
      <c r="D186">
        <v>1560.5327179778</v>
      </c>
      <c r="E186">
        <v>1540.462896748</v>
      </c>
      <c r="F186">
        <v>1550.5248862147</v>
      </c>
      <c r="G186">
        <v>1560.1508065515</v>
      </c>
      <c r="H186">
        <v>1540.6857338362</v>
      </c>
      <c r="I186">
        <v>1550.4959378973</v>
      </c>
      <c r="J186">
        <v>1560.3639246312</v>
      </c>
    </row>
    <row r="187" spans="1:10">
      <c r="A187" t="s">
        <v>1023</v>
      </c>
      <c r="B187">
        <v>1540.3906914295</v>
      </c>
      <c r="C187">
        <v>1550.4270903275</v>
      </c>
      <c r="D187">
        <v>1560.5299446105</v>
      </c>
      <c r="E187">
        <v>1540.4650198702</v>
      </c>
      <c r="F187">
        <v>1550.5286030574</v>
      </c>
      <c r="G187">
        <v>1560.1523900086</v>
      </c>
      <c r="H187">
        <v>1540.6876650204</v>
      </c>
      <c r="I187">
        <v>1550.4939820464</v>
      </c>
      <c r="J187">
        <v>1560.3641221332</v>
      </c>
    </row>
    <row r="188" spans="1:10">
      <c r="A188" t="s">
        <v>1024</v>
      </c>
      <c r="B188">
        <v>1540.3891459451</v>
      </c>
      <c r="C188">
        <v>1550.4278741292</v>
      </c>
      <c r="D188">
        <v>1560.5319258628</v>
      </c>
      <c r="E188">
        <v>1540.4632836276</v>
      </c>
      <c r="F188">
        <v>1550.5252781649</v>
      </c>
      <c r="G188">
        <v>1560.1529842898</v>
      </c>
      <c r="H188">
        <v>1540.6870854759</v>
      </c>
      <c r="I188">
        <v>1550.4959378973</v>
      </c>
      <c r="J188">
        <v>1560.3637271293</v>
      </c>
    </row>
    <row r="189" spans="1:10">
      <c r="A189" t="s">
        <v>1025</v>
      </c>
      <c r="B189">
        <v>1540.3895327877</v>
      </c>
      <c r="C189">
        <v>1550.4265053444</v>
      </c>
      <c r="D189">
        <v>1560.5295475859</v>
      </c>
      <c r="E189">
        <v>1540.4630892442</v>
      </c>
      <c r="F189">
        <v>1550.5217563564</v>
      </c>
      <c r="G189">
        <v>1560.1508065515</v>
      </c>
      <c r="H189">
        <v>1540.6870854759</v>
      </c>
      <c r="I189">
        <v>1550.4941770577</v>
      </c>
      <c r="J189">
        <v>1560.3625382463</v>
      </c>
    </row>
    <row r="190" spans="1:10">
      <c r="A190" t="s">
        <v>1026</v>
      </c>
      <c r="B190">
        <v>1540.3897252655</v>
      </c>
      <c r="C190">
        <v>1550.42591845</v>
      </c>
      <c r="D190">
        <v>1560.5301421545</v>
      </c>
      <c r="E190">
        <v>1540.4638630038</v>
      </c>
      <c r="F190">
        <v>1550.5260601538</v>
      </c>
      <c r="G190">
        <v>1560.1535785714</v>
      </c>
      <c r="H190">
        <v>1540.6863133798</v>
      </c>
      <c r="I190">
        <v>1550.4945689923</v>
      </c>
      <c r="J190">
        <v>1560.3645190735</v>
      </c>
    </row>
    <row r="191" spans="1:10">
      <c r="A191" t="s">
        <v>1027</v>
      </c>
      <c r="B191">
        <v>1540.3914632294</v>
      </c>
      <c r="C191">
        <v>1550.4263084384</v>
      </c>
      <c r="D191">
        <v>1560.5309342677</v>
      </c>
      <c r="E191">
        <v>1540.4640555002</v>
      </c>
      <c r="F191">
        <v>1550.5260601538</v>
      </c>
      <c r="G191">
        <v>1560.152587457</v>
      </c>
      <c r="H191">
        <v>1540.6857338362</v>
      </c>
      <c r="I191">
        <v>1550.4926131449</v>
      </c>
      <c r="J191">
        <v>1560.3649160141</v>
      </c>
    </row>
    <row r="192" spans="1:10">
      <c r="A192" t="s">
        <v>1028</v>
      </c>
      <c r="B192">
        <v>1540.3893403099</v>
      </c>
      <c r="C192">
        <v>1550.4257215441</v>
      </c>
      <c r="D192">
        <v>1560.5307367235</v>
      </c>
      <c r="E192">
        <v>1540.4621248766</v>
      </c>
      <c r="F192">
        <v>1550.5239092081</v>
      </c>
      <c r="G192">
        <v>1560.1527868413</v>
      </c>
      <c r="H192">
        <v>1540.6876650204</v>
      </c>
      <c r="I192">
        <v>1550.4949590153</v>
      </c>
      <c r="J192">
        <v>1560.3639246312</v>
      </c>
    </row>
    <row r="193" spans="1:10">
      <c r="A193" t="s">
        <v>1029</v>
      </c>
      <c r="B193">
        <v>1540.3903045864</v>
      </c>
      <c r="C193">
        <v>1550.4272872337</v>
      </c>
      <c r="D193">
        <v>1560.5317263817</v>
      </c>
      <c r="E193">
        <v>1540.4640555002</v>
      </c>
      <c r="F193">
        <v>1550.5262551732</v>
      </c>
      <c r="G193">
        <v>1560.152587457</v>
      </c>
      <c r="H193">
        <v>1540.6868929237</v>
      </c>
      <c r="I193">
        <v>1550.4967198567</v>
      </c>
      <c r="J193">
        <v>1560.3647165757</v>
      </c>
    </row>
    <row r="194" spans="1:10">
      <c r="A194" t="s">
        <v>1030</v>
      </c>
      <c r="B194">
        <v>1540.3908839077</v>
      </c>
      <c r="C194">
        <v>1550.4268953331</v>
      </c>
      <c r="D194">
        <v>1560.5317263817</v>
      </c>
      <c r="E194">
        <v>1540.4630892442</v>
      </c>
      <c r="F194">
        <v>1550.5225383418</v>
      </c>
      <c r="G194">
        <v>1560.152587457</v>
      </c>
      <c r="H194">
        <v>1540.6857338362</v>
      </c>
      <c r="I194">
        <v>1550.4928081559</v>
      </c>
      <c r="J194">
        <v>1560.3641221332</v>
      </c>
    </row>
    <row r="195" spans="1:10">
      <c r="A195" t="s">
        <v>1031</v>
      </c>
      <c r="B195">
        <v>1540.3897252655</v>
      </c>
      <c r="C195">
        <v>1550.42591845</v>
      </c>
      <c r="D195">
        <v>1560.5307367235</v>
      </c>
      <c r="E195">
        <v>1540.4640555002</v>
      </c>
      <c r="F195">
        <v>1550.5268421436</v>
      </c>
      <c r="G195">
        <v>1560.1515982797</v>
      </c>
      <c r="H195">
        <v>1540.6876650204</v>
      </c>
      <c r="I195">
        <v>1550.4928081559</v>
      </c>
      <c r="J195">
        <v>1560.3647165757</v>
      </c>
    </row>
    <row r="196" spans="1:10">
      <c r="A196" t="s">
        <v>1032</v>
      </c>
      <c r="B196">
        <v>1540.3908839077</v>
      </c>
      <c r="C196">
        <v>1550.4263084384</v>
      </c>
      <c r="D196">
        <v>1560.5307367235</v>
      </c>
      <c r="E196">
        <v>1540.4644404932</v>
      </c>
      <c r="F196">
        <v>1550.5262551732</v>
      </c>
      <c r="G196">
        <v>1560.1514008315</v>
      </c>
      <c r="H196">
        <v>1540.6870854759</v>
      </c>
      <c r="I196">
        <v>1550.4939820464</v>
      </c>
      <c r="J196">
        <v>1560.3625382463</v>
      </c>
    </row>
    <row r="197" spans="1:10">
      <c r="A197" t="s">
        <v>1033</v>
      </c>
      <c r="B197">
        <v>1540.3901121084</v>
      </c>
      <c r="C197">
        <v>1550.428461025</v>
      </c>
      <c r="D197">
        <v>1560.5311337486</v>
      </c>
      <c r="E197">
        <v>1540.4638630038</v>
      </c>
      <c r="F197">
        <v>1550.5246911957</v>
      </c>
      <c r="G197">
        <v>1560.1492211619</v>
      </c>
      <c r="H197">
        <v>1540.6868929237</v>
      </c>
      <c r="I197">
        <v>1550.4959378973</v>
      </c>
      <c r="J197">
        <v>1560.3633301893</v>
      </c>
    </row>
    <row r="198" spans="1:10">
      <c r="A198" t="s">
        <v>1034</v>
      </c>
      <c r="B198">
        <v>1540.3910763858</v>
      </c>
      <c r="C198">
        <v>1550.4278741292</v>
      </c>
      <c r="D198">
        <v>1560.5325204332</v>
      </c>
      <c r="E198">
        <v>1540.4655992477</v>
      </c>
      <c r="F198">
        <v>1550.5252781649</v>
      </c>
      <c r="G198">
        <v>1560.1523900086</v>
      </c>
      <c r="H198">
        <v>1540.6851542932</v>
      </c>
      <c r="I198">
        <v>1550.4951559387</v>
      </c>
      <c r="J198">
        <v>1560.3661029645</v>
      </c>
    </row>
    <row r="199" spans="1:10">
      <c r="A199" t="s">
        <v>1035</v>
      </c>
      <c r="B199">
        <v>1540.3889534674</v>
      </c>
      <c r="C199">
        <v>1550.4270903275</v>
      </c>
      <c r="D199">
        <v>1560.5319258628</v>
      </c>
      <c r="E199">
        <v>1540.464634877</v>
      </c>
      <c r="F199">
        <v>1550.5244942647</v>
      </c>
      <c r="G199">
        <v>1560.1529842898</v>
      </c>
      <c r="H199">
        <v>1540.6863133798</v>
      </c>
      <c r="I199">
        <v>1550.4949590153</v>
      </c>
      <c r="J199">
        <v>1560.3651135163</v>
      </c>
    </row>
    <row r="200" spans="1:10">
      <c r="A200" t="s">
        <v>1036</v>
      </c>
      <c r="B200">
        <v>1540.3908839077</v>
      </c>
      <c r="C200">
        <v>1550.4282641186</v>
      </c>
      <c r="D200">
        <v>1560.5319258628</v>
      </c>
      <c r="E200">
        <v>1540.4644404932</v>
      </c>
      <c r="F200">
        <v>1550.5246911957</v>
      </c>
      <c r="G200">
        <v>1560.1529842898</v>
      </c>
      <c r="H200">
        <v>1540.6863133798</v>
      </c>
      <c r="I200">
        <v>1550.4951559387</v>
      </c>
      <c r="J200">
        <v>1560.3649160141</v>
      </c>
    </row>
    <row r="201" spans="1:10">
      <c r="A201" t="s">
        <v>1037</v>
      </c>
      <c r="B201">
        <v>1540.3906914295</v>
      </c>
      <c r="C201">
        <v>1550.4261134442</v>
      </c>
      <c r="D201">
        <v>1560.5307367235</v>
      </c>
      <c r="E201">
        <v>1540.4644404932</v>
      </c>
      <c r="F201">
        <v>1550.5231253094</v>
      </c>
      <c r="G201">
        <v>1560.1527868413</v>
      </c>
      <c r="H201">
        <v>1540.6876650204</v>
      </c>
      <c r="I201">
        <v>1550.4949590153</v>
      </c>
      <c r="J201">
        <v>1560.3651135163</v>
      </c>
    </row>
    <row r="202" spans="1:10">
      <c r="A202" t="s">
        <v>1038</v>
      </c>
      <c r="B202">
        <v>1540.3901121084</v>
      </c>
      <c r="C202">
        <v>1550.4274822282</v>
      </c>
      <c r="D202">
        <v>1560.5325204332</v>
      </c>
      <c r="E202">
        <v>1540.4648273736</v>
      </c>
      <c r="F202">
        <v>1550.52136632</v>
      </c>
      <c r="G202">
        <v>1560.1529842898</v>
      </c>
      <c r="H202">
        <v>1540.6857338362</v>
      </c>
      <c r="I202">
        <v>1550.4937870351</v>
      </c>
      <c r="J202">
        <v>1560.3643215715</v>
      </c>
    </row>
    <row r="203" spans="1:10">
      <c r="A203" t="s">
        <v>1039</v>
      </c>
      <c r="B203">
        <v>1540.3912707511</v>
      </c>
      <c r="C203">
        <v>1550.4270903275</v>
      </c>
      <c r="D203">
        <v>1560.533115004</v>
      </c>
      <c r="E203">
        <v>1540.4642479967</v>
      </c>
      <c r="F203">
        <v>1550.5235172586</v>
      </c>
      <c r="G203">
        <v>1560.1531817384</v>
      </c>
      <c r="H203">
        <v>1540.6870854759</v>
      </c>
      <c r="I203">
        <v>1550.4953509503</v>
      </c>
      <c r="J203">
        <v>1560.3645190735</v>
      </c>
    </row>
    <row r="204" spans="1:10">
      <c r="A204" t="s">
        <v>1040</v>
      </c>
      <c r="B204">
        <v>1540.3904989515</v>
      </c>
      <c r="C204">
        <v>1550.4265053444</v>
      </c>
      <c r="D204">
        <v>1560.5303396985</v>
      </c>
      <c r="E204">
        <v>1540.4648273736</v>
      </c>
      <c r="F204">
        <v>1550.5244942647</v>
      </c>
      <c r="G204">
        <v>1560.1517957279</v>
      </c>
      <c r="H204">
        <v>1540.6863133798</v>
      </c>
      <c r="I204">
        <v>1550.4935901121</v>
      </c>
      <c r="J204">
        <v>1560.3627357479</v>
      </c>
    </row>
    <row r="205" spans="1:10">
      <c r="A205" t="s">
        <v>1041</v>
      </c>
      <c r="B205">
        <v>1540.3899196305</v>
      </c>
      <c r="C205">
        <v>1550.4251346503</v>
      </c>
      <c r="D205">
        <v>1560.5309342677</v>
      </c>
      <c r="E205">
        <v>1540.4642479967</v>
      </c>
      <c r="F205">
        <v>1550.5264521046</v>
      </c>
      <c r="G205">
        <v>1560.1514008315</v>
      </c>
      <c r="H205">
        <v>1540.6863133798</v>
      </c>
      <c r="I205">
        <v>1550.4937870351</v>
      </c>
      <c r="J205">
        <v>1560.3629332495</v>
      </c>
    </row>
    <row r="206" spans="1:10">
      <c r="A206" t="s">
        <v>1042</v>
      </c>
      <c r="B206">
        <v>1540.3908839077</v>
      </c>
      <c r="C206">
        <v>1550.4263084384</v>
      </c>
      <c r="D206">
        <v>1560.5329155225</v>
      </c>
      <c r="E206">
        <v>1540.4644404932</v>
      </c>
      <c r="F206">
        <v>1550.5199954582</v>
      </c>
      <c r="G206">
        <v>1560.1519931762</v>
      </c>
      <c r="H206">
        <v>1540.6870854759</v>
      </c>
      <c r="I206">
        <v>1550.4949590153</v>
      </c>
      <c r="J206">
        <v>1560.3643215715</v>
      </c>
    </row>
    <row r="207" spans="1:10">
      <c r="A207" t="s">
        <v>1043</v>
      </c>
      <c r="B207">
        <v>1540.3887609898</v>
      </c>
      <c r="C207">
        <v>1550.4274822282</v>
      </c>
      <c r="D207">
        <v>1560.5315288373</v>
      </c>
      <c r="E207">
        <v>1540.4650198702</v>
      </c>
      <c r="F207">
        <v>1550.5237122774</v>
      </c>
      <c r="G207">
        <v>1560.1514008315</v>
      </c>
      <c r="H207">
        <v>1540.6863133798</v>
      </c>
      <c r="I207">
        <v>1550.4924162221</v>
      </c>
      <c r="J207">
        <v>1560.3635276911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1540.3881816701</v>
      </c>
      <c r="C2">
        <v>1550.4270903275</v>
      </c>
      <c r="D2">
        <v>1560.5313312929</v>
      </c>
      <c r="E2">
        <v>1540.4625098686</v>
      </c>
      <c r="F2">
        <v>1550.5250812338</v>
      </c>
      <c r="G2">
        <v>1560.1523900086</v>
      </c>
      <c r="H2">
        <v>1540.684382199</v>
      </c>
      <c r="I2">
        <v>1550.4957428855</v>
      </c>
      <c r="J2">
        <v>1560.3655085209</v>
      </c>
    </row>
    <row r="3" spans="1:10">
      <c r="A3" t="s">
        <v>1045</v>
      </c>
      <c r="B3">
        <v>1540.3893403099</v>
      </c>
      <c r="C3">
        <v>1550.4274822282</v>
      </c>
      <c r="D3">
        <v>1560.5323209519</v>
      </c>
      <c r="E3">
        <v>1540.4638630038</v>
      </c>
      <c r="F3">
        <v>1550.5244942647</v>
      </c>
      <c r="G3">
        <v>1560.1514008315</v>
      </c>
      <c r="H3">
        <v>1540.6832231153</v>
      </c>
      <c r="I3">
        <v>1550.495545962</v>
      </c>
      <c r="J3">
        <v>1560.3655085209</v>
      </c>
    </row>
    <row r="4" spans="1:10">
      <c r="A4" t="s">
        <v>1046</v>
      </c>
      <c r="B4">
        <v>1540.3899196305</v>
      </c>
      <c r="C4">
        <v>1550.4261134442</v>
      </c>
      <c r="D4">
        <v>1560.5327179778</v>
      </c>
      <c r="E4">
        <v>1540.4632836276</v>
      </c>
      <c r="F4">
        <v>1550.5244942647</v>
      </c>
      <c r="G4">
        <v>1560.1515982797</v>
      </c>
      <c r="H4">
        <v>1540.6851542932</v>
      </c>
      <c r="I4">
        <v>1550.4943720691</v>
      </c>
      <c r="J4">
        <v>1560.3639246312</v>
      </c>
    </row>
    <row r="5" spans="1:10">
      <c r="A5" t="s">
        <v>1047</v>
      </c>
      <c r="B5">
        <v>1540.3879891926</v>
      </c>
      <c r="C5">
        <v>1550.4270903275</v>
      </c>
      <c r="D5">
        <v>1560.5333125488</v>
      </c>
      <c r="E5">
        <v>1540.4625098686</v>
      </c>
      <c r="F5">
        <v>1550.526647124</v>
      </c>
      <c r="G5">
        <v>1560.1535785714</v>
      </c>
      <c r="H5">
        <v>1540.6857338362</v>
      </c>
      <c r="I5">
        <v>1550.4932000898</v>
      </c>
      <c r="J5">
        <v>1560.3653110186</v>
      </c>
    </row>
    <row r="6" spans="1:10">
      <c r="A6" t="s">
        <v>1048</v>
      </c>
      <c r="B6">
        <v>1540.3899196305</v>
      </c>
      <c r="C6">
        <v>1550.42552655</v>
      </c>
      <c r="D6">
        <v>1560.5305391793</v>
      </c>
      <c r="E6">
        <v>1540.4634761239</v>
      </c>
      <c r="F6">
        <v>1550.5217563564</v>
      </c>
      <c r="G6">
        <v>1560.1510039996</v>
      </c>
      <c r="H6">
        <v>1540.684382199</v>
      </c>
      <c r="I6">
        <v>1550.4910473234</v>
      </c>
      <c r="J6">
        <v>1560.3661029645</v>
      </c>
    </row>
    <row r="7" spans="1:10">
      <c r="A7" t="s">
        <v>1049</v>
      </c>
      <c r="B7">
        <v>1540.3893403099</v>
      </c>
      <c r="C7">
        <v>1550.42591845</v>
      </c>
      <c r="D7">
        <v>1560.5315288373</v>
      </c>
      <c r="E7">
        <v>1540.4648273736</v>
      </c>
      <c r="F7">
        <v>1550.5235172586</v>
      </c>
      <c r="G7">
        <v>1560.1514008315</v>
      </c>
      <c r="H7">
        <v>1540.6851542932</v>
      </c>
      <c r="I7">
        <v>1550.4933951009</v>
      </c>
      <c r="J7">
        <v>1560.3643215715</v>
      </c>
    </row>
    <row r="8" spans="1:10">
      <c r="A8" t="s">
        <v>1050</v>
      </c>
      <c r="B8">
        <v>1540.3887609898</v>
      </c>
      <c r="C8">
        <v>1550.4270903275</v>
      </c>
      <c r="D8">
        <v>1560.5323209519</v>
      </c>
      <c r="E8">
        <v>1540.4638630038</v>
      </c>
      <c r="F8">
        <v>1550.5211693899</v>
      </c>
      <c r="G8">
        <v>1560.1537760201</v>
      </c>
      <c r="H8">
        <v>1540.6857338362</v>
      </c>
      <c r="I8">
        <v>1550.4949590153</v>
      </c>
      <c r="J8">
        <v>1560.3639246312</v>
      </c>
    </row>
    <row r="9" spans="1:10">
      <c r="A9" t="s">
        <v>1051</v>
      </c>
      <c r="B9">
        <v>1540.3903045864</v>
      </c>
      <c r="C9">
        <v>1550.4278741292</v>
      </c>
      <c r="D9">
        <v>1560.5315288373</v>
      </c>
      <c r="E9">
        <v>1540.464634877</v>
      </c>
      <c r="F9">
        <v>1550.5227352722</v>
      </c>
      <c r="G9">
        <v>1560.1514008315</v>
      </c>
      <c r="H9">
        <v>1540.6868929237</v>
      </c>
      <c r="I9">
        <v>1550.4957428855</v>
      </c>
      <c r="J9">
        <v>1560.3657079596</v>
      </c>
    </row>
    <row r="10" spans="1:10">
      <c r="A10" t="s">
        <v>1052</v>
      </c>
      <c r="B10">
        <v>1540.3889534674</v>
      </c>
      <c r="C10">
        <v>1550.4276772228</v>
      </c>
      <c r="D10">
        <v>1560.5337095752</v>
      </c>
      <c r="E10">
        <v>1540.4640555002</v>
      </c>
      <c r="F10">
        <v>1550.5235172586</v>
      </c>
      <c r="G10">
        <v>1560.152587457</v>
      </c>
      <c r="H10">
        <v>1540.6851542932</v>
      </c>
      <c r="I10">
        <v>1550.4967198567</v>
      </c>
      <c r="J10">
        <v>1560.3653110186</v>
      </c>
    </row>
    <row r="11" spans="1:10">
      <c r="A11" t="s">
        <v>1053</v>
      </c>
      <c r="B11">
        <v>1540.3908839077</v>
      </c>
      <c r="C11">
        <v>1550.4292429164</v>
      </c>
      <c r="D11">
        <v>1560.5323209519</v>
      </c>
      <c r="E11">
        <v>1540.4648273736</v>
      </c>
      <c r="F11">
        <v>1550.5287980774</v>
      </c>
      <c r="G11">
        <v>1560.1506071678</v>
      </c>
      <c r="H11">
        <v>1540.6857338362</v>
      </c>
      <c r="I11">
        <v>1550.4967198567</v>
      </c>
      <c r="J11">
        <v>1560.3649160141</v>
      </c>
    </row>
    <row r="12" spans="1:10">
      <c r="A12" t="s">
        <v>1054</v>
      </c>
      <c r="B12">
        <v>1540.3903045864</v>
      </c>
      <c r="C12">
        <v>1550.4265053444</v>
      </c>
      <c r="D12">
        <v>1560.5307367235</v>
      </c>
      <c r="E12">
        <v>1540.4632836276</v>
      </c>
      <c r="F12">
        <v>1550.5231253094</v>
      </c>
      <c r="G12">
        <v>1560.1521925602</v>
      </c>
      <c r="H12">
        <v>1540.6857338362</v>
      </c>
      <c r="I12">
        <v>1550.4941770577</v>
      </c>
      <c r="J12">
        <v>1560.3645190735</v>
      </c>
    </row>
    <row r="13" spans="1:10">
      <c r="A13" t="s">
        <v>1055</v>
      </c>
      <c r="B13">
        <v>1540.3899196305</v>
      </c>
      <c r="C13">
        <v>1550.4270903275</v>
      </c>
      <c r="D13">
        <v>1560.5319258628</v>
      </c>
      <c r="E13">
        <v>1540.4634761239</v>
      </c>
      <c r="F13">
        <v>1550.5250812338</v>
      </c>
      <c r="G13">
        <v>1560.1510039996</v>
      </c>
      <c r="H13">
        <v>1540.684382199</v>
      </c>
      <c r="I13">
        <v>1550.4941770577</v>
      </c>
      <c r="J13">
        <v>1560.3649160141</v>
      </c>
    </row>
    <row r="14" spans="1:10">
      <c r="A14" t="s">
        <v>1056</v>
      </c>
      <c r="B14">
        <v>1540.3877948282</v>
      </c>
      <c r="C14">
        <v>1550.4276772228</v>
      </c>
      <c r="D14">
        <v>1560.5303396985</v>
      </c>
      <c r="E14">
        <v>1540.4638630038</v>
      </c>
      <c r="F14">
        <v>1550.5235172586</v>
      </c>
      <c r="G14">
        <v>1560.152587457</v>
      </c>
      <c r="H14">
        <v>1540.6851542932</v>
      </c>
      <c r="I14">
        <v>1550.4933951009</v>
      </c>
      <c r="J14">
        <v>1560.365905462</v>
      </c>
    </row>
    <row r="15" spans="1:10">
      <c r="A15" t="s">
        <v>1057</v>
      </c>
      <c r="B15">
        <v>1540.3897252655</v>
      </c>
      <c r="C15">
        <v>1550.4278741292</v>
      </c>
      <c r="D15">
        <v>1560.5339071202</v>
      </c>
      <c r="E15">
        <v>1540.464634877</v>
      </c>
      <c r="F15">
        <v>1550.5262551732</v>
      </c>
      <c r="G15">
        <v>1560.1515982797</v>
      </c>
      <c r="H15">
        <v>1540.6857338362</v>
      </c>
      <c r="I15">
        <v>1550.4947640038</v>
      </c>
      <c r="J15">
        <v>1560.3661029645</v>
      </c>
    </row>
    <row r="16" spans="1:10">
      <c r="A16" t="s">
        <v>1058</v>
      </c>
      <c r="B16">
        <v>1540.3901121084</v>
      </c>
      <c r="C16">
        <v>1550.42591845</v>
      </c>
      <c r="D16">
        <v>1560.5315288373</v>
      </c>
      <c r="E16">
        <v>1540.4630892442</v>
      </c>
      <c r="F16">
        <v>1550.5233222399</v>
      </c>
      <c r="G16">
        <v>1560.1519931762</v>
      </c>
      <c r="H16">
        <v>1540.6851542932</v>
      </c>
      <c r="I16">
        <v>1550.4930031669</v>
      </c>
      <c r="J16">
        <v>1560.3635276911</v>
      </c>
    </row>
    <row r="17" spans="1:10">
      <c r="A17" t="s">
        <v>1059</v>
      </c>
      <c r="B17">
        <v>1540.3877948282</v>
      </c>
      <c r="C17">
        <v>1550.4267003387</v>
      </c>
      <c r="D17">
        <v>1560.5327179778</v>
      </c>
      <c r="E17">
        <v>1540.4627042519</v>
      </c>
      <c r="F17">
        <v>1550.5219532866</v>
      </c>
      <c r="G17">
        <v>1560.1535785714</v>
      </c>
      <c r="H17">
        <v>1540.684382199</v>
      </c>
      <c r="I17">
        <v>1550.4951559387</v>
      </c>
      <c r="J17">
        <v>1560.3645190735</v>
      </c>
    </row>
    <row r="18" spans="1:10">
      <c r="A18" t="s">
        <v>1060</v>
      </c>
      <c r="B18">
        <v>1540.3912707511</v>
      </c>
      <c r="C18">
        <v>1550.4263084384</v>
      </c>
      <c r="D18">
        <v>1560.5311337486</v>
      </c>
      <c r="E18">
        <v>1540.4657936318</v>
      </c>
      <c r="F18">
        <v>1550.526647124</v>
      </c>
      <c r="G18">
        <v>1560.1517957279</v>
      </c>
      <c r="H18">
        <v>1540.6863133798</v>
      </c>
      <c r="I18">
        <v>1550.4932000898</v>
      </c>
      <c r="J18">
        <v>1560.3649160141</v>
      </c>
    </row>
    <row r="19" spans="1:10">
      <c r="A19" t="s">
        <v>1061</v>
      </c>
      <c r="B19">
        <v>1540.3891459451</v>
      </c>
      <c r="C19">
        <v>1550.4267003387</v>
      </c>
      <c r="D19">
        <v>1560.5327179778</v>
      </c>
      <c r="E19">
        <v>1540.4634761239</v>
      </c>
      <c r="F19">
        <v>1550.5239092081</v>
      </c>
      <c r="G19">
        <v>1560.1521925602</v>
      </c>
      <c r="H19">
        <v>1540.6863133798</v>
      </c>
      <c r="I19">
        <v>1550.4937870351</v>
      </c>
      <c r="J19">
        <v>1560.3639246312</v>
      </c>
    </row>
    <row r="20" spans="1:10">
      <c r="A20" t="s">
        <v>1062</v>
      </c>
      <c r="B20">
        <v>1540.3901121084</v>
      </c>
      <c r="C20">
        <v>1550.4268953331</v>
      </c>
      <c r="D20">
        <v>1560.5337095752</v>
      </c>
      <c r="E20">
        <v>1540.4638630038</v>
      </c>
      <c r="F20">
        <v>1550.5301670428</v>
      </c>
      <c r="G20">
        <v>1560.1506071678</v>
      </c>
      <c r="H20">
        <v>1540.6863133798</v>
      </c>
      <c r="I20">
        <v>1550.4949590153</v>
      </c>
      <c r="J20">
        <v>1560.3664999059</v>
      </c>
    </row>
    <row r="21" spans="1:10">
      <c r="A21" t="s">
        <v>1063</v>
      </c>
      <c r="B21">
        <v>1540.3885666251</v>
      </c>
      <c r="C21">
        <v>1550.4267003387</v>
      </c>
      <c r="D21">
        <v>1560.5325204332</v>
      </c>
      <c r="E21">
        <v>1540.4632836276</v>
      </c>
      <c r="F21">
        <v>1550.5262551732</v>
      </c>
      <c r="G21">
        <v>1560.1529842898</v>
      </c>
      <c r="H21">
        <v>1540.6863133798</v>
      </c>
      <c r="I21">
        <v>1550.4947640038</v>
      </c>
      <c r="J21">
        <v>1560.3657079596</v>
      </c>
    </row>
    <row r="22" spans="1:10">
      <c r="A22" t="s">
        <v>1064</v>
      </c>
      <c r="B22">
        <v>1540.3889534674</v>
      </c>
      <c r="C22">
        <v>1550.4268953331</v>
      </c>
      <c r="D22">
        <v>1560.5309342677</v>
      </c>
      <c r="E22">
        <v>1540.464634877</v>
      </c>
      <c r="F22">
        <v>1550.5207793537</v>
      </c>
      <c r="G22">
        <v>1560.1519931762</v>
      </c>
      <c r="H22">
        <v>1540.6868929237</v>
      </c>
      <c r="I22">
        <v>1550.4926131449</v>
      </c>
      <c r="J22">
        <v>1560.3635276911</v>
      </c>
    </row>
    <row r="23" spans="1:10">
      <c r="A23" t="s">
        <v>1065</v>
      </c>
      <c r="B23">
        <v>1540.3897252655</v>
      </c>
      <c r="C23">
        <v>1550.42591845</v>
      </c>
      <c r="D23">
        <v>1560.5321234073</v>
      </c>
      <c r="E23">
        <v>1540.4644404932</v>
      </c>
      <c r="F23">
        <v>1550.5280160856</v>
      </c>
      <c r="G23">
        <v>1560.1541728535</v>
      </c>
      <c r="H23">
        <v>1540.6851542932</v>
      </c>
      <c r="I23">
        <v>1550.4945689923</v>
      </c>
      <c r="J23">
        <v>1560.3653110186</v>
      </c>
    </row>
    <row r="24" spans="1:10">
      <c r="A24" t="s">
        <v>1066</v>
      </c>
      <c r="B24">
        <v>1540.3887609898</v>
      </c>
      <c r="C24">
        <v>1550.4288510147</v>
      </c>
      <c r="D24">
        <v>1560.5323209519</v>
      </c>
      <c r="E24">
        <v>1540.4640555002</v>
      </c>
      <c r="F24">
        <v>1550.5231253094</v>
      </c>
      <c r="G24">
        <v>1560.152587457</v>
      </c>
      <c r="H24">
        <v>1540.6838026569</v>
      </c>
      <c r="I24">
        <v>1550.4941770577</v>
      </c>
      <c r="J24">
        <v>1560.3643215715</v>
      </c>
    </row>
    <row r="25" spans="1:10">
      <c r="A25" t="s">
        <v>1067</v>
      </c>
      <c r="B25">
        <v>1540.3885666251</v>
      </c>
      <c r="C25">
        <v>1550.4243527632</v>
      </c>
      <c r="D25">
        <v>1560.5311337486</v>
      </c>
      <c r="E25">
        <v>1540.464634877</v>
      </c>
      <c r="F25">
        <v>1550.5244942647</v>
      </c>
      <c r="G25">
        <v>1560.1517957279</v>
      </c>
      <c r="H25">
        <v>1540.6851542932</v>
      </c>
      <c r="I25">
        <v>1550.4937870351</v>
      </c>
      <c r="J25">
        <v>1560.3639246312</v>
      </c>
    </row>
    <row r="26" spans="1:10">
      <c r="A26" t="s">
        <v>1068</v>
      </c>
      <c r="B26">
        <v>1540.3895327877</v>
      </c>
      <c r="C26">
        <v>1550.4261134442</v>
      </c>
      <c r="D26">
        <v>1560.5307367235</v>
      </c>
      <c r="E26">
        <v>1540.4650198702</v>
      </c>
      <c r="F26">
        <v>1550.5244942647</v>
      </c>
      <c r="G26">
        <v>1560.1510039996</v>
      </c>
      <c r="H26">
        <v>1540.6851542932</v>
      </c>
      <c r="I26">
        <v>1550.4916342671</v>
      </c>
      <c r="J26">
        <v>1560.3655085209</v>
      </c>
    </row>
    <row r="27" spans="1:10">
      <c r="A27" t="s">
        <v>1069</v>
      </c>
      <c r="B27">
        <v>1540.3891459451</v>
      </c>
      <c r="C27">
        <v>1550.4278741292</v>
      </c>
      <c r="D27">
        <v>1560.533115004</v>
      </c>
      <c r="E27">
        <v>1540.4652142542</v>
      </c>
      <c r="F27">
        <v>1550.5250812338</v>
      </c>
      <c r="G27">
        <v>1560.1517957279</v>
      </c>
      <c r="H27">
        <v>1540.6870854759</v>
      </c>
      <c r="I27">
        <v>1550.495545962</v>
      </c>
      <c r="J27">
        <v>1560.3663024033</v>
      </c>
    </row>
    <row r="28" spans="1:10">
      <c r="A28" t="s">
        <v>1070</v>
      </c>
      <c r="B28">
        <v>1540.3889534674</v>
      </c>
      <c r="C28">
        <v>1550.4249396564</v>
      </c>
      <c r="D28">
        <v>1560.5297451298</v>
      </c>
      <c r="E28">
        <v>1540.4640555002</v>
      </c>
      <c r="F28">
        <v>1550.5227352722</v>
      </c>
      <c r="G28">
        <v>1560.1517957279</v>
      </c>
      <c r="H28">
        <v>1540.6849617415</v>
      </c>
      <c r="I28">
        <v>1550.4918311897</v>
      </c>
      <c r="J28">
        <v>1560.3664999059</v>
      </c>
    </row>
    <row r="29" spans="1:10">
      <c r="A29" t="s">
        <v>1071</v>
      </c>
      <c r="B29">
        <v>1540.3893403099</v>
      </c>
      <c r="C29">
        <v>1550.4280691238</v>
      </c>
      <c r="D29">
        <v>1560.5311337486</v>
      </c>
      <c r="E29">
        <v>1540.4634761239</v>
      </c>
      <c r="F29">
        <v>1550.5237122774</v>
      </c>
      <c r="G29">
        <v>1560.152587457</v>
      </c>
      <c r="H29">
        <v>1540.6851542932</v>
      </c>
      <c r="I29">
        <v>1550.4930031669</v>
      </c>
      <c r="J29">
        <v>1560.3653110186</v>
      </c>
    </row>
    <row r="30" spans="1:10">
      <c r="A30" t="s">
        <v>1072</v>
      </c>
      <c r="B30">
        <v>1540.3897252655</v>
      </c>
      <c r="C30">
        <v>1550.4267003387</v>
      </c>
      <c r="D30">
        <v>1560.5327179778</v>
      </c>
      <c r="E30">
        <v>1540.4632836276</v>
      </c>
      <c r="F30">
        <v>1550.5258651345</v>
      </c>
      <c r="G30">
        <v>1560.1521925602</v>
      </c>
      <c r="H30">
        <v>1540.6863133798</v>
      </c>
      <c r="I30">
        <v>1550.4949590153</v>
      </c>
      <c r="J30">
        <v>1560.365905462</v>
      </c>
    </row>
    <row r="31" spans="1:10">
      <c r="A31" t="s">
        <v>1073</v>
      </c>
      <c r="B31">
        <v>1540.3891459451</v>
      </c>
      <c r="C31">
        <v>1550.4276772228</v>
      </c>
      <c r="D31">
        <v>1560.5309342677</v>
      </c>
      <c r="E31">
        <v>1540.4638630038</v>
      </c>
      <c r="F31">
        <v>1550.5270371631</v>
      </c>
      <c r="G31">
        <v>1560.1519931762</v>
      </c>
      <c r="H31">
        <v>1540.6857338362</v>
      </c>
      <c r="I31">
        <v>1550.4963298328</v>
      </c>
      <c r="J31">
        <v>1560.3649160141</v>
      </c>
    </row>
    <row r="32" spans="1:10">
      <c r="A32" t="s">
        <v>1074</v>
      </c>
      <c r="B32">
        <v>1540.3885666251</v>
      </c>
      <c r="C32">
        <v>1550.4274822282</v>
      </c>
      <c r="D32">
        <v>1560.5319258628</v>
      </c>
      <c r="E32">
        <v>1540.462896748</v>
      </c>
      <c r="F32">
        <v>1550.5246911957</v>
      </c>
      <c r="G32">
        <v>1560.1529842898</v>
      </c>
      <c r="H32">
        <v>1540.6857338362</v>
      </c>
      <c r="I32">
        <v>1550.4965248447</v>
      </c>
      <c r="J32">
        <v>1560.3655085209</v>
      </c>
    </row>
    <row r="33" spans="1:10">
      <c r="A33" t="s">
        <v>1075</v>
      </c>
      <c r="B33">
        <v>1540.3899196305</v>
      </c>
      <c r="C33">
        <v>1550.4263084384</v>
      </c>
      <c r="D33">
        <v>1560.5329155225</v>
      </c>
      <c r="E33">
        <v>1540.4634761239</v>
      </c>
      <c r="F33">
        <v>1550.5252781649</v>
      </c>
      <c r="G33">
        <v>1560.1539734689</v>
      </c>
      <c r="H33">
        <v>1540.6876650204</v>
      </c>
      <c r="I33">
        <v>1550.4951559387</v>
      </c>
      <c r="J33">
        <v>1560.3649160141</v>
      </c>
    </row>
    <row r="34" spans="1:10">
      <c r="A34" t="s">
        <v>1076</v>
      </c>
      <c r="B34">
        <v>1540.3893403099</v>
      </c>
      <c r="C34">
        <v>1550.4267003387</v>
      </c>
      <c r="D34">
        <v>1560.5315288373</v>
      </c>
      <c r="E34">
        <v>1540.4638630038</v>
      </c>
      <c r="F34">
        <v>1550.5262551732</v>
      </c>
      <c r="G34">
        <v>1560.1508065515</v>
      </c>
      <c r="H34">
        <v>1540.6876650204</v>
      </c>
      <c r="I34">
        <v>1550.4932000898</v>
      </c>
      <c r="J34">
        <v>1560.3629332495</v>
      </c>
    </row>
    <row r="35" spans="1:10">
      <c r="A35" t="s">
        <v>1077</v>
      </c>
      <c r="B35">
        <v>1540.3891459451</v>
      </c>
      <c r="C35">
        <v>1550.42591845</v>
      </c>
      <c r="D35">
        <v>1560.5335100936</v>
      </c>
      <c r="E35">
        <v>1540.4632836276</v>
      </c>
      <c r="F35">
        <v>1550.5242992458</v>
      </c>
      <c r="G35">
        <v>1560.1519931762</v>
      </c>
      <c r="H35">
        <v>1540.684382199</v>
      </c>
      <c r="I35">
        <v>1550.4941770577</v>
      </c>
      <c r="J35">
        <v>1560.3657079596</v>
      </c>
    </row>
    <row r="36" spans="1:10">
      <c r="A36" t="s">
        <v>1078</v>
      </c>
      <c r="B36">
        <v>1540.3899196305</v>
      </c>
      <c r="C36">
        <v>1550.4265053444</v>
      </c>
      <c r="D36">
        <v>1560.5305391793</v>
      </c>
      <c r="E36">
        <v>1540.464634877</v>
      </c>
      <c r="F36">
        <v>1550.5225383418</v>
      </c>
      <c r="G36">
        <v>1560.1515982797</v>
      </c>
      <c r="H36">
        <v>1540.6851542932</v>
      </c>
      <c r="I36">
        <v>1550.4941770577</v>
      </c>
      <c r="J36">
        <v>1560.3641221332</v>
      </c>
    </row>
    <row r="37" spans="1:10">
      <c r="A37" t="s">
        <v>1079</v>
      </c>
      <c r="B37">
        <v>1540.3897252655</v>
      </c>
      <c r="C37">
        <v>1550.4265053444</v>
      </c>
      <c r="D37">
        <v>1560.5299446105</v>
      </c>
      <c r="E37">
        <v>1540.4636686202</v>
      </c>
      <c r="F37">
        <v>1550.5276241341</v>
      </c>
      <c r="G37">
        <v>1560.1515982797</v>
      </c>
      <c r="H37">
        <v>1540.6838026569</v>
      </c>
      <c r="I37">
        <v>1550.495545962</v>
      </c>
      <c r="J37">
        <v>1560.3649160141</v>
      </c>
    </row>
    <row r="38" spans="1:10">
      <c r="A38" t="s">
        <v>1080</v>
      </c>
      <c r="B38">
        <v>1540.3889534674</v>
      </c>
      <c r="C38">
        <v>1550.4290479214</v>
      </c>
      <c r="D38">
        <v>1560.5313312929</v>
      </c>
      <c r="E38">
        <v>1540.4630892442</v>
      </c>
      <c r="F38">
        <v>1550.5264521046</v>
      </c>
      <c r="G38">
        <v>1560.1521925602</v>
      </c>
      <c r="H38">
        <v>1540.6832231153</v>
      </c>
      <c r="I38">
        <v>1550.4949590153</v>
      </c>
      <c r="J38">
        <v>1560.3653110186</v>
      </c>
    </row>
    <row r="39" spans="1:10">
      <c r="A39" t="s">
        <v>1081</v>
      </c>
      <c r="B39">
        <v>1540.3904989515</v>
      </c>
      <c r="C39">
        <v>1550.4263084384</v>
      </c>
      <c r="D39">
        <v>1560.5323209519</v>
      </c>
      <c r="E39">
        <v>1540.4654067509</v>
      </c>
      <c r="F39">
        <v>1550.5229302908</v>
      </c>
      <c r="G39">
        <v>1560.152587457</v>
      </c>
      <c r="H39">
        <v>1540.684382199</v>
      </c>
      <c r="I39">
        <v>1550.4947640038</v>
      </c>
      <c r="J39">
        <v>1560.3674893557</v>
      </c>
    </row>
    <row r="40" spans="1:10">
      <c r="A40" t="s">
        <v>1082</v>
      </c>
      <c r="B40">
        <v>1540.3910763858</v>
      </c>
      <c r="C40">
        <v>1550.4282641186</v>
      </c>
      <c r="D40">
        <v>1560.533115004</v>
      </c>
      <c r="E40">
        <v>1540.4652142542</v>
      </c>
      <c r="F40">
        <v>1550.5250812338</v>
      </c>
      <c r="G40">
        <v>1560.1529842898</v>
      </c>
      <c r="H40">
        <v>1540.684382199</v>
      </c>
      <c r="I40">
        <v>1550.4957428855</v>
      </c>
      <c r="J40">
        <v>1560.3663024033</v>
      </c>
    </row>
    <row r="41" spans="1:10">
      <c r="A41" t="s">
        <v>1083</v>
      </c>
      <c r="B41">
        <v>1540.3918500731</v>
      </c>
      <c r="C41">
        <v>1550.4274822282</v>
      </c>
      <c r="D41">
        <v>1560.5315288373</v>
      </c>
      <c r="E41">
        <v>1540.4642479967</v>
      </c>
      <c r="F41">
        <v>1550.5227352722</v>
      </c>
      <c r="G41">
        <v>1560.152587457</v>
      </c>
      <c r="H41">
        <v>1540.6863133798</v>
      </c>
      <c r="I41">
        <v>1550.4951559387</v>
      </c>
      <c r="J41">
        <v>1560.3635276911</v>
      </c>
    </row>
    <row r="42" spans="1:10">
      <c r="A42" t="s">
        <v>1084</v>
      </c>
      <c r="B42">
        <v>1540.3904989515</v>
      </c>
      <c r="C42">
        <v>1550.4268953331</v>
      </c>
      <c r="D42">
        <v>1560.533115004</v>
      </c>
      <c r="E42">
        <v>1540.4648273736</v>
      </c>
      <c r="F42">
        <v>1550.5217563564</v>
      </c>
      <c r="G42">
        <v>1560.1523900086</v>
      </c>
      <c r="H42">
        <v>1540.6849617415</v>
      </c>
      <c r="I42">
        <v>1550.4933951009</v>
      </c>
      <c r="J42">
        <v>1560.3657079596</v>
      </c>
    </row>
    <row r="43" spans="1:10">
      <c r="A43" t="s">
        <v>1085</v>
      </c>
      <c r="B43">
        <v>1540.3891459451</v>
      </c>
      <c r="C43">
        <v>1550.4270903275</v>
      </c>
      <c r="D43">
        <v>1560.5333125488</v>
      </c>
      <c r="E43">
        <v>1540.4630892442</v>
      </c>
      <c r="F43">
        <v>1550.5256682033</v>
      </c>
      <c r="G43">
        <v>1560.1535785714</v>
      </c>
      <c r="H43">
        <v>1540.6839952083</v>
      </c>
      <c r="I43">
        <v>1550.495545962</v>
      </c>
      <c r="J43">
        <v>1560.3639246312</v>
      </c>
    </row>
    <row r="44" spans="1:10">
      <c r="A44" t="s">
        <v>1086</v>
      </c>
      <c r="B44">
        <v>1540.3893403099</v>
      </c>
      <c r="C44">
        <v>1550.4249396564</v>
      </c>
      <c r="D44">
        <v>1560.5319258628</v>
      </c>
      <c r="E44">
        <v>1540.4634761239</v>
      </c>
      <c r="F44">
        <v>1550.5233222399</v>
      </c>
      <c r="G44">
        <v>1560.1523900086</v>
      </c>
      <c r="H44">
        <v>1540.6849617415</v>
      </c>
      <c r="I44">
        <v>1550.4918311897</v>
      </c>
      <c r="J44">
        <v>1560.3629332495</v>
      </c>
    </row>
    <row r="45" spans="1:10">
      <c r="A45" t="s">
        <v>1087</v>
      </c>
      <c r="B45">
        <v>1540.3901121084</v>
      </c>
      <c r="C45">
        <v>1550.4267003387</v>
      </c>
      <c r="D45">
        <v>1560.5339071202</v>
      </c>
      <c r="E45">
        <v>1540.4640555002</v>
      </c>
      <c r="F45">
        <v>1550.5244942647</v>
      </c>
      <c r="G45">
        <v>1560.1529842898</v>
      </c>
      <c r="H45">
        <v>1540.6855412844</v>
      </c>
      <c r="I45">
        <v>1550.495545962</v>
      </c>
      <c r="J45">
        <v>1560.3637271293</v>
      </c>
    </row>
    <row r="46" spans="1:10">
      <c r="A46" t="s">
        <v>1088</v>
      </c>
      <c r="B46">
        <v>1540.3897252655</v>
      </c>
      <c r="C46">
        <v>1550.4265053444</v>
      </c>
      <c r="D46">
        <v>1560.5327179778</v>
      </c>
      <c r="E46">
        <v>1540.4644404932</v>
      </c>
      <c r="F46">
        <v>1550.5260601538</v>
      </c>
      <c r="G46">
        <v>1560.1535785714</v>
      </c>
      <c r="H46">
        <v>1540.6845747505</v>
      </c>
      <c r="I46">
        <v>1550.4926131449</v>
      </c>
      <c r="J46">
        <v>1560.3653110186</v>
      </c>
    </row>
    <row r="47" spans="1:10">
      <c r="A47" t="s">
        <v>1089</v>
      </c>
      <c r="B47">
        <v>1540.3897252655</v>
      </c>
      <c r="C47">
        <v>1550.4263084384</v>
      </c>
      <c r="D47">
        <v>1560.5303396985</v>
      </c>
      <c r="E47">
        <v>1540.4632836276</v>
      </c>
      <c r="F47">
        <v>1550.5235172586</v>
      </c>
      <c r="G47">
        <v>1560.1517957279</v>
      </c>
      <c r="H47">
        <v>1540.684382199</v>
      </c>
      <c r="I47">
        <v>1550.4939820464</v>
      </c>
      <c r="J47">
        <v>1560.3653110186</v>
      </c>
    </row>
    <row r="48" spans="1:10">
      <c r="A48" t="s">
        <v>1090</v>
      </c>
      <c r="B48">
        <v>1540.3901121084</v>
      </c>
      <c r="C48">
        <v>1550.42552655</v>
      </c>
      <c r="D48">
        <v>1560.5317263817</v>
      </c>
      <c r="E48">
        <v>1540.4636686202</v>
      </c>
      <c r="F48">
        <v>1550.526647124</v>
      </c>
      <c r="G48">
        <v>1560.1512014476</v>
      </c>
      <c r="H48">
        <v>1540.6863133798</v>
      </c>
      <c r="I48">
        <v>1550.4926131449</v>
      </c>
      <c r="J48">
        <v>1560.3647165757</v>
      </c>
    </row>
    <row r="49" spans="1:10">
      <c r="A49" t="s">
        <v>1091</v>
      </c>
      <c r="B49">
        <v>1540.3874098735</v>
      </c>
      <c r="C49">
        <v>1550.4263084384</v>
      </c>
      <c r="D49">
        <v>1560.5325204332</v>
      </c>
      <c r="E49">
        <v>1540.4630892442</v>
      </c>
      <c r="F49">
        <v>1550.525473184</v>
      </c>
      <c r="G49">
        <v>1560.1535785714</v>
      </c>
      <c r="H49">
        <v>1540.6849617415</v>
      </c>
      <c r="I49">
        <v>1550.4953509503</v>
      </c>
      <c r="J49">
        <v>1560.3649160141</v>
      </c>
    </row>
    <row r="50" spans="1:10">
      <c r="A50" t="s">
        <v>1092</v>
      </c>
      <c r="B50">
        <v>1540.3914632294</v>
      </c>
      <c r="C50">
        <v>1550.4270903275</v>
      </c>
      <c r="D50">
        <v>1560.5321234073</v>
      </c>
      <c r="E50">
        <v>1540.4663711226</v>
      </c>
      <c r="F50">
        <v>1550.5242992458</v>
      </c>
      <c r="G50">
        <v>1560.1535785714</v>
      </c>
      <c r="H50">
        <v>1540.6857338362</v>
      </c>
      <c r="I50">
        <v>1550.4933951009</v>
      </c>
      <c r="J50">
        <v>1560.3653110186</v>
      </c>
    </row>
    <row r="51" spans="1:10">
      <c r="A51" t="s">
        <v>1093</v>
      </c>
      <c r="B51">
        <v>1540.3897252655</v>
      </c>
      <c r="C51">
        <v>1550.4274822282</v>
      </c>
      <c r="D51">
        <v>1560.5325204332</v>
      </c>
      <c r="E51">
        <v>1540.4652142542</v>
      </c>
      <c r="F51">
        <v>1550.5246911957</v>
      </c>
      <c r="G51">
        <v>1560.1535785714</v>
      </c>
      <c r="H51">
        <v>1540.6857338362</v>
      </c>
      <c r="I51">
        <v>1550.4945689923</v>
      </c>
      <c r="J51">
        <v>1560.3641221332</v>
      </c>
    </row>
    <row r="52" spans="1:10">
      <c r="A52" t="s">
        <v>1094</v>
      </c>
      <c r="B52">
        <v>1540.3883741476</v>
      </c>
      <c r="C52">
        <v>1550.4267003387</v>
      </c>
      <c r="D52">
        <v>1560.5313312929</v>
      </c>
      <c r="E52">
        <v>1540.4640555002</v>
      </c>
      <c r="F52">
        <v>1550.5250812338</v>
      </c>
      <c r="G52">
        <v>1560.1535785714</v>
      </c>
      <c r="H52">
        <v>1540.6857338362</v>
      </c>
      <c r="I52">
        <v>1550.4943720691</v>
      </c>
      <c r="J52">
        <v>1560.3668968474</v>
      </c>
    </row>
    <row r="53" spans="1:10">
      <c r="A53" t="s">
        <v>1095</v>
      </c>
      <c r="B53">
        <v>1540.3877948282</v>
      </c>
      <c r="C53">
        <v>1550.4263084384</v>
      </c>
      <c r="D53">
        <v>1560.5309342677</v>
      </c>
      <c r="E53">
        <v>1540.4634761239</v>
      </c>
      <c r="F53">
        <v>1550.5262551732</v>
      </c>
      <c r="G53">
        <v>1560.1519931762</v>
      </c>
      <c r="H53">
        <v>1540.6855412844</v>
      </c>
      <c r="I53">
        <v>1550.4949590153</v>
      </c>
      <c r="J53">
        <v>1560.3668968474</v>
      </c>
    </row>
    <row r="54" spans="1:10">
      <c r="A54" t="s">
        <v>1096</v>
      </c>
      <c r="B54">
        <v>1540.3908839077</v>
      </c>
      <c r="C54">
        <v>1550.4270903275</v>
      </c>
      <c r="D54">
        <v>1560.533115004</v>
      </c>
      <c r="E54">
        <v>1540.4654067509</v>
      </c>
      <c r="F54">
        <v>1550.5227352722</v>
      </c>
      <c r="G54">
        <v>1560.1523900086</v>
      </c>
      <c r="H54">
        <v>1540.6855412844</v>
      </c>
      <c r="I54">
        <v>1550.495545962</v>
      </c>
      <c r="J54">
        <v>1560.3663024033</v>
      </c>
    </row>
    <row r="55" spans="1:10">
      <c r="A55" t="s">
        <v>1097</v>
      </c>
      <c r="B55">
        <v>1540.3897252655</v>
      </c>
      <c r="C55">
        <v>1550.4267003387</v>
      </c>
      <c r="D55">
        <v>1560.5315288373</v>
      </c>
      <c r="E55">
        <v>1540.4648273736</v>
      </c>
      <c r="F55">
        <v>1550.5278210658</v>
      </c>
      <c r="G55">
        <v>1560.1514008315</v>
      </c>
      <c r="H55">
        <v>1540.6863133798</v>
      </c>
      <c r="I55">
        <v>1550.4963298328</v>
      </c>
      <c r="J55">
        <v>1560.3643215715</v>
      </c>
    </row>
    <row r="56" spans="1:10">
      <c r="A56" t="s">
        <v>1098</v>
      </c>
      <c r="B56">
        <v>1540.3914632294</v>
      </c>
      <c r="C56">
        <v>1550.4280691238</v>
      </c>
      <c r="D56">
        <v>1560.5323209519</v>
      </c>
      <c r="E56">
        <v>1540.4648273736</v>
      </c>
      <c r="F56">
        <v>1550.5264521046</v>
      </c>
      <c r="G56">
        <v>1560.1519931762</v>
      </c>
      <c r="H56">
        <v>1540.6865059318</v>
      </c>
      <c r="I56">
        <v>1550.495545962</v>
      </c>
      <c r="J56">
        <v>1560.3635276911</v>
      </c>
    </row>
    <row r="57" spans="1:10">
      <c r="A57" t="s">
        <v>1099</v>
      </c>
      <c r="B57">
        <v>1540.3897252655</v>
      </c>
      <c r="C57">
        <v>1550.4251346503</v>
      </c>
      <c r="D57">
        <v>1560.5323209519</v>
      </c>
      <c r="E57">
        <v>1540.4638630038</v>
      </c>
      <c r="F57">
        <v>1550.5225383418</v>
      </c>
      <c r="G57">
        <v>1560.1531817384</v>
      </c>
      <c r="H57">
        <v>1540.6863133798</v>
      </c>
      <c r="I57">
        <v>1550.4924162221</v>
      </c>
      <c r="J57">
        <v>1560.3647165757</v>
      </c>
    </row>
    <row r="58" spans="1:10">
      <c r="A58" t="s">
        <v>1100</v>
      </c>
      <c r="B58">
        <v>1540.3891459451</v>
      </c>
      <c r="C58">
        <v>1550.4263084384</v>
      </c>
      <c r="D58">
        <v>1560.5299446105</v>
      </c>
      <c r="E58">
        <v>1540.4632836276</v>
      </c>
      <c r="F58">
        <v>1550.5264521046</v>
      </c>
      <c r="G58">
        <v>1560.1510039996</v>
      </c>
      <c r="H58">
        <v>1540.684382199</v>
      </c>
      <c r="I58">
        <v>1550.4949590153</v>
      </c>
      <c r="J58">
        <v>1560.3647165757</v>
      </c>
    </row>
    <row r="59" spans="1:10">
      <c r="A59" t="s">
        <v>1101</v>
      </c>
      <c r="B59">
        <v>1540.3897252655</v>
      </c>
      <c r="C59">
        <v>1550.4282641186</v>
      </c>
      <c r="D59">
        <v>1560.5303396985</v>
      </c>
      <c r="E59">
        <v>1540.464634877</v>
      </c>
      <c r="F59">
        <v>1550.5242992458</v>
      </c>
      <c r="G59">
        <v>1560.152587457</v>
      </c>
      <c r="H59">
        <v>1540.6849617415</v>
      </c>
      <c r="I59">
        <v>1550.4967198567</v>
      </c>
      <c r="J59">
        <v>1560.3647165757</v>
      </c>
    </row>
    <row r="60" spans="1:10">
      <c r="A60" t="s">
        <v>1102</v>
      </c>
      <c r="B60">
        <v>1540.3893403099</v>
      </c>
      <c r="C60">
        <v>1550.4261134442</v>
      </c>
      <c r="D60">
        <v>1560.5321234073</v>
      </c>
      <c r="E60">
        <v>1540.4642479967</v>
      </c>
      <c r="F60">
        <v>1550.5229302908</v>
      </c>
      <c r="G60">
        <v>1560.1533811228</v>
      </c>
      <c r="H60">
        <v>1540.684382199</v>
      </c>
      <c r="I60">
        <v>1550.4932000898</v>
      </c>
      <c r="J60">
        <v>1560.3629332495</v>
      </c>
    </row>
    <row r="61" spans="1:10">
      <c r="A61" t="s">
        <v>1103</v>
      </c>
      <c r="B61">
        <v>1540.3893403099</v>
      </c>
      <c r="C61">
        <v>1550.4274822282</v>
      </c>
      <c r="D61">
        <v>1560.5327179778</v>
      </c>
      <c r="E61">
        <v>1540.4638630038</v>
      </c>
      <c r="F61">
        <v>1550.5241042269</v>
      </c>
      <c r="G61">
        <v>1560.1527868413</v>
      </c>
      <c r="H61">
        <v>1540.6863133798</v>
      </c>
      <c r="I61">
        <v>1550.4945689923</v>
      </c>
      <c r="J61">
        <v>1560.365905462</v>
      </c>
    </row>
    <row r="62" spans="1:10">
      <c r="A62" t="s">
        <v>1104</v>
      </c>
      <c r="B62">
        <v>1540.3885666251</v>
      </c>
      <c r="C62">
        <v>1550.4251346503</v>
      </c>
      <c r="D62">
        <v>1560.5325204332</v>
      </c>
      <c r="E62">
        <v>1540.4636686202</v>
      </c>
      <c r="F62">
        <v>1550.5233222399</v>
      </c>
      <c r="G62">
        <v>1560.1517957279</v>
      </c>
      <c r="H62">
        <v>1540.6845747505</v>
      </c>
      <c r="I62">
        <v>1550.4932000898</v>
      </c>
      <c r="J62">
        <v>1560.3657079596</v>
      </c>
    </row>
    <row r="63" spans="1:10">
      <c r="A63" t="s">
        <v>1105</v>
      </c>
      <c r="B63">
        <v>1540.3887609898</v>
      </c>
      <c r="C63">
        <v>1550.4263084384</v>
      </c>
      <c r="D63">
        <v>1560.5323209519</v>
      </c>
      <c r="E63">
        <v>1540.4638630038</v>
      </c>
      <c r="F63">
        <v>1550.5248862147</v>
      </c>
      <c r="G63">
        <v>1560.152587457</v>
      </c>
      <c r="H63">
        <v>1540.684382199</v>
      </c>
      <c r="I63">
        <v>1550.4947640038</v>
      </c>
      <c r="J63">
        <v>1560.3639246312</v>
      </c>
    </row>
    <row r="64" spans="1:10">
      <c r="A64" t="s">
        <v>1106</v>
      </c>
      <c r="B64">
        <v>1540.3897252655</v>
      </c>
      <c r="C64">
        <v>1550.4270903275</v>
      </c>
      <c r="D64">
        <v>1560.5315288373</v>
      </c>
      <c r="E64">
        <v>1540.4638630038</v>
      </c>
      <c r="F64">
        <v>1550.5242992458</v>
      </c>
      <c r="G64">
        <v>1560.1533811228</v>
      </c>
      <c r="H64">
        <v>1540.6857338362</v>
      </c>
      <c r="I64">
        <v>1550.4939820464</v>
      </c>
      <c r="J64">
        <v>1560.3649160141</v>
      </c>
    </row>
    <row r="65" spans="1:10">
      <c r="A65" t="s">
        <v>1107</v>
      </c>
      <c r="B65">
        <v>1540.3895327877</v>
      </c>
      <c r="C65">
        <v>1550.4294379114</v>
      </c>
      <c r="D65">
        <v>1560.5307367235</v>
      </c>
      <c r="E65">
        <v>1540.4636686202</v>
      </c>
      <c r="F65">
        <v>1550.5280160856</v>
      </c>
      <c r="G65">
        <v>1560.1521925602</v>
      </c>
      <c r="H65">
        <v>1540.6857338362</v>
      </c>
      <c r="I65">
        <v>1550.4939820464</v>
      </c>
      <c r="J65">
        <v>1560.3651135163</v>
      </c>
    </row>
    <row r="66" spans="1:10">
      <c r="A66" t="s">
        <v>1108</v>
      </c>
      <c r="B66">
        <v>1540.3879891926</v>
      </c>
      <c r="C66">
        <v>1550.4267003387</v>
      </c>
      <c r="D66">
        <v>1560.5303396985</v>
      </c>
      <c r="E66">
        <v>1540.4623173725</v>
      </c>
      <c r="F66">
        <v>1550.526647124</v>
      </c>
      <c r="G66">
        <v>1560.1519931762</v>
      </c>
      <c r="H66">
        <v>1540.684382199</v>
      </c>
      <c r="I66">
        <v>1550.4930031669</v>
      </c>
      <c r="J66">
        <v>1560.3643215715</v>
      </c>
    </row>
    <row r="67" spans="1:10">
      <c r="A67" t="s">
        <v>1109</v>
      </c>
      <c r="B67">
        <v>1540.3883741476</v>
      </c>
      <c r="C67">
        <v>1550.4263084384</v>
      </c>
      <c r="D67">
        <v>1560.5329155225</v>
      </c>
      <c r="E67">
        <v>1540.4640555002</v>
      </c>
      <c r="F67">
        <v>1550.5233222399</v>
      </c>
      <c r="G67">
        <v>1560.1533811228</v>
      </c>
      <c r="H67">
        <v>1540.6857338362</v>
      </c>
      <c r="I67">
        <v>1550.4951559387</v>
      </c>
      <c r="J67">
        <v>1560.3637271293</v>
      </c>
    </row>
    <row r="68" spans="1:10">
      <c r="A68" t="s">
        <v>1110</v>
      </c>
      <c r="B68">
        <v>1540.3903045864</v>
      </c>
      <c r="C68">
        <v>1550.4263084384</v>
      </c>
      <c r="D68">
        <v>1560.5327179778</v>
      </c>
      <c r="E68">
        <v>1540.464634877</v>
      </c>
      <c r="F68">
        <v>1550.5244942647</v>
      </c>
      <c r="G68">
        <v>1560.1535785714</v>
      </c>
      <c r="H68">
        <v>1540.6849617415</v>
      </c>
      <c r="I68">
        <v>1550.4941770577</v>
      </c>
      <c r="J68">
        <v>1560.3653110186</v>
      </c>
    </row>
    <row r="69" spans="1:10">
      <c r="A69" t="s">
        <v>1111</v>
      </c>
      <c r="B69">
        <v>1540.3901121084</v>
      </c>
      <c r="C69">
        <v>1550.4274822282</v>
      </c>
      <c r="D69">
        <v>1560.5321234073</v>
      </c>
      <c r="E69">
        <v>1540.4640555002</v>
      </c>
      <c r="F69">
        <v>1550.5227352722</v>
      </c>
      <c r="G69">
        <v>1560.1508065515</v>
      </c>
      <c r="H69">
        <v>1540.6857338362</v>
      </c>
      <c r="I69">
        <v>1550.4945689923</v>
      </c>
      <c r="J69">
        <v>1560.3664999059</v>
      </c>
    </row>
    <row r="70" spans="1:10">
      <c r="A70" t="s">
        <v>1112</v>
      </c>
      <c r="B70">
        <v>1540.3893403099</v>
      </c>
      <c r="C70">
        <v>1550.4265053444</v>
      </c>
      <c r="D70">
        <v>1560.533115004</v>
      </c>
      <c r="E70">
        <v>1540.4634761239</v>
      </c>
      <c r="F70">
        <v>1550.5241042269</v>
      </c>
      <c r="G70">
        <v>1560.1523900086</v>
      </c>
      <c r="H70">
        <v>1540.684382199</v>
      </c>
      <c r="I70">
        <v>1550.4951559387</v>
      </c>
      <c r="J70">
        <v>1560.3649160141</v>
      </c>
    </row>
    <row r="71" spans="1:10">
      <c r="A71" t="s">
        <v>1113</v>
      </c>
      <c r="B71">
        <v>1540.3901121084</v>
      </c>
      <c r="C71">
        <v>1550.4263084384</v>
      </c>
      <c r="D71">
        <v>1560.533115004</v>
      </c>
      <c r="E71">
        <v>1540.4644404932</v>
      </c>
      <c r="F71">
        <v>1550.5246911957</v>
      </c>
      <c r="G71">
        <v>1560.1523900086</v>
      </c>
      <c r="H71">
        <v>1540.684382199</v>
      </c>
      <c r="I71">
        <v>1550.4932000898</v>
      </c>
      <c r="J71">
        <v>1560.3643215715</v>
      </c>
    </row>
    <row r="72" spans="1:10">
      <c r="A72" t="s">
        <v>1114</v>
      </c>
      <c r="B72">
        <v>1540.3889534674</v>
      </c>
      <c r="C72">
        <v>1550.4265053444</v>
      </c>
      <c r="D72">
        <v>1560.5339071202</v>
      </c>
      <c r="E72">
        <v>1540.4636686202</v>
      </c>
      <c r="F72">
        <v>1550.5244942647</v>
      </c>
      <c r="G72">
        <v>1560.1523900086</v>
      </c>
      <c r="H72">
        <v>1540.6857338362</v>
      </c>
      <c r="I72">
        <v>1550.4935901121</v>
      </c>
      <c r="J72">
        <v>1560.3657079596</v>
      </c>
    </row>
    <row r="73" spans="1:10">
      <c r="A73" t="s">
        <v>1115</v>
      </c>
      <c r="B73">
        <v>1540.3901121084</v>
      </c>
      <c r="C73">
        <v>1550.4265053444</v>
      </c>
      <c r="D73">
        <v>1560.5329155225</v>
      </c>
      <c r="E73">
        <v>1540.4644404932</v>
      </c>
      <c r="F73">
        <v>1550.5231253094</v>
      </c>
      <c r="G73">
        <v>1560.1527868413</v>
      </c>
      <c r="H73">
        <v>1540.6851542932</v>
      </c>
      <c r="I73">
        <v>1550.4935901121</v>
      </c>
      <c r="J73">
        <v>1560.3657079596</v>
      </c>
    </row>
    <row r="74" spans="1:10">
      <c r="A74" t="s">
        <v>1116</v>
      </c>
      <c r="B74">
        <v>1540.3893403099</v>
      </c>
      <c r="C74">
        <v>1550.4278741292</v>
      </c>
      <c r="D74">
        <v>1560.5323209519</v>
      </c>
      <c r="E74">
        <v>1540.4657936318</v>
      </c>
      <c r="F74">
        <v>1550.5250812338</v>
      </c>
      <c r="G74">
        <v>1560.152587457</v>
      </c>
      <c r="H74">
        <v>1540.6851542932</v>
      </c>
      <c r="I74">
        <v>1550.4949590153</v>
      </c>
      <c r="J74">
        <v>1560.3653110186</v>
      </c>
    </row>
    <row r="75" spans="1:10">
      <c r="A75" t="s">
        <v>1117</v>
      </c>
      <c r="B75">
        <v>1540.3877948282</v>
      </c>
      <c r="C75">
        <v>1550.4272872337</v>
      </c>
      <c r="D75">
        <v>1560.5321234073</v>
      </c>
      <c r="E75">
        <v>1540.4638630038</v>
      </c>
      <c r="F75">
        <v>1550.5248862147</v>
      </c>
      <c r="G75">
        <v>1560.1515982797</v>
      </c>
      <c r="H75">
        <v>1540.6851542932</v>
      </c>
      <c r="I75">
        <v>1550.4941770577</v>
      </c>
      <c r="J75">
        <v>1560.3645190735</v>
      </c>
    </row>
    <row r="76" spans="1:10">
      <c r="A76" t="s">
        <v>1118</v>
      </c>
      <c r="B76">
        <v>1540.3893403099</v>
      </c>
      <c r="C76">
        <v>1550.42552655</v>
      </c>
      <c r="D76">
        <v>1560.5305391793</v>
      </c>
      <c r="E76">
        <v>1540.464634877</v>
      </c>
      <c r="F76">
        <v>1550.5276241341</v>
      </c>
      <c r="G76">
        <v>1560.1504097199</v>
      </c>
      <c r="H76">
        <v>1540.6865059318</v>
      </c>
      <c r="I76">
        <v>1550.4941770577</v>
      </c>
      <c r="J76">
        <v>1560.3635276911</v>
      </c>
    </row>
    <row r="77" spans="1:10">
      <c r="A77" t="s">
        <v>1119</v>
      </c>
      <c r="B77">
        <v>1540.3881816701</v>
      </c>
      <c r="C77">
        <v>1550.4268953331</v>
      </c>
      <c r="D77">
        <v>1560.5341046652</v>
      </c>
      <c r="E77">
        <v>1540.4636686202</v>
      </c>
      <c r="F77">
        <v>1550.5246911957</v>
      </c>
      <c r="G77">
        <v>1560.1527868413</v>
      </c>
      <c r="H77">
        <v>1540.684382199</v>
      </c>
      <c r="I77">
        <v>1550.4945689923</v>
      </c>
      <c r="J77">
        <v>1560.3653110186</v>
      </c>
    </row>
    <row r="78" spans="1:10">
      <c r="A78" t="s">
        <v>1120</v>
      </c>
      <c r="B78">
        <v>1540.3908839077</v>
      </c>
      <c r="C78">
        <v>1550.4280691238</v>
      </c>
      <c r="D78">
        <v>1560.5333125488</v>
      </c>
      <c r="E78">
        <v>1540.4652142542</v>
      </c>
      <c r="F78">
        <v>1550.5252781649</v>
      </c>
      <c r="G78">
        <v>1560.1515982797</v>
      </c>
      <c r="H78">
        <v>1540.6863133798</v>
      </c>
      <c r="I78">
        <v>1550.4967198567</v>
      </c>
      <c r="J78">
        <v>1560.3655085209</v>
      </c>
    </row>
    <row r="79" spans="1:10">
      <c r="A79" t="s">
        <v>1121</v>
      </c>
      <c r="B79">
        <v>1540.3883741476</v>
      </c>
      <c r="C79">
        <v>1550.42591845</v>
      </c>
      <c r="D79">
        <v>1560.5319258628</v>
      </c>
      <c r="E79">
        <v>1540.4644404932</v>
      </c>
      <c r="F79">
        <v>1550.5241042269</v>
      </c>
      <c r="G79">
        <v>1560.1529842898</v>
      </c>
      <c r="H79">
        <v>1540.6851542932</v>
      </c>
      <c r="I79">
        <v>1550.4939820464</v>
      </c>
      <c r="J79">
        <v>1560.3635276911</v>
      </c>
    </row>
    <row r="80" spans="1:10">
      <c r="A80" t="s">
        <v>1122</v>
      </c>
      <c r="B80">
        <v>1540.3879891926</v>
      </c>
      <c r="C80">
        <v>1550.4274822282</v>
      </c>
      <c r="D80">
        <v>1560.533115004</v>
      </c>
      <c r="E80">
        <v>1540.4623173725</v>
      </c>
      <c r="F80">
        <v>1550.5205824238</v>
      </c>
      <c r="G80">
        <v>1560.1517957279</v>
      </c>
      <c r="H80">
        <v>1540.684382199</v>
      </c>
      <c r="I80">
        <v>1550.4943720691</v>
      </c>
      <c r="J80">
        <v>1560.3663024033</v>
      </c>
    </row>
    <row r="81" spans="1:10">
      <c r="A81" t="s">
        <v>1123</v>
      </c>
      <c r="B81">
        <v>1540.3893403099</v>
      </c>
      <c r="C81">
        <v>1550.4286560199</v>
      </c>
      <c r="D81">
        <v>1560.5313312929</v>
      </c>
      <c r="E81">
        <v>1540.4642479967</v>
      </c>
      <c r="F81">
        <v>1550.5219532866</v>
      </c>
      <c r="G81">
        <v>1560.1510039996</v>
      </c>
      <c r="H81">
        <v>1540.6870854759</v>
      </c>
      <c r="I81">
        <v>1550.4943720691</v>
      </c>
      <c r="J81">
        <v>1560.3641221332</v>
      </c>
    </row>
    <row r="82" spans="1:10">
      <c r="A82" t="s">
        <v>1124</v>
      </c>
      <c r="B82">
        <v>1540.3904989515</v>
      </c>
      <c r="C82">
        <v>1550.4286560199</v>
      </c>
      <c r="D82">
        <v>1560.5343022102</v>
      </c>
      <c r="E82">
        <v>1540.464634877</v>
      </c>
      <c r="F82">
        <v>1550.5264521046</v>
      </c>
      <c r="G82">
        <v>1560.1533811228</v>
      </c>
      <c r="H82">
        <v>1540.6851542932</v>
      </c>
      <c r="I82">
        <v>1550.495545962</v>
      </c>
      <c r="J82">
        <v>1560.3635276911</v>
      </c>
    </row>
    <row r="83" spans="1:10">
      <c r="A83" t="s">
        <v>1125</v>
      </c>
      <c r="B83">
        <v>1540.3885666251</v>
      </c>
      <c r="C83">
        <v>1550.4268953331</v>
      </c>
      <c r="D83">
        <v>1560.5327179778</v>
      </c>
      <c r="E83">
        <v>1540.462896748</v>
      </c>
      <c r="F83">
        <v>1550.5233222399</v>
      </c>
      <c r="G83">
        <v>1560.1529842898</v>
      </c>
      <c r="H83">
        <v>1540.684382199</v>
      </c>
      <c r="I83">
        <v>1550.4957428855</v>
      </c>
      <c r="J83">
        <v>1560.3661029645</v>
      </c>
    </row>
    <row r="84" spans="1:10">
      <c r="A84" t="s">
        <v>1126</v>
      </c>
      <c r="B84">
        <v>1540.3899196305</v>
      </c>
      <c r="C84">
        <v>1550.4263084384</v>
      </c>
      <c r="D84">
        <v>1560.5313312929</v>
      </c>
      <c r="E84">
        <v>1540.4654067509</v>
      </c>
      <c r="F84">
        <v>1550.5233222399</v>
      </c>
      <c r="G84">
        <v>1560.1535785714</v>
      </c>
      <c r="H84">
        <v>1540.6857338362</v>
      </c>
      <c r="I84">
        <v>1550.4932000898</v>
      </c>
      <c r="J84">
        <v>1560.3653110186</v>
      </c>
    </row>
    <row r="85" spans="1:10">
      <c r="A85" t="s">
        <v>1127</v>
      </c>
      <c r="B85">
        <v>1540.3904989515</v>
      </c>
      <c r="C85">
        <v>1550.4280691238</v>
      </c>
      <c r="D85">
        <v>1560.5317263817</v>
      </c>
      <c r="E85">
        <v>1540.462896748</v>
      </c>
      <c r="F85">
        <v>1550.5237122774</v>
      </c>
      <c r="G85">
        <v>1560.1531817384</v>
      </c>
      <c r="H85">
        <v>1540.6857338362</v>
      </c>
      <c r="I85">
        <v>1550.4949590153</v>
      </c>
      <c r="J85">
        <v>1560.3639246312</v>
      </c>
    </row>
    <row r="86" spans="1:10">
      <c r="A86" t="s">
        <v>1128</v>
      </c>
      <c r="B86">
        <v>1540.3906914295</v>
      </c>
      <c r="C86">
        <v>1550.4280691238</v>
      </c>
      <c r="D86">
        <v>1560.5305391793</v>
      </c>
      <c r="E86">
        <v>1540.4638630038</v>
      </c>
      <c r="F86">
        <v>1550.5217563564</v>
      </c>
      <c r="G86">
        <v>1560.1517957279</v>
      </c>
      <c r="H86">
        <v>1540.6863133798</v>
      </c>
      <c r="I86">
        <v>1550.495545962</v>
      </c>
      <c r="J86">
        <v>1560.3643215715</v>
      </c>
    </row>
    <row r="87" spans="1:10">
      <c r="A87" t="s">
        <v>1129</v>
      </c>
      <c r="B87">
        <v>1540.3903045864</v>
      </c>
      <c r="C87">
        <v>1550.4272872337</v>
      </c>
      <c r="D87">
        <v>1560.5317263817</v>
      </c>
      <c r="E87">
        <v>1540.4648273736</v>
      </c>
      <c r="F87">
        <v>1550.5282111055</v>
      </c>
      <c r="G87">
        <v>1560.1512014476</v>
      </c>
      <c r="H87">
        <v>1540.6845747505</v>
      </c>
      <c r="I87">
        <v>1550.4933951009</v>
      </c>
      <c r="J87">
        <v>1560.3645190735</v>
      </c>
    </row>
    <row r="88" spans="1:10">
      <c r="A88" t="s">
        <v>1130</v>
      </c>
      <c r="B88">
        <v>1540.3903045864</v>
      </c>
      <c r="C88">
        <v>1550.4261134442</v>
      </c>
      <c r="D88">
        <v>1560.5329155225</v>
      </c>
      <c r="E88">
        <v>1540.4650198702</v>
      </c>
      <c r="F88">
        <v>1550.5246911957</v>
      </c>
      <c r="G88">
        <v>1560.1506071678</v>
      </c>
      <c r="H88">
        <v>1540.6832231153</v>
      </c>
      <c r="I88">
        <v>1550.4933951009</v>
      </c>
      <c r="J88">
        <v>1560.3643215715</v>
      </c>
    </row>
    <row r="89" spans="1:10">
      <c r="A89" t="s">
        <v>1131</v>
      </c>
      <c r="B89">
        <v>1540.3904989515</v>
      </c>
      <c r="C89">
        <v>1550.4268953331</v>
      </c>
      <c r="D89">
        <v>1560.5325204332</v>
      </c>
      <c r="E89">
        <v>1540.4642479967</v>
      </c>
      <c r="F89">
        <v>1550.5227352722</v>
      </c>
      <c r="G89">
        <v>1560.1529842898</v>
      </c>
      <c r="H89">
        <v>1540.684382199</v>
      </c>
      <c r="I89">
        <v>1550.4932000898</v>
      </c>
      <c r="J89">
        <v>1560.3649160141</v>
      </c>
    </row>
    <row r="90" spans="1:10">
      <c r="A90" t="s">
        <v>1132</v>
      </c>
      <c r="B90">
        <v>1540.3908839077</v>
      </c>
      <c r="C90">
        <v>1550.4274822282</v>
      </c>
      <c r="D90">
        <v>1560.5313312929</v>
      </c>
      <c r="E90">
        <v>1540.4648273736</v>
      </c>
      <c r="F90">
        <v>1550.5244942647</v>
      </c>
      <c r="G90">
        <v>1560.1529842898</v>
      </c>
      <c r="H90">
        <v>1540.6857338362</v>
      </c>
      <c r="I90">
        <v>1550.4949590153</v>
      </c>
      <c r="J90">
        <v>1560.3641221332</v>
      </c>
    </row>
    <row r="91" spans="1:10">
      <c r="A91" t="s">
        <v>1133</v>
      </c>
      <c r="B91">
        <v>1540.3904989515</v>
      </c>
      <c r="C91">
        <v>1550.4274822282</v>
      </c>
      <c r="D91">
        <v>1560.5323209519</v>
      </c>
      <c r="E91">
        <v>1540.4642479967</v>
      </c>
      <c r="F91">
        <v>1550.5237122774</v>
      </c>
      <c r="G91">
        <v>1560.152587457</v>
      </c>
      <c r="H91">
        <v>1540.6863133798</v>
      </c>
      <c r="I91">
        <v>1550.4949590153</v>
      </c>
      <c r="J91">
        <v>1560.3645190735</v>
      </c>
    </row>
    <row r="92" spans="1:10">
      <c r="A92" t="s">
        <v>1134</v>
      </c>
      <c r="B92">
        <v>1540.3877948282</v>
      </c>
      <c r="C92">
        <v>1550.42591845</v>
      </c>
      <c r="D92">
        <v>1560.5323209519</v>
      </c>
      <c r="E92">
        <v>1540.4619304934</v>
      </c>
      <c r="F92">
        <v>1550.5242992458</v>
      </c>
      <c r="G92">
        <v>1560.1531817384</v>
      </c>
      <c r="H92">
        <v>1540.684382199</v>
      </c>
      <c r="I92">
        <v>1550.4933951009</v>
      </c>
      <c r="J92">
        <v>1560.3639246312</v>
      </c>
    </row>
    <row r="93" spans="1:10">
      <c r="A93" t="s">
        <v>1135</v>
      </c>
      <c r="B93">
        <v>1540.3901121084</v>
      </c>
      <c r="C93">
        <v>1550.4267003387</v>
      </c>
      <c r="D93">
        <v>1560.5303396985</v>
      </c>
      <c r="E93">
        <v>1540.4644404932</v>
      </c>
      <c r="F93">
        <v>1550.5250812338</v>
      </c>
      <c r="G93">
        <v>1560.152587457</v>
      </c>
      <c r="H93">
        <v>1540.6863133798</v>
      </c>
      <c r="I93">
        <v>1550.4935901121</v>
      </c>
      <c r="J93">
        <v>1560.3655085209</v>
      </c>
    </row>
    <row r="94" spans="1:10">
      <c r="A94" t="s">
        <v>1136</v>
      </c>
      <c r="B94">
        <v>1540.3897252655</v>
      </c>
      <c r="C94">
        <v>1550.4245496686</v>
      </c>
      <c r="D94">
        <v>1560.5307367235</v>
      </c>
      <c r="E94">
        <v>1540.4640555002</v>
      </c>
      <c r="F94">
        <v>1550.5272340947</v>
      </c>
      <c r="G94">
        <v>1560.1521925602</v>
      </c>
      <c r="H94">
        <v>1540.6868929237</v>
      </c>
      <c r="I94">
        <v>1550.4926131449</v>
      </c>
      <c r="J94">
        <v>1560.3645190735</v>
      </c>
    </row>
    <row r="95" spans="1:10">
      <c r="A95" t="s">
        <v>1137</v>
      </c>
      <c r="B95">
        <v>1540.3906914295</v>
      </c>
      <c r="C95">
        <v>1550.4268953331</v>
      </c>
      <c r="D95">
        <v>1560.533115004</v>
      </c>
      <c r="E95">
        <v>1540.4650198702</v>
      </c>
      <c r="F95">
        <v>1550.5272340947</v>
      </c>
      <c r="G95">
        <v>1560.1510039996</v>
      </c>
      <c r="H95">
        <v>1540.6857338362</v>
      </c>
      <c r="I95">
        <v>1550.4932000898</v>
      </c>
      <c r="J95">
        <v>1560.3637271293</v>
      </c>
    </row>
    <row r="96" spans="1:10">
      <c r="A96" t="s">
        <v>1138</v>
      </c>
      <c r="B96">
        <v>1540.3879891926</v>
      </c>
      <c r="C96">
        <v>1550.4267003387</v>
      </c>
      <c r="D96">
        <v>1560.5297451298</v>
      </c>
      <c r="E96">
        <v>1540.4634761239</v>
      </c>
      <c r="F96">
        <v>1550.5242992458</v>
      </c>
      <c r="G96">
        <v>1560.1531817384</v>
      </c>
      <c r="H96">
        <v>1540.684382199</v>
      </c>
      <c r="I96">
        <v>1550.4941770577</v>
      </c>
      <c r="J96">
        <v>1560.3633301893</v>
      </c>
    </row>
    <row r="97" spans="1:10">
      <c r="A97" t="s">
        <v>1139</v>
      </c>
      <c r="B97">
        <v>1540.3904989515</v>
      </c>
      <c r="C97">
        <v>1550.4282641186</v>
      </c>
      <c r="D97">
        <v>1560.5307367235</v>
      </c>
      <c r="E97">
        <v>1540.4642479967</v>
      </c>
      <c r="F97">
        <v>1550.5198004404</v>
      </c>
      <c r="G97">
        <v>1560.150212272</v>
      </c>
      <c r="H97">
        <v>1540.6849617415</v>
      </c>
      <c r="I97">
        <v>1550.4933951009</v>
      </c>
      <c r="J97">
        <v>1560.3647165757</v>
      </c>
    </row>
    <row r="98" spans="1:10">
      <c r="A98" t="s">
        <v>1140</v>
      </c>
      <c r="B98">
        <v>1540.3883741476</v>
      </c>
      <c r="C98">
        <v>1550.4257215441</v>
      </c>
      <c r="D98">
        <v>1560.5323209519</v>
      </c>
      <c r="E98">
        <v>1540.4627042519</v>
      </c>
      <c r="F98">
        <v>1550.5235172586</v>
      </c>
      <c r="G98">
        <v>1560.1533811228</v>
      </c>
      <c r="H98">
        <v>1540.684382199</v>
      </c>
      <c r="I98">
        <v>1550.4928081559</v>
      </c>
      <c r="J98">
        <v>1560.3663024033</v>
      </c>
    </row>
    <row r="99" spans="1:10">
      <c r="A99" t="s">
        <v>1141</v>
      </c>
      <c r="B99">
        <v>1540.3912707511</v>
      </c>
      <c r="C99">
        <v>1550.4263084384</v>
      </c>
      <c r="D99">
        <v>1560.5319258628</v>
      </c>
      <c r="E99">
        <v>1540.4648273736</v>
      </c>
      <c r="F99">
        <v>1550.5268421436</v>
      </c>
      <c r="G99">
        <v>1560.1517957279</v>
      </c>
      <c r="H99">
        <v>1540.6849617415</v>
      </c>
      <c r="I99">
        <v>1550.4933951009</v>
      </c>
      <c r="J99">
        <v>1560.3637271293</v>
      </c>
    </row>
    <row r="100" spans="1:10">
      <c r="A100" t="s">
        <v>1142</v>
      </c>
      <c r="B100">
        <v>1540.3885666251</v>
      </c>
      <c r="C100">
        <v>1550.4272872337</v>
      </c>
      <c r="D100">
        <v>1560.5297451298</v>
      </c>
      <c r="E100">
        <v>1540.462896748</v>
      </c>
      <c r="F100">
        <v>1550.5227352722</v>
      </c>
      <c r="G100">
        <v>1560.1517957279</v>
      </c>
      <c r="H100">
        <v>1540.6838026569</v>
      </c>
      <c r="I100">
        <v>1550.4930031669</v>
      </c>
      <c r="J100">
        <v>1560.3645190735</v>
      </c>
    </row>
    <row r="101" spans="1:10">
      <c r="A101" t="s">
        <v>1143</v>
      </c>
      <c r="B101">
        <v>1540.3893403099</v>
      </c>
      <c r="C101">
        <v>1550.4263084384</v>
      </c>
      <c r="D101">
        <v>1560.5303396985</v>
      </c>
      <c r="E101">
        <v>1540.4648273736</v>
      </c>
      <c r="F101">
        <v>1550.5225383418</v>
      </c>
      <c r="G101">
        <v>1560.1519931762</v>
      </c>
      <c r="H101">
        <v>1540.6863133798</v>
      </c>
      <c r="I101">
        <v>1550.4930031669</v>
      </c>
      <c r="J101">
        <v>1560.3647165757</v>
      </c>
    </row>
    <row r="102" spans="1:10">
      <c r="A102" t="s">
        <v>1144</v>
      </c>
      <c r="B102">
        <v>1540.3895327877</v>
      </c>
      <c r="C102">
        <v>1550.4270903275</v>
      </c>
      <c r="D102">
        <v>1560.5299446105</v>
      </c>
      <c r="E102">
        <v>1540.4630892442</v>
      </c>
      <c r="F102">
        <v>1550.5227352722</v>
      </c>
      <c r="G102">
        <v>1560.1529842898</v>
      </c>
      <c r="H102">
        <v>1540.6863133798</v>
      </c>
      <c r="I102">
        <v>1550.4951559387</v>
      </c>
      <c r="J102">
        <v>1560.3635276911</v>
      </c>
    </row>
    <row r="103" spans="1:10">
      <c r="A103" t="s">
        <v>1145</v>
      </c>
      <c r="B103">
        <v>1540.3889534674</v>
      </c>
      <c r="C103">
        <v>1550.4274822282</v>
      </c>
      <c r="D103">
        <v>1560.5325204332</v>
      </c>
      <c r="E103">
        <v>1540.464634877</v>
      </c>
      <c r="F103">
        <v>1550.5233222399</v>
      </c>
      <c r="G103">
        <v>1560.1510039996</v>
      </c>
      <c r="H103">
        <v>1540.6876650204</v>
      </c>
      <c r="I103">
        <v>1550.4926131449</v>
      </c>
      <c r="J103">
        <v>1560.3668968474</v>
      </c>
    </row>
    <row r="104" spans="1:10">
      <c r="A104" t="s">
        <v>1146</v>
      </c>
      <c r="B104">
        <v>1540.3885666251</v>
      </c>
      <c r="C104">
        <v>1550.425331556</v>
      </c>
      <c r="D104">
        <v>1560.5323209519</v>
      </c>
      <c r="E104">
        <v>1540.4638630038</v>
      </c>
      <c r="F104">
        <v>1550.5242992458</v>
      </c>
      <c r="G104">
        <v>1560.1539734689</v>
      </c>
      <c r="H104">
        <v>1540.6851542932</v>
      </c>
      <c r="I104">
        <v>1550.4941770577</v>
      </c>
      <c r="J104">
        <v>1560.3674893557</v>
      </c>
    </row>
    <row r="105" spans="1:10">
      <c r="A105" t="s">
        <v>1147</v>
      </c>
      <c r="B105">
        <v>1540.3893403099</v>
      </c>
      <c r="C105">
        <v>1550.4272872337</v>
      </c>
      <c r="D105">
        <v>1560.5348967824</v>
      </c>
      <c r="E105">
        <v>1540.4650198702</v>
      </c>
      <c r="F105">
        <v>1550.5233222399</v>
      </c>
      <c r="G105">
        <v>1560.1521925602</v>
      </c>
      <c r="H105">
        <v>1540.6849617415</v>
      </c>
      <c r="I105">
        <v>1550.4957428855</v>
      </c>
      <c r="J105">
        <v>1560.3664999059</v>
      </c>
    </row>
    <row r="106" spans="1:10">
      <c r="A106" t="s">
        <v>1148</v>
      </c>
      <c r="B106">
        <v>1540.3906914295</v>
      </c>
      <c r="C106">
        <v>1550.4278741292</v>
      </c>
      <c r="D106">
        <v>1560.5317263817</v>
      </c>
      <c r="E106">
        <v>1540.4648273736</v>
      </c>
      <c r="F106">
        <v>1550.5268421436</v>
      </c>
      <c r="G106">
        <v>1560.1512014476</v>
      </c>
      <c r="H106">
        <v>1540.6857338362</v>
      </c>
      <c r="I106">
        <v>1550.4953509503</v>
      </c>
      <c r="J106">
        <v>1560.3672918529</v>
      </c>
    </row>
    <row r="107" spans="1:10">
      <c r="A107" t="s">
        <v>1149</v>
      </c>
      <c r="B107">
        <v>1540.3891459451</v>
      </c>
      <c r="C107">
        <v>1550.4261134442</v>
      </c>
      <c r="D107">
        <v>1560.533115004</v>
      </c>
      <c r="E107">
        <v>1540.4644404932</v>
      </c>
      <c r="F107">
        <v>1550.5237122774</v>
      </c>
      <c r="G107">
        <v>1560.1517957279</v>
      </c>
      <c r="H107">
        <v>1540.6855412844</v>
      </c>
      <c r="I107">
        <v>1550.4935901121</v>
      </c>
      <c r="J107">
        <v>1560.3643215715</v>
      </c>
    </row>
    <row r="108" spans="1:10">
      <c r="A108" t="s">
        <v>1150</v>
      </c>
      <c r="B108">
        <v>1540.3876023508</v>
      </c>
      <c r="C108">
        <v>1550.4282641186</v>
      </c>
      <c r="D108">
        <v>1560.5327179778</v>
      </c>
      <c r="E108">
        <v>1540.4621248766</v>
      </c>
      <c r="F108">
        <v>1550.5264521046</v>
      </c>
      <c r="G108">
        <v>1560.1535785714</v>
      </c>
      <c r="H108">
        <v>1540.6832231153</v>
      </c>
      <c r="I108">
        <v>1550.4959378973</v>
      </c>
      <c r="J108">
        <v>1560.3647165757</v>
      </c>
    </row>
    <row r="109" spans="1:10">
      <c r="A109" t="s">
        <v>1151</v>
      </c>
      <c r="B109">
        <v>1540.3883741476</v>
      </c>
      <c r="C109">
        <v>1550.4270903275</v>
      </c>
      <c r="D109">
        <v>1560.5315288373</v>
      </c>
      <c r="E109">
        <v>1540.4630892442</v>
      </c>
      <c r="F109">
        <v>1550.5244942647</v>
      </c>
      <c r="G109">
        <v>1560.1514008315</v>
      </c>
      <c r="H109">
        <v>1540.6838026569</v>
      </c>
      <c r="I109">
        <v>1550.4943720691</v>
      </c>
      <c r="J109">
        <v>1560.3641221332</v>
      </c>
    </row>
    <row r="110" spans="1:10">
      <c r="A110" t="s">
        <v>1152</v>
      </c>
      <c r="B110">
        <v>1540.3904989515</v>
      </c>
      <c r="C110">
        <v>1550.42552655</v>
      </c>
      <c r="D110">
        <v>1560.533115004</v>
      </c>
      <c r="E110">
        <v>1540.4638630038</v>
      </c>
      <c r="F110">
        <v>1550.5260601538</v>
      </c>
      <c r="G110">
        <v>1560.1517957279</v>
      </c>
      <c r="H110">
        <v>1540.6851542932</v>
      </c>
      <c r="I110">
        <v>1550.4937870351</v>
      </c>
      <c r="J110">
        <v>1560.3657079596</v>
      </c>
    </row>
    <row r="111" spans="1:10">
      <c r="A111" t="s">
        <v>1153</v>
      </c>
      <c r="B111">
        <v>1540.3899196305</v>
      </c>
      <c r="C111">
        <v>1550.4282641186</v>
      </c>
      <c r="D111">
        <v>1560.5309342677</v>
      </c>
      <c r="E111">
        <v>1540.4634761239</v>
      </c>
      <c r="F111">
        <v>1550.5241042269</v>
      </c>
      <c r="G111">
        <v>1560.152587457</v>
      </c>
      <c r="H111">
        <v>1540.6857338362</v>
      </c>
      <c r="I111">
        <v>1550.4957428855</v>
      </c>
      <c r="J111">
        <v>1560.3635276911</v>
      </c>
    </row>
    <row r="112" spans="1:10">
      <c r="A112" t="s">
        <v>1154</v>
      </c>
      <c r="B112">
        <v>1540.3895327877</v>
      </c>
      <c r="C112">
        <v>1550.4274822282</v>
      </c>
      <c r="D112">
        <v>1560.5333125488</v>
      </c>
      <c r="E112">
        <v>1540.4636686202</v>
      </c>
      <c r="F112">
        <v>1550.5241042269</v>
      </c>
      <c r="G112">
        <v>1560.1527868413</v>
      </c>
      <c r="H112">
        <v>1540.684382199</v>
      </c>
      <c r="I112">
        <v>1550.4957428855</v>
      </c>
      <c r="J112">
        <v>1560.3678862978</v>
      </c>
    </row>
    <row r="113" spans="1:10">
      <c r="A113" t="s">
        <v>1155</v>
      </c>
      <c r="B113">
        <v>1540.3889534674</v>
      </c>
      <c r="C113">
        <v>1550.42591845</v>
      </c>
      <c r="D113">
        <v>1560.5329155225</v>
      </c>
      <c r="E113">
        <v>1540.464634877</v>
      </c>
      <c r="F113">
        <v>1550.5244942647</v>
      </c>
      <c r="G113">
        <v>1560.1527868413</v>
      </c>
      <c r="H113">
        <v>1540.6849617415</v>
      </c>
      <c r="I113">
        <v>1550.4949590153</v>
      </c>
      <c r="J113">
        <v>1560.3643215715</v>
      </c>
    </row>
    <row r="114" spans="1:10">
      <c r="A114" t="s">
        <v>1156</v>
      </c>
      <c r="B114">
        <v>1540.3889534674</v>
      </c>
      <c r="C114">
        <v>1550.4278741292</v>
      </c>
      <c r="D114">
        <v>1560.5303396985</v>
      </c>
      <c r="E114">
        <v>1540.4636686202</v>
      </c>
      <c r="F114">
        <v>1550.5225383418</v>
      </c>
      <c r="G114">
        <v>1560.1514008315</v>
      </c>
      <c r="H114">
        <v>1540.684382199</v>
      </c>
      <c r="I114">
        <v>1550.4935901121</v>
      </c>
      <c r="J114">
        <v>1560.3635276911</v>
      </c>
    </row>
    <row r="115" spans="1:10">
      <c r="A115" t="s">
        <v>1157</v>
      </c>
      <c r="B115">
        <v>1540.3887609898</v>
      </c>
      <c r="C115">
        <v>1550.4274822282</v>
      </c>
      <c r="D115">
        <v>1560.5307367235</v>
      </c>
      <c r="E115">
        <v>1540.4640555002</v>
      </c>
      <c r="F115">
        <v>1550.5233222399</v>
      </c>
      <c r="G115">
        <v>1560.1529842898</v>
      </c>
      <c r="H115">
        <v>1540.6838026569</v>
      </c>
      <c r="I115">
        <v>1550.4932000898</v>
      </c>
      <c r="J115">
        <v>1560.3653110186</v>
      </c>
    </row>
    <row r="116" spans="1:10">
      <c r="A116" t="s">
        <v>1158</v>
      </c>
      <c r="B116">
        <v>1540.3904989515</v>
      </c>
      <c r="C116">
        <v>1550.4265053444</v>
      </c>
      <c r="D116">
        <v>1560.5321234073</v>
      </c>
      <c r="E116">
        <v>1540.4657936318</v>
      </c>
      <c r="F116">
        <v>1550.5270371631</v>
      </c>
      <c r="G116">
        <v>1560.1515982797</v>
      </c>
      <c r="H116">
        <v>1540.6855412844</v>
      </c>
      <c r="I116">
        <v>1550.4941770577</v>
      </c>
      <c r="J116">
        <v>1560.3645190735</v>
      </c>
    </row>
    <row r="117" spans="1:10">
      <c r="A117" t="s">
        <v>1159</v>
      </c>
      <c r="B117">
        <v>1540.3897252655</v>
      </c>
      <c r="C117">
        <v>1550.4274822282</v>
      </c>
      <c r="D117">
        <v>1560.5311337486</v>
      </c>
      <c r="E117">
        <v>1540.464634877</v>
      </c>
      <c r="F117">
        <v>1550.5241042269</v>
      </c>
      <c r="G117">
        <v>1560.152587457</v>
      </c>
      <c r="H117">
        <v>1540.6851542932</v>
      </c>
      <c r="I117">
        <v>1550.4951559387</v>
      </c>
      <c r="J117">
        <v>1560.3647165757</v>
      </c>
    </row>
    <row r="118" spans="1:10">
      <c r="A118" t="s">
        <v>1160</v>
      </c>
      <c r="B118">
        <v>1540.3885666251</v>
      </c>
      <c r="C118">
        <v>1550.42552655</v>
      </c>
      <c r="D118">
        <v>1560.5319258628</v>
      </c>
      <c r="E118">
        <v>1540.4627042519</v>
      </c>
      <c r="F118">
        <v>1550.5241042269</v>
      </c>
      <c r="G118">
        <v>1560.1517957279</v>
      </c>
      <c r="H118">
        <v>1540.6857338362</v>
      </c>
      <c r="I118">
        <v>1550.4937870351</v>
      </c>
      <c r="J118">
        <v>1560.3637271293</v>
      </c>
    </row>
    <row r="119" spans="1:10">
      <c r="A119" t="s">
        <v>1161</v>
      </c>
      <c r="B119">
        <v>1540.3914632294</v>
      </c>
      <c r="C119">
        <v>1550.4267003387</v>
      </c>
      <c r="D119">
        <v>1560.5315288373</v>
      </c>
      <c r="E119">
        <v>1540.4655992477</v>
      </c>
      <c r="F119">
        <v>1550.5223433234</v>
      </c>
      <c r="G119">
        <v>1560.1519931762</v>
      </c>
      <c r="H119">
        <v>1540.6863133798</v>
      </c>
      <c r="I119">
        <v>1550.4947640038</v>
      </c>
      <c r="J119">
        <v>1560.3635276911</v>
      </c>
    </row>
    <row r="120" spans="1:10">
      <c r="A120" t="s">
        <v>1162</v>
      </c>
      <c r="B120">
        <v>1540.387023032</v>
      </c>
      <c r="C120">
        <v>1550.4278741292</v>
      </c>
      <c r="D120">
        <v>1560.5303396985</v>
      </c>
      <c r="E120">
        <v>1540.4636686202</v>
      </c>
      <c r="F120">
        <v>1550.5252781649</v>
      </c>
      <c r="G120">
        <v>1560.152587457</v>
      </c>
      <c r="H120">
        <v>1540.6851542932</v>
      </c>
      <c r="I120">
        <v>1550.4945689923</v>
      </c>
      <c r="J120">
        <v>1560.365905462</v>
      </c>
    </row>
    <row r="121" spans="1:10">
      <c r="A121" t="s">
        <v>1163</v>
      </c>
      <c r="B121">
        <v>1540.3912707511</v>
      </c>
      <c r="C121">
        <v>1550.4267003387</v>
      </c>
      <c r="D121">
        <v>1560.5317263817</v>
      </c>
      <c r="E121">
        <v>1540.464634877</v>
      </c>
      <c r="F121">
        <v>1550.5258651345</v>
      </c>
      <c r="G121">
        <v>1560.1512014476</v>
      </c>
      <c r="H121">
        <v>1540.6851542932</v>
      </c>
      <c r="I121">
        <v>1550.4943720691</v>
      </c>
      <c r="J121">
        <v>1560.3672918529</v>
      </c>
    </row>
    <row r="122" spans="1:10">
      <c r="A122" t="s">
        <v>1164</v>
      </c>
      <c r="B122">
        <v>1540.3904989515</v>
      </c>
      <c r="C122">
        <v>1550.4267003387</v>
      </c>
      <c r="D122">
        <v>1560.5323209519</v>
      </c>
      <c r="E122">
        <v>1540.4642479967</v>
      </c>
      <c r="F122">
        <v>1550.5258651345</v>
      </c>
      <c r="G122">
        <v>1560.1531817384</v>
      </c>
      <c r="H122">
        <v>1540.6849617415</v>
      </c>
      <c r="I122">
        <v>1550.4963298328</v>
      </c>
      <c r="J122">
        <v>1560.365905462</v>
      </c>
    </row>
    <row r="123" spans="1:10">
      <c r="A123" t="s">
        <v>1165</v>
      </c>
      <c r="B123">
        <v>1540.3889534674</v>
      </c>
      <c r="C123">
        <v>1550.4268953331</v>
      </c>
      <c r="D123">
        <v>1560.5313312929</v>
      </c>
      <c r="E123">
        <v>1540.4636686202</v>
      </c>
      <c r="F123">
        <v>1550.5227352722</v>
      </c>
      <c r="G123">
        <v>1560.1504097199</v>
      </c>
      <c r="H123">
        <v>1540.6870854759</v>
      </c>
      <c r="I123">
        <v>1550.4937870351</v>
      </c>
      <c r="J123">
        <v>1560.3635276911</v>
      </c>
    </row>
    <row r="124" spans="1:10">
      <c r="A124" t="s">
        <v>1166</v>
      </c>
      <c r="B124">
        <v>1540.3912707511</v>
      </c>
      <c r="C124">
        <v>1550.4267003387</v>
      </c>
      <c r="D124">
        <v>1560.5311337486</v>
      </c>
      <c r="E124">
        <v>1540.4648273736</v>
      </c>
      <c r="F124">
        <v>1550.5241042269</v>
      </c>
      <c r="G124">
        <v>1560.1531817384</v>
      </c>
      <c r="H124">
        <v>1540.6870854759</v>
      </c>
      <c r="I124">
        <v>1550.4947640038</v>
      </c>
      <c r="J124">
        <v>1560.3639246312</v>
      </c>
    </row>
    <row r="125" spans="1:10">
      <c r="A125" t="s">
        <v>1167</v>
      </c>
      <c r="B125">
        <v>1540.3899196305</v>
      </c>
      <c r="C125">
        <v>1550.4247446625</v>
      </c>
      <c r="D125">
        <v>1560.5339071202</v>
      </c>
      <c r="E125">
        <v>1540.4648273736</v>
      </c>
      <c r="F125">
        <v>1550.5223433234</v>
      </c>
      <c r="G125">
        <v>1560.1529842898</v>
      </c>
      <c r="H125">
        <v>1540.684382199</v>
      </c>
      <c r="I125">
        <v>1550.4933951009</v>
      </c>
      <c r="J125">
        <v>1560.3649160141</v>
      </c>
    </row>
    <row r="126" spans="1:10">
      <c r="A126" t="s">
        <v>1168</v>
      </c>
      <c r="B126">
        <v>1540.3901121084</v>
      </c>
      <c r="C126">
        <v>1550.4276772228</v>
      </c>
      <c r="D126">
        <v>1560.5319258628</v>
      </c>
      <c r="E126">
        <v>1540.4644404932</v>
      </c>
      <c r="F126">
        <v>1550.5242992458</v>
      </c>
      <c r="G126">
        <v>1560.1515982797</v>
      </c>
      <c r="H126">
        <v>1540.6857338362</v>
      </c>
      <c r="I126">
        <v>1550.4947640038</v>
      </c>
      <c r="J126">
        <v>1560.3633301893</v>
      </c>
    </row>
    <row r="127" spans="1:10">
      <c r="A127" t="s">
        <v>1169</v>
      </c>
      <c r="B127">
        <v>1540.3889534674</v>
      </c>
      <c r="C127">
        <v>1550.4282641186</v>
      </c>
      <c r="D127">
        <v>1560.5311337486</v>
      </c>
      <c r="E127">
        <v>1540.4630892442</v>
      </c>
      <c r="F127">
        <v>1550.5241042269</v>
      </c>
      <c r="G127">
        <v>1560.1517957279</v>
      </c>
      <c r="H127">
        <v>1540.684382199</v>
      </c>
      <c r="I127">
        <v>1550.4945689923</v>
      </c>
      <c r="J127">
        <v>1560.3651135163</v>
      </c>
    </row>
    <row r="128" spans="1:10">
      <c r="A128" t="s">
        <v>1170</v>
      </c>
      <c r="B128">
        <v>1540.3897252655</v>
      </c>
      <c r="C128">
        <v>1550.42552655</v>
      </c>
      <c r="D128">
        <v>1560.5317263817</v>
      </c>
      <c r="E128">
        <v>1540.4627042519</v>
      </c>
      <c r="F128">
        <v>1550.5272340947</v>
      </c>
      <c r="G128">
        <v>1560.152587457</v>
      </c>
      <c r="H128">
        <v>1540.6849617415</v>
      </c>
      <c r="I128">
        <v>1550.4932000898</v>
      </c>
      <c r="J128">
        <v>1560.3653110186</v>
      </c>
    </row>
    <row r="129" spans="1:10">
      <c r="A129" t="s">
        <v>1171</v>
      </c>
      <c r="B129">
        <v>1540.3897252655</v>
      </c>
      <c r="C129">
        <v>1550.4265053444</v>
      </c>
      <c r="D129">
        <v>1560.5317263817</v>
      </c>
      <c r="E129">
        <v>1540.4665655069</v>
      </c>
      <c r="F129">
        <v>1550.5278210658</v>
      </c>
      <c r="G129">
        <v>1560.152587457</v>
      </c>
      <c r="H129">
        <v>1540.6851542932</v>
      </c>
      <c r="I129">
        <v>1550.4928081559</v>
      </c>
      <c r="J129">
        <v>1560.3627357479</v>
      </c>
    </row>
    <row r="130" spans="1:10">
      <c r="A130" t="s">
        <v>1172</v>
      </c>
      <c r="B130">
        <v>1540.3904989515</v>
      </c>
      <c r="C130">
        <v>1550.42591845</v>
      </c>
      <c r="D130">
        <v>1560.5315288373</v>
      </c>
      <c r="E130">
        <v>1540.4642479967</v>
      </c>
      <c r="F130">
        <v>1550.5201923879</v>
      </c>
      <c r="G130">
        <v>1560.1519931762</v>
      </c>
      <c r="H130">
        <v>1540.684382199</v>
      </c>
      <c r="I130">
        <v>1550.4939820464</v>
      </c>
      <c r="J130">
        <v>1560.3623407447</v>
      </c>
    </row>
    <row r="131" spans="1:10">
      <c r="A131" t="s">
        <v>1173</v>
      </c>
      <c r="B131">
        <v>1540.3881816701</v>
      </c>
      <c r="C131">
        <v>1550.4263084384</v>
      </c>
      <c r="D131">
        <v>1560.5319258628</v>
      </c>
      <c r="E131">
        <v>1540.462896748</v>
      </c>
      <c r="F131">
        <v>1550.5235172586</v>
      </c>
      <c r="G131">
        <v>1560.1517957279</v>
      </c>
      <c r="H131">
        <v>1540.6851542932</v>
      </c>
      <c r="I131">
        <v>1550.4959378973</v>
      </c>
      <c r="J131">
        <v>1560.3643215715</v>
      </c>
    </row>
    <row r="132" spans="1:10">
      <c r="A132" t="s">
        <v>1174</v>
      </c>
      <c r="B132">
        <v>1540.3876023508</v>
      </c>
      <c r="C132">
        <v>1550.4278741292</v>
      </c>
      <c r="D132">
        <v>1560.5323209519</v>
      </c>
      <c r="E132">
        <v>1540.4634761239</v>
      </c>
      <c r="F132">
        <v>1550.5235172586</v>
      </c>
      <c r="G132">
        <v>1560.1533811228</v>
      </c>
      <c r="H132">
        <v>1540.6838026569</v>
      </c>
      <c r="I132">
        <v>1550.4967198567</v>
      </c>
      <c r="J132">
        <v>1560.3655085209</v>
      </c>
    </row>
    <row r="133" spans="1:10">
      <c r="A133" t="s">
        <v>1175</v>
      </c>
      <c r="B133">
        <v>1540.3889534674</v>
      </c>
      <c r="C133">
        <v>1550.4263084384</v>
      </c>
      <c r="D133">
        <v>1560.5339071202</v>
      </c>
      <c r="E133">
        <v>1540.4636686202</v>
      </c>
      <c r="F133">
        <v>1550.5268421436</v>
      </c>
      <c r="G133">
        <v>1560.1523900086</v>
      </c>
      <c r="H133">
        <v>1540.6857338362</v>
      </c>
      <c r="I133">
        <v>1550.4928081559</v>
      </c>
      <c r="J133">
        <v>1560.3649160141</v>
      </c>
    </row>
    <row r="134" spans="1:10">
      <c r="A134" t="s">
        <v>1176</v>
      </c>
      <c r="B134">
        <v>1540.3893403099</v>
      </c>
      <c r="C134">
        <v>1550.4267003387</v>
      </c>
      <c r="D134">
        <v>1560.5321234073</v>
      </c>
      <c r="E134">
        <v>1540.4634761239</v>
      </c>
      <c r="F134">
        <v>1550.5248862147</v>
      </c>
      <c r="G134">
        <v>1560.1535785714</v>
      </c>
      <c r="H134">
        <v>1540.6857338362</v>
      </c>
      <c r="I134">
        <v>1550.4928081559</v>
      </c>
      <c r="J134">
        <v>1560.3639246312</v>
      </c>
    </row>
    <row r="135" spans="1:10">
      <c r="A135" t="s">
        <v>1177</v>
      </c>
      <c r="B135">
        <v>1540.3879891926</v>
      </c>
      <c r="C135">
        <v>1550.42591845</v>
      </c>
      <c r="D135">
        <v>1560.5321234073</v>
      </c>
      <c r="E135">
        <v>1540.4648273736</v>
      </c>
      <c r="F135">
        <v>1550.5233222399</v>
      </c>
      <c r="G135">
        <v>1560.1514008315</v>
      </c>
      <c r="H135">
        <v>1540.6857338362</v>
      </c>
      <c r="I135">
        <v>1550.4939820464</v>
      </c>
      <c r="J135">
        <v>1560.3631326876</v>
      </c>
    </row>
    <row r="136" spans="1:10">
      <c r="A136" t="s">
        <v>1178</v>
      </c>
      <c r="B136">
        <v>1540.3883741476</v>
      </c>
      <c r="C136">
        <v>1550.4280691238</v>
      </c>
      <c r="D136">
        <v>1560.5321234073</v>
      </c>
      <c r="E136">
        <v>1540.4648273736</v>
      </c>
      <c r="F136">
        <v>1550.5270371631</v>
      </c>
      <c r="G136">
        <v>1560.1521925602</v>
      </c>
      <c r="H136">
        <v>1540.6855412844</v>
      </c>
      <c r="I136">
        <v>1550.4963298328</v>
      </c>
      <c r="J136">
        <v>1560.3633301893</v>
      </c>
    </row>
    <row r="137" spans="1:10">
      <c r="A137" t="s">
        <v>1179</v>
      </c>
      <c r="B137">
        <v>1540.3877948282</v>
      </c>
      <c r="C137">
        <v>1550.4272872337</v>
      </c>
      <c r="D137">
        <v>1560.5305391793</v>
      </c>
      <c r="E137">
        <v>1540.4632836276</v>
      </c>
      <c r="F137">
        <v>1550.5262551732</v>
      </c>
      <c r="G137">
        <v>1560.1523900086</v>
      </c>
      <c r="H137">
        <v>1540.684382199</v>
      </c>
      <c r="I137">
        <v>1550.4953509503</v>
      </c>
      <c r="J137">
        <v>1560.3635276911</v>
      </c>
    </row>
    <row r="138" spans="1:10">
      <c r="A138" t="s">
        <v>1180</v>
      </c>
      <c r="B138">
        <v>1540.3893403099</v>
      </c>
      <c r="C138">
        <v>1550.4265053444</v>
      </c>
      <c r="D138">
        <v>1560.5325204332</v>
      </c>
      <c r="E138">
        <v>1540.4634761239</v>
      </c>
      <c r="F138">
        <v>1550.526647124</v>
      </c>
      <c r="G138">
        <v>1560.1523900086</v>
      </c>
      <c r="H138">
        <v>1540.6849617415</v>
      </c>
      <c r="I138">
        <v>1550.4945689923</v>
      </c>
      <c r="J138">
        <v>1560.3641221332</v>
      </c>
    </row>
    <row r="139" spans="1:10">
      <c r="A139" t="s">
        <v>1181</v>
      </c>
      <c r="B139">
        <v>1540.3899196305</v>
      </c>
      <c r="C139">
        <v>1550.42552655</v>
      </c>
      <c r="D139">
        <v>1560.5333125488</v>
      </c>
      <c r="E139">
        <v>1540.4642479967</v>
      </c>
      <c r="F139">
        <v>1550.5225383418</v>
      </c>
      <c r="G139">
        <v>1560.1521925602</v>
      </c>
      <c r="H139">
        <v>1540.684382199</v>
      </c>
      <c r="I139">
        <v>1550.4935901121</v>
      </c>
      <c r="J139">
        <v>1560.3647165757</v>
      </c>
    </row>
    <row r="140" spans="1:10">
      <c r="A140" t="s">
        <v>1182</v>
      </c>
      <c r="B140">
        <v>1540.3897252655</v>
      </c>
      <c r="C140">
        <v>1550.42552655</v>
      </c>
      <c r="D140">
        <v>1560.5333125488</v>
      </c>
      <c r="E140">
        <v>1540.4632836276</v>
      </c>
      <c r="F140">
        <v>1550.5233222399</v>
      </c>
      <c r="G140">
        <v>1560.1521925602</v>
      </c>
      <c r="H140">
        <v>1540.6838026569</v>
      </c>
      <c r="I140">
        <v>1550.4937870351</v>
      </c>
      <c r="J140">
        <v>1560.3666974085</v>
      </c>
    </row>
    <row r="141" spans="1:10">
      <c r="A141" t="s">
        <v>1183</v>
      </c>
      <c r="B141">
        <v>1540.3881816701</v>
      </c>
      <c r="C141">
        <v>1550.4267003387</v>
      </c>
      <c r="D141">
        <v>1560.5315288373</v>
      </c>
      <c r="E141">
        <v>1540.4634761239</v>
      </c>
      <c r="F141">
        <v>1550.5244942647</v>
      </c>
      <c r="G141">
        <v>1560.1533811228</v>
      </c>
      <c r="H141">
        <v>1540.684382199</v>
      </c>
      <c r="I141">
        <v>1550.495545962</v>
      </c>
      <c r="J141">
        <v>1560.3668968474</v>
      </c>
    </row>
    <row r="142" spans="1:10">
      <c r="A142" t="s">
        <v>1184</v>
      </c>
      <c r="B142">
        <v>1540.3889534674</v>
      </c>
      <c r="C142">
        <v>1550.4265053444</v>
      </c>
      <c r="D142">
        <v>1560.5321234073</v>
      </c>
      <c r="E142">
        <v>1540.464634877</v>
      </c>
      <c r="F142">
        <v>1550.5250812338</v>
      </c>
      <c r="G142">
        <v>1560.1519931762</v>
      </c>
      <c r="H142">
        <v>1540.6857338362</v>
      </c>
      <c r="I142">
        <v>1550.4941770577</v>
      </c>
      <c r="J142">
        <v>1560.3657079596</v>
      </c>
    </row>
    <row r="143" spans="1:10">
      <c r="A143" t="s">
        <v>1185</v>
      </c>
      <c r="B143">
        <v>1540.3889534674</v>
      </c>
      <c r="C143">
        <v>1550.4268953331</v>
      </c>
      <c r="D143">
        <v>1560.5323209519</v>
      </c>
      <c r="E143">
        <v>1540.4632836276</v>
      </c>
      <c r="F143">
        <v>1550.5241042269</v>
      </c>
      <c r="G143">
        <v>1560.1514008315</v>
      </c>
      <c r="H143">
        <v>1540.6863133798</v>
      </c>
      <c r="I143">
        <v>1550.4932000898</v>
      </c>
      <c r="J143">
        <v>1560.3649160141</v>
      </c>
    </row>
    <row r="144" spans="1:10">
      <c r="A144" t="s">
        <v>1186</v>
      </c>
      <c r="B144">
        <v>1540.3897252655</v>
      </c>
      <c r="C144">
        <v>1550.4274822282</v>
      </c>
      <c r="D144">
        <v>1560.5323209519</v>
      </c>
      <c r="E144">
        <v>1540.4636686202</v>
      </c>
      <c r="F144">
        <v>1550.5264521046</v>
      </c>
      <c r="G144">
        <v>1560.1519931762</v>
      </c>
      <c r="H144">
        <v>1540.6857338362</v>
      </c>
      <c r="I144">
        <v>1550.4963298328</v>
      </c>
      <c r="J144">
        <v>1560.3663024033</v>
      </c>
    </row>
    <row r="145" spans="1:10">
      <c r="A145" t="s">
        <v>1187</v>
      </c>
      <c r="B145">
        <v>1540.3891459451</v>
      </c>
      <c r="C145">
        <v>1550.4261134442</v>
      </c>
      <c r="D145">
        <v>1560.533115004</v>
      </c>
      <c r="E145">
        <v>1540.4638630038</v>
      </c>
      <c r="F145">
        <v>1550.5286030574</v>
      </c>
      <c r="G145">
        <v>1560.1506071678</v>
      </c>
      <c r="H145">
        <v>1540.6851542932</v>
      </c>
      <c r="I145">
        <v>1550.4953509503</v>
      </c>
      <c r="J145">
        <v>1560.365905462</v>
      </c>
    </row>
    <row r="146" spans="1:10">
      <c r="A146" t="s">
        <v>1188</v>
      </c>
      <c r="B146">
        <v>1540.3893403099</v>
      </c>
      <c r="C146">
        <v>1550.4263084384</v>
      </c>
      <c r="D146">
        <v>1560.5356908371</v>
      </c>
      <c r="E146">
        <v>1540.4642479967</v>
      </c>
      <c r="F146">
        <v>1550.5248862147</v>
      </c>
      <c r="G146">
        <v>1560.1551620341</v>
      </c>
      <c r="H146">
        <v>1540.6857338362</v>
      </c>
      <c r="I146">
        <v>1550.4959378973</v>
      </c>
      <c r="J146">
        <v>1560.3639246312</v>
      </c>
    </row>
    <row r="147" spans="1:10">
      <c r="A147" t="s">
        <v>1189</v>
      </c>
      <c r="B147">
        <v>1540.3877948282</v>
      </c>
      <c r="C147">
        <v>1550.4274822282</v>
      </c>
      <c r="D147">
        <v>1560.5323209519</v>
      </c>
      <c r="E147">
        <v>1540.4623173725</v>
      </c>
      <c r="F147">
        <v>1550.5260601538</v>
      </c>
      <c r="G147">
        <v>1560.1517957279</v>
      </c>
      <c r="H147">
        <v>1540.6832231153</v>
      </c>
      <c r="I147">
        <v>1550.4951559387</v>
      </c>
      <c r="J147">
        <v>1560.3653110186</v>
      </c>
    </row>
    <row r="148" spans="1:10">
      <c r="A148" t="s">
        <v>1190</v>
      </c>
      <c r="B148">
        <v>1540.3887609898</v>
      </c>
      <c r="C148">
        <v>1550.4243527632</v>
      </c>
      <c r="D148">
        <v>1560.5333125488</v>
      </c>
      <c r="E148">
        <v>1540.4640555002</v>
      </c>
      <c r="F148">
        <v>1550.5241042269</v>
      </c>
      <c r="G148">
        <v>1560.1521925602</v>
      </c>
      <c r="H148">
        <v>1540.684382199</v>
      </c>
      <c r="I148">
        <v>1550.4918311897</v>
      </c>
      <c r="J148">
        <v>1560.3645190735</v>
      </c>
    </row>
    <row r="149" spans="1:10">
      <c r="A149" t="s">
        <v>1191</v>
      </c>
      <c r="B149">
        <v>1540.3908839077</v>
      </c>
      <c r="C149">
        <v>1550.4267003387</v>
      </c>
      <c r="D149">
        <v>1560.5337095752</v>
      </c>
      <c r="E149">
        <v>1540.4652142542</v>
      </c>
      <c r="F149">
        <v>1550.5227352722</v>
      </c>
      <c r="G149">
        <v>1560.1517957279</v>
      </c>
      <c r="H149">
        <v>1540.6863133798</v>
      </c>
      <c r="I149">
        <v>1550.4930031669</v>
      </c>
      <c r="J149">
        <v>1560.3664999059</v>
      </c>
    </row>
    <row r="150" spans="1:10">
      <c r="A150" t="s">
        <v>1192</v>
      </c>
      <c r="B150">
        <v>1540.3895327877</v>
      </c>
      <c r="C150">
        <v>1550.4272872337</v>
      </c>
      <c r="D150">
        <v>1560.5317263817</v>
      </c>
      <c r="E150">
        <v>1540.4640555002</v>
      </c>
      <c r="F150">
        <v>1550.525473184</v>
      </c>
      <c r="G150">
        <v>1560.1531817384</v>
      </c>
      <c r="H150">
        <v>1540.6849617415</v>
      </c>
      <c r="I150">
        <v>1550.4941770577</v>
      </c>
      <c r="J150">
        <v>1560.365905462</v>
      </c>
    </row>
    <row r="151" spans="1:10">
      <c r="A151" t="s">
        <v>1193</v>
      </c>
      <c r="B151">
        <v>1540.3889534674</v>
      </c>
      <c r="C151">
        <v>1550.4265053444</v>
      </c>
      <c r="D151">
        <v>1560.5329155225</v>
      </c>
      <c r="E151">
        <v>1540.4636686202</v>
      </c>
      <c r="F151">
        <v>1550.5241042269</v>
      </c>
      <c r="G151">
        <v>1560.1519931762</v>
      </c>
      <c r="H151">
        <v>1540.6851542932</v>
      </c>
      <c r="I151">
        <v>1550.4939820464</v>
      </c>
      <c r="J151">
        <v>1560.3643215715</v>
      </c>
    </row>
    <row r="152" spans="1:10">
      <c r="A152" t="s">
        <v>1194</v>
      </c>
      <c r="B152">
        <v>1540.3881816701</v>
      </c>
      <c r="C152">
        <v>1550.4267003387</v>
      </c>
      <c r="D152">
        <v>1560.5319258628</v>
      </c>
      <c r="E152">
        <v>1540.4634761239</v>
      </c>
      <c r="F152">
        <v>1550.5258651345</v>
      </c>
      <c r="G152">
        <v>1560.1535785714</v>
      </c>
      <c r="H152">
        <v>1540.6838026569</v>
      </c>
      <c r="I152">
        <v>1550.4963298328</v>
      </c>
      <c r="J152">
        <v>1560.3649160141</v>
      </c>
    </row>
    <row r="153" spans="1:10">
      <c r="A153" t="s">
        <v>1195</v>
      </c>
      <c r="B153">
        <v>1540.3906914295</v>
      </c>
      <c r="C153">
        <v>1550.42591845</v>
      </c>
      <c r="D153">
        <v>1560.5341046652</v>
      </c>
      <c r="E153">
        <v>1540.4644404932</v>
      </c>
      <c r="F153">
        <v>1550.5241042269</v>
      </c>
      <c r="G153">
        <v>1560.1519931762</v>
      </c>
      <c r="H153">
        <v>1540.6863133798</v>
      </c>
      <c r="I153">
        <v>1550.4939820464</v>
      </c>
      <c r="J153">
        <v>1560.3649160141</v>
      </c>
    </row>
    <row r="154" spans="1:10">
      <c r="A154" t="s">
        <v>1196</v>
      </c>
      <c r="B154">
        <v>1540.3893403099</v>
      </c>
      <c r="C154">
        <v>1550.4268953331</v>
      </c>
      <c r="D154">
        <v>1560.5325204332</v>
      </c>
      <c r="E154">
        <v>1540.462896748</v>
      </c>
      <c r="F154">
        <v>1550.5246911957</v>
      </c>
      <c r="G154">
        <v>1560.1517957279</v>
      </c>
      <c r="H154">
        <v>1540.6865059318</v>
      </c>
      <c r="I154">
        <v>1550.4932000898</v>
      </c>
      <c r="J154">
        <v>1560.3643215715</v>
      </c>
    </row>
    <row r="155" spans="1:10">
      <c r="A155" t="s">
        <v>1197</v>
      </c>
      <c r="B155">
        <v>1540.3901121084</v>
      </c>
      <c r="C155">
        <v>1550.425331556</v>
      </c>
      <c r="D155">
        <v>1560.5325204332</v>
      </c>
      <c r="E155">
        <v>1540.4632836276</v>
      </c>
      <c r="F155">
        <v>1550.5207793537</v>
      </c>
      <c r="G155">
        <v>1560.1523900086</v>
      </c>
      <c r="H155">
        <v>1540.6859263881</v>
      </c>
      <c r="I155">
        <v>1550.4918311897</v>
      </c>
      <c r="J155">
        <v>1560.3625382463</v>
      </c>
    </row>
    <row r="156" spans="1:10">
      <c r="A156" t="s">
        <v>1198</v>
      </c>
      <c r="B156">
        <v>1540.3897252655</v>
      </c>
      <c r="C156">
        <v>1550.4265053444</v>
      </c>
      <c r="D156">
        <v>1560.534501692</v>
      </c>
      <c r="E156">
        <v>1540.4644404932</v>
      </c>
      <c r="F156">
        <v>1550.5256682033</v>
      </c>
      <c r="G156">
        <v>1560.1515982797</v>
      </c>
      <c r="H156">
        <v>1540.6845747505</v>
      </c>
      <c r="I156">
        <v>1550.4949590153</v>
      </c>
      <c r="J156">
        <v>1560.3649160141</v>
      </c>
    </row>
    <row r="157" spans="1:10">
      <c r="A157" t="s">
        <v>1199</v>
      </c>
      <c r="B157">
        <v>1540.3893403099</v>
      </c>
      <c r="C157">
        <v>1550.4274822282</v>
      </c>
      <c r="D157">
        <v>1560.5317263817</v>
      </c>
      <c r="E157">
        <v>1540.4648273736</v>
      </c>
      <c r="F157">
        <v>1550.526647124</v>
      </c>
      <c r="G157">
        <v>1560.1531817384</v>
      </c>
      <c r="H157">
        <v>1540.6870854759</v>
      </c>
      <c r="I157">
        <v>1550.4947640038</v>
      </c>
      <c r="J157">
        <v>1560.3625382463</v>
      </c>
    </row>
    <row r="158" spans="1:10">
      <c r="A158" t="s">
        <v>1200</v>
      </c>
      <c r="B158">
        <v>1540.3903045864</v>
      </c>
      <c r="C158">
        <v>1550.4267003387</v>
      </c>
      <c r="D158">
        <v>1560.5323209519</v>
      </c>
      <c r="E158">
        <v>1540.4636686202</v>
      </c>
      <c r="F158">
        <v>1550.5268421436</v>
      </c>
      <c r="G158">
        <v>1560.152587457</v>
      </c>
      <c r="H158">
        <v>1540.6865059318</v>
      </c>
      <c r="I158">
        <v>1550.4953509503</v>
      </c>
      <c r="J158">
        <v>1560.3649160141</v>
      </c>
    </row>
    <row r="159" spans="1:10">
      <c r="A159" t="s">
        <v>1201</v>
      </c>
      <c r="B159">
        <v>1540.3889534674</v>
      </c>
      <c r="C159">
        <v>1550.4278741292</v>
      </c>
      <c r="D159">
        <v>1560.5327179778</v>
      </c>
      <c r="E159">
        <v>1540.4640555002</v>
      </c>
      <c r="F159">
        <v>1550.5260601538</v>
      </c>
      <c r="G159">
        <v>1560.1521925602</v>
      </c>
      <c r="H159">
        <v>1540.6845747505</v>
      </c>
      <c r="I159">
        <v>1550.4932000898</v>
      </c>
      <c r="J159">
        <v>1560.3653110186</v>
      </c>
    </row>
    <row r="160" spans="1:10">
      <c r="A160" t="s">
        <v>1202</v>
      </c>
      <c r="B160">
        <v>1540.3901121084</v>
      </c>
      <c r="C160">
        <v>1550.4263084384</v>
      </c>
      <c r="D160">
        <v>1560.5319258628</v>
      </c>
      <c r="E160">
        <v>1540.4655992477</v>
      </c>
      <c r="F160">
        <v>1550.5244942647</v>
      </c>
      <c r="G160">
        <v>1560.1510039996</v>
      </c>
      <c r="H160">
        <v>1540.6857338362</v>
      </c>
      <c r="I160">
        <v>1550.4941770577</v>
      </c>
      <c r="J160">
        <v>1560.3639246312</v>
      </c>
    </row>
    <row r="161" spans="1:10">
      <c r="A161" t="s">
        <v>1203</v>
      </c>
      <c r="B161">
        <v>1540.3899196305</v>
      </c>
      <c r="C161">
        <v>1550.428461025</v>
      </c>
      <c r="D161">
        <v>1560.5317263817</v>
      </c>
      <c r="E161">
        <v>1540.4634761239</v>
      </c>
      <c r="F161">
        <v>1550.5260601538</v>
      </c>
      <c r="G161">
        <v>1560.1517957279</v>
      </c>
      <c r="H161">
        <v>1540.684382199</v>
      </c>
      <c r="I161">
        <v>1550.4951559387</v>
      </c>
      <c r="J161">
        <v>1560.3639246312</v>
      </c>
    </row>
    <row r="162" spans="1:10">
      <c r="A162" t="s">
        <v>1204</v>
      </c>
      <c r="B162">
        <v>1540.3904989515</v>
      </c>
      <c r="C162">
        <v>1550.4263084384</v>
      </c>
      <c r="D162">
        <v>1560.5335100936</v>
      </c>
      <c r="E162">
        <v>1540.4634761239</v>
      </c>
      <c r="F162">
        <v>1550.5235172586</v>
      </c>
      <c r="G162">
        <v>1560.1514008315</v>
      </c>
      <c r="H162">
        <v>1540.6863133798</v>
      </c>
      <c r="I162">
        <v>1550.4933951009</v>
      </c>
      <c r="J162">
        <v>1560.3645190735</v>
      </c>
    </row>
    <row r="163" spans="1:10">
      <c r="A163" t="s">
        <v>1205</v>
      </c>
      <c r="B163">
        <v>1540.3899196305</v>
      </c>
      <c r="C163">
        <v>1550.4276772228</v>
      </c>
      <c r="D163">
        <v>1560.5329155225</v>
      </c>
      <c r="E163">
        <v>1540.4642479967</v>
      </c>
      <c r="F163">
        <v>1550.525473184</v>
      </c>
      <c r="G163">
        <v>1560.1519931762</v>
      </c>
      <c r="H163">
        <v>1540.6870854759</v>
      </c>
      <c r="I163">
        <v>1550.4933951009</v>
      </c>
      <c r="J163">
        <v>1560.3643215715</v>
      </c>
    </row>
    <row r="164" spans="1:10">
      <c r="A164" t="s">
        <v>1206</v>
      </c>
      <c r="B164">
        <v>1540.3903045864</v>
      </c>
      <c r="C164">
        <v>1550.4272872337</v>
      </c>
      <c r="D164">
        <v>1560.533115004</v>
      </c>
      <c r="E164">
        <v>1540.4636686202</v>
      </c>
      <c r="F164">
        <v>1550.5248862147</v>
      </c>
      <c r="G164">
        <v>1560.1517957279</v>
      </c>
      <c r="H164">
        <v>1540.6851542932</v>
      </c>
      <c r="I164">
        <v>1550.4941770577</v>
      </c>
      <c r="J164">
        <v>1560.3645190735</v>
      </c>
    </row>
    <row r="165" spans="1:10">
      <c r="A165" t="s">
        <v>1207</v>
      </c>
      <c r="B165">
        <v>1540.3901121084</v>
      </c>
      <c r="C165">
        <v>1550.4280691238</v>
      </c>
      <c r="D165">
        <v>1560.5319258628</v>
      </c>
      <c r="E165">
        <v>1540.4640555002</v>
      </c>
      <c r="F165">
        <v>1550.5270371631</v>
      </c>
      <c r="G165">
        <v>1560.1523900086</v>
      </c>
      <c r="H165">
        <v>1540.6857338362</v>
      </c>
      <c r="I165">
        <v>1550.4949590153</v>
      </c>
      <c r="J165">
        <v>1560.3641221332</v>
      </c>
    </row>
    <row r="166" spans="1:10">
      <c r="A166" t="s">
        <v>1208</v>
      </c>
      <c r="B166">
        <v>1540.3887609898</v>
      </c>
      <c r="C166">
        <v>1550.4270903275</v>
      </c>
      <c r="D166">
        <v>1560.533115004</v>
      </c>
      <c r="E166">
        <v>1540.462896748</v>
      </c>
      <c r="F166">
        <v>1550.5264521046</v>
      </c>
      <c r="G166">
        <v>1560.152587457</v>
      </c>
      <c r="H166">
        <v>1540.684382199</v>
      </c>
      <c r="I166">
        <v>1550.4949590153</v>
      </c>
      <c r="J166">
        <v>1560.3639246312</v>
      </c>
    </row>
    <row r="167" spans="1:10">
      <c r="A167" t="s">
        <v>1209</v>
      </c>
      <c r="B167">
        <v>1540.3897252655</v>
      </c>
      <c r="C167">
        <v>1550.4263084384</v>
      </c>
      <c r="D167">
        <v>1560.5315288373</v>
      </c>
      <c r="E167">
        <v>1540.4638630038</v>
      </c>
      <c r="F167">
        <v>1550.5246911957</v>
      </c>
      <c r="G167">
        <v>1560.1519931762</v>
      </c>
      <c r="H167">
        <v>1540.6876650204</v>
      </c>
      <c r="I167">
        <v>1550.4957428855</v>
      </c>
      <c r="J167">
        <v>1560.3655085209</v>
      </c>
    </row>
    <row r="168" spans="1:10">
      <c r="A168" t="s">
        <v>1210</v>
      </c>
      <c r="B168">
        <v>1540.3893403099</v>
      </c>
      <c r="C168">
        <v>1550.4276772228</v>
      </c>
      <c r="D168">
        <v>1560.5323209519</v>
      </c>
      <c r="E168">
        <v>1540.4648273736</v>
      </c>
      <c r="F168">
        <v>1550.5215613381</v>
      </c>
      <c r="G168">
        <v>1560.1545677513</v>
      </c>
      <c r="H168">
        <v>1540.6865059318</v>
      </c>
      <c r="I168">
        <v>1550.4947640038</v>
      </c>
      <c r="J168">
        <v>1560.365905462</v>
      </c>
    </row>
    <row r="169" spans="1:10">
      <c r="A169" t="s">
        <v>1211</v>
      </c>
      <c r="B169">
        <v>1540.3889534674</v>
      </c>
      <c r="C169">
        <v>1550.4278741292</v>
      </c>
      <c r="D169">
        <v>1560.5305391793</v>
      </c>
      <c r="E169">
        <v>1540.4632836276</v>
      </c>
      <c r="F169">
        <v>1550.5242992458</v>
      </c>
      <c r="G169">
        <v>1560.1517957279</v>
      </c>
      <c r="H169">
        <v>1540.6857338362</v>
      </c>
      <c r="I169">
        <v>1550.4961329091</v>
      </c>
      <c r="J169">
        <v>1560.3637271293</v>
      </c>
    </row>
    <row r="170" spans="1:10">
      <c r="A170" t="s">
        <v>1212</v>
      </c>
      <c r="B170">
        <v>1540.3881816701</v>
      </c>
      <c r="C170">
        <v>1550.4267003387</v>
      </c>
      <c r="D170">
        <v>1560.5329155225</v>
      </c>
      <c r="E170">
        <v>1540.4636686202</v>
      </c>
      <c r="F170">
        <v>1550.5231253094</v>
      </c>
      <c r="G170">
        <v>1560.1539734689</v>
      </c>
      <c r="H170">
        <v>1540.684382199</v>
      </c>
      <c r="I170">
        <v>1550.4930031669</v>
      </c>
      <c r="J170">
        <v>1560.3668968474</v>
      </c>
    </row>
    <row r="171" spans="1:10">
      <c r="A171" t="s">
        <v>1213</v>
      </c>
      <c r="B171">
        <v>1540.3903045864</v>
      </c>
      <c r="C171">
        <v>1550.42552655</v>
      </c>
      <c r="D171">
        <v>1560.5321234073</v>
      </c>
      <c r="E171">
        <v>1540.464634877</v>
      </c>
      <c r="F171">
        <v>1550.5196054226</v>
      </c>
      <c r="G171">
        <v>1560.1515982797</v>
      </c>
      <c r="H171">
        <v>1540.6863133798</v>
      </c>
      <c r="I171">
        <v>1550.4920262004</v>
      </c>
      <c r="J171">
        <v>1560.3645190735</v>
      </c>
    </row>
    <row r="172" spans="1:10">
      <c r="A172" t="s">
        <v>1214</v>
      </c>
      <c r="B172">
        <v>1540.3889534674</v>
      </c>
      <c r="C172">
        <v>1550.4267003387</v>
      </c>
      <c r="D172">
        <v>1560.5303396985</v>
      </c>
      <c r="E172">
        <v>1540.4652142542</v>
      </c>
      <c r="F172">
        <v>1550.5246911957</v>
      </c>
      <c r="G172">
        <v>1560.152587457</v>
      </c>
      <c r="H172">
        <v>1540.684382199</v>
      </c>
      <c r="I172">
        <v>1550.4930031669</v>
      </c>
      <c r="J172">
        <v>1560.3653110186</v>
      </c>
    </row>
    <row r="173" spans="1:10">
      <c r="A173" t="s">
        <v>1215</v>
      </c>
      <c r="B173">
        <v>1540.3893403099</v>
      </c>
      <c r="C173">
        <v>1550.42552655</v>
      </c>
      <c r="D173">
        <v>1560.5311337486</v>
      </c>
      <c r="E173">
        <v>1540.4642479967</v>
      </c>
      <c r="F173">
        <v>1550.5258651345</v>
      </c>
      <c r="G173">
        <v>1560.152587457</v>
      </c>
      <c r="H173">
        <v>1540.6863133798</v>
      </c>
      <c r="I173">
        <v>1550.4935901121</v>
      </c>
      <c r="J173">
        <v>1560.3633301893</v>
      </c>
    </row>
    <row r="174" spans="1:10">
      <c r="A174" t="s">
        <v>1216</v>
      </c>
      <c r="B174">
        <v>1540.3889534674</v>
      </c>
      <c r="C174">
        <v>1550.4268953331</v>
      </c>
      <c r="D174">
        <v>1560.5327179778</v>
      </c>
      <c r="E174">
        <v>1540.464634877</v>
      </c>
      <c r="F174">
        <v>1550.52136632</v>
      </c>
      <c r="G174">
        <v>1560.1510039996</v>
      </c>
      <c r="H174">
        <v>1540.6863133798</v>
      </c>
      <c r="I174">
        <v>1550.4945689923</v>
      </c>
      <c r="J174">
        <v>1560.3633301893</v>
      </c>
    </row>
    <row r="175" spans="1:10">
      <c r="A175" t="s">
        <v>1217</v>
      </c>
      <c r="B175">
        <v>1540.3901121084</v>
      </c>
      <c r="C175">
        <v>1550.4272872337</v>
      </c>
      <c r="D175">
        <v>1560.5323209519</v>
      </c>
      <c r="E175">
        <v>1540.4638630038</v>
      </c>
      <c r="F175">
        <v>1550.525473184</v>
      </c>
      <c r="G175">
        <v>1560.152587457</v>
      </c>
      <c r="H175">
        <v>1540.6863133798</v>
      </c>
      <c r="I175">
        <v>1550.4953509503</v>
      </c>
      <c r="J175">
        <v>1560.3639246312</v>
      </c>
    </row>
    <row r="176" spans="1:10">
      <c r="A176" t="s">
        <v>1218</v>
      </c>
      <c r="B176">
        <v>1540.3897252655</v>
      </c>
      <c r="C176">
        <v>1550.4274822282</v>
      </c>
      <c r="D176">
        <v>1560.5309342677</v>
      </c>
      <c r="E176">
        <v>1540.4632836276</v>
      </c>
      <c r="F176">
        <v>1550.5268421436</v>
      </c>
      <c r="G176">
        <v>1560.1533811228</v>
      </c>
      <c r="H176">
        <v>1540.684382199</v>
      </c>
      <c r="I176">
        <v>1550.4969148687</v>
      </c>
      <c r="J176">
        <v>1560.3649160141</v>
      </c>
    </row>
    <row r="177" spans="1:10">
      <c r="A177" t="s">
        <v>1219</v>
      </c>
      <c r="B177">
        <v>1540.3887609898</v>
      </c>
      <c r="C177">
        <v>1550.4267003387</v>
      </c>
      <c r="D177">
        <v>1560.5337095752</v>
      </c>
      <c r="E177">
        <v>1540.4627042519</v>
      </c>
      <c r="F177">
        <v>1550.5227352722</v>
      </c>
      <c r="G177">
        <v>1560.1531817384</v>
      </c>
      <c r="H177">
        <v>1540.6855412844</v>
      </c>
      <c r="I177">
        <v>1550.4951559387</v>
      </c>
      <c r="J177">
        <v>1560.3666974085</v>
      </c>
    </row>
    <row r="178" spans="1:10">
      <c r="A178" t="s">
        <v>1220</v>
      </c>
      <c r="B178">
        <v>1540.3906914295</v>
      </c>
      <c r="C178">
        <v>1550.4274822282</v>
      </c>
      <c r="D178">
        <v>1560.533115004</v>
      </c>
      <c r="E178">
        <v>1540.4638630038</v>
      </c>
      <c r="F178">
        <v>1550.5258651345</v>
      </c>
      <c r="G178">
        <v>1560.1523900086</v>
      </c>
      <c r="H178">
        <v>1540.6849617415</v>
      </c>
      <c r="I178">
        <v>1550.4935901121</v>
      </c>
      <c r="J178">
        <v>1560.3629332495</v>
      </c>
    </row>
    <row r="179" spans="1:10">
      <c r="A179" t="s">
        <v>1221</v>
      </c>
      <c r="B179">
        <v>1540.3903045864</v>
      </c>
      <c r="C179">
        <v>1550.4268953331</v>
      </c>
      <c r="D179">
        <v>1560.5317263817</v>
      </c>
      <c r="E179">
        <v>1540.4640555002</v>
      </c>
      <c r="F179">
        <v>1550.5225383418</v>
      </c>
      <c r="G179">
        <v>1560.1537760201</v>
      </c>
      <c r="H179">
        <v>1540.6851542932</v>
      </c>
      <c r="I179">
        <v>1550.4947640038</v>
      </c>
      <c r="J179">
        <v>1560.3639246312</v>
      </c>
    </row>
    <row r="180" spans="1:10">
      <c r="A180" t="s">
        <v>1222</v>
      </c>
      <c r="B180">
        <v>1540.3889534674</v>
      </c>
      <c r="C180">
        <v>1550.4270903275</v>
      </c>
      <c r="D180">
        <v>1560.5329155225</v>
      </c>
      <c r="E180">
        <v>1540.4636686202</v>
      </c>
      <c r="F180">
        <v>1550.5248862147</v>
      </c>
      <c r="G180">
        <v>1560.1533811228</v>
      </c>
      <c r="H180">
        <v>1540.6851542932</v>
      </c>
      <c r="I180">
        <v>1550.4959378973</v>
      </c>
      <c r="J180">
        <v>1560.3649160141</v>
      </c>
    </row>
    <row r="181" spans="1:10">
      <c r="A181" t="s">
        <v>1223</v>
      </c>
      <c r="B181">
        <v>1540.3887609898</v>
      </c>
      <c r="C181">
        <v>1550.4280691238</v>
      </c>
      <c r="D181">
        <v>1560.533115004</v>
      </c>
      <c r="E181">
        <v>1540.4640555002</v>
      </c>
      <c r="F181">
        <v>1550.5231253094</v>
      </c>
      <c r="G181">
        <v>1560.1531817384</v>
      </c>
      <c r="H181">
        <v>1540.6851542932</v>
      </c>
      <c r="I181">
        <v>1550.495545962</v>
      </c>
      <c r="J181">
        <v>1560.365905462</v>
      </c>
    </row>
    <row r="182" spans="1:10">
      <c r="A182" t="s">
        <v>1224</v>
      </c>
      <c r="B182">
        <v>1540.3897252655</v>
      </c>
      <c r="C182">
        <v>1550.4278741292</v>
      </c>
      <c r="D182">
        <v>1560.5325204332</v>
      </c>
      <c r="E182">
        <v>1540.4627042519</v>
      </c>
      <c r="F182">
        <v>1550.5207793537</v>
      </c>
      <c r="G182">
        <v>1560.1515982797</v>
      </c>
      <c r="H182">
        <v>1540.6849617415</v>
      </c>
      <c r="I182">
        <v>1550.4951559387</v>
      </c>
      <c r="J182">
        <v>1560.3635276911</v>
      </c>
    </row>
    <row r="183" spans="1:10">
      <c r="A183" t="s">
        <v>1225</v>
      </c>
      <c r="B183">
        <v>1540.3897252655</v>
      </c>
      <c r="C183">
        <v>1550.4286560199</v>
      </c>
      <c r="D183">
        <v>1560.5323209519</v>
      </c>
      <c r="E183">
        <v>1540.4638630038</v>
      </c>
      <c r="F183">
        <v>1550.5231253094</v>
      </c>
      <c r="G183">
        <v>1560.152587457</v>
      </c>
      <c r="H183">
        <v>1540.6857338362</v>
      </c>
      <c r="I183">
        <v>1550.4930031669</v>
      </c>
      <c r="J183">
        <v>1560.365905462</v>
      </c>
    </row>
    <row r="184" spans="1:10">
      <c r="A184" t="s">
        <v>1226</v>
      </c>
      <c r="B184">
        <v>1540.3889534674</v>
      </c>
      <c r="C184">
        <v>1550.4280691238</v>
      </c>
      <c r="D184">
        <v>1560.5323209519</v>
      </c>
      <c r="E184">
        <v>1540.4644404932</v>
      </c>
      <c r="F184">
        <v>1550.5258651345</v>
      </c>
      <c r="G184">
        <v>1560.1531817384</v>
      </c>
      <c r="H184">
        <v>1540.6851542932</v>
      </c>
      <c r="I184">
        <v>1550.4949590153</v>
      </c>
      <c r="J184">
        <v>1560.3653110186</v>
      </c>
    </row>
    <row r="185" spans="1:10">
      <c r="A185" t="s">
        <v>1227</v>
      </c>
      <c r="B185">
        <v>1540.3889534674</v>
      </c>
      <c r="C185">
        <v>1550.4265053444</v>
      </c>
      <c r="D185">
        <v>1560.5311337486</v>
      </c>
      <c r="E185">
        <v>1540.4636686202</v>
      </c>
      <c r="F185">
        <v>1550.5225383418</v>
      </c>
      <c r="G185">
        <v>1560.1517957279</v>
      </c>
      <c r="H185">
        <v>1540.6838026569</v>
      </c>
      <c r="I185">
        <v>1550.4935901121</v>
      </c>
      <c r="J185">
        <v>1560.3647165757</v>
      </c>
    </row>
    <row r="186" spans="1:10">
      <c r="A186" t="s">
        <v>1228</v>
      </c>
      <c r="B186">
        <v>1540.3874098735</v>
      </c>
      <c r="C186">
        <v>1550.4263084384</v>
      </c>
      <c r="D186">
        <v>1560.5327179778</v>
      </c>
      <c r="E186">
        <v>1540.4634761239</v>
      </c>
      <c r="F186">
        <v>1550.5207793537</v>
      </c>
      <c r="G186">
        <v>1560.1527868413</v>
      </c>
      <c r="H186">
        <v>1540.684382199</v>
      </c>
      <c r="I186">
        <v>1550.4932000898</v>
      </c>
      <c r="J186">
        <v>1560.365905462</v>
      </c>
    </row>
    <row r="187" spans="1:10">
      <c r="A187" t="s">
        <v>1229</v>
      </c>
      <c r="B187">
        <v>1540.3895327877</v>
      </c>
      <c r="C187">
        <v>1550.4274822282</v>
      </c>
      <c r="D187">
        <v>1560.5311337486</v>
      </c>
      <c r="E187">
        <v>1540.4650198702</v>
      </c>
      <c r="F187">
        <v>1550.5252781649</v>
      </c>
      <c r="G187">
        <v>1560.1531817384</v>
      </c>
      <c r="H187">
        <v>1540.684382199</v>
      </c>
      <c r="I187">
        <v>1550.4937870351</v>
      </c>
      <c r="J187">
        <v>1560.3645190735</v>
      </c>
    </row>
    <row r="188" spans="1:10">
      <c r="A188" t="s">
        <v>1230</v>
      </c>
      <c r="B188">
        <v>1540.3904989515</v>
      </c>
      <c r="C188">
        <v>1550.42591845</v>
      </c>
      <c r="D188">
        <v>1560.5329155225</v>
      </c>
      <c r="E188">
        <v>1540.4642479967</v>
      </c>
      <c r="F188">
        <v>1550.5233222399</v>
      </c>
      <c r="G188">
        <v>1560.1533811228</v>
      </c>
      <c r="H188">
        <v>1540.6863133798</v>
      </c>
      <c r="I188">
        <v>1550.4945689923</v>
      </c>
      <c r="J188">
        <v>1560.3655085209</v>
      </c>
    </row>
    <row r="189" spans="1:10">
      <c r="A189" t="s">
        <v>1231</v>
      </c>
      <c r="B189">
        <v>1540.3877948282</v>
      </c>
      <c r="C189">
        <v>1550.4263084384</v>
      </c>
      <c r="D189">
        <v>1560.5323209519</v>
      </c>
      <c r="E189">
        <v>1540.4642479967</v>
      </c>
      <c r="F189">
        <v>1550.5215613381</v>
      </c>
      <c r="G189">
        <v>1560.1533811228</v>
      </c>
      <c r="H189">
        <v>1540.6849617415</v>
      </c>
      <c r="I189">
        <v>1550.4947640038</v>
      </c>
      <c r="J189">
        <v>1560.3663024033</v>
      </c>
    </row>
    <row r="190" spans="1:10">
      <c r="A190" t="s">
        <v>1232</v>
      </c>
      <c r="B190">
        <v>1540.3901121084</v>
      </c>
      <c r="C190">
        <v>1550.4267003387</v>
      </c>
      <c r="D190">
        <v>1560.5291524983</v>
      </c>
      <c r="E190">
        <v>1540.4650198702</v>
      </c>
      <c r="F190">
        <v>1550.5268421436</v>
      </c>
      <c r="G190">
        <v>1560.1517957279</v>
      </c>
      <c r="H190">
        <v>1540.6863133798</v>
      </c>
      <c r="I190">
        <v>1550.4947640038</v>
      </c>
      <c r="J190">
        <v>1560.3629332495</v>
      </c>
    </row>
    <row r="191" spans="1:10">
      <c r="A191" t="s">
        <v>1233</v>
      </c>
      <c r="B191">
        <v>1540.3908839077</v>
      </c>
      <c r="C191">
        <v>1550.4270903275</v>
      </c>
      <c r="D191">
        <v>1560.5333125488</v>
      </c>
      <c r="E191">
        <v>1540.4650198702</v>
      </c>
      <c r="F191">
        <v>1550.5244942647</v>
      </c>
      <c r="G191">
        <v>1560.1529842898</v>
      </c>
      <c r="H191">
        <v>1540.6857338362</v>
      </c>
      <c r="I191">
        <v>1550.4949590153</v>
      </c>
      <c r="J191">
        <v>1560.3661029645</v>
      </c>
    </row>
    <row r="192" spans="1:10">
      <c r="A192" t="s">
        <v>1234</v>
      </c>
      <c r="B192">
        <v>1540.3891459451</v>
      </c>
      <c r="C192">
        <v>1550.4249396564</v>
      </c>
      <c r="D192">
        <v>1560.5311337486</v>
      </c>
      <c r="E192">
        <v>1540.4627042519</v>
      </c>
      <c r="F192">
        <v>1550.5246911957</v>
      </c>
      <c r="G192">
        <v>1560.152587457</v>
      </c>
      <c r="H192">
        <v>1540.684382199</v>
      </c>
      <c r="I192">
        <v>1550.4926131449</v>
      </c>
      <c r="J192">
        <v>1560.3625382463</v>
      </c>
    </row>
    <row r="193" spans="1:10">
      <c r="A193" t="s">
        <v>1235</v>
      </c>
      <c r="B193">
        <v>1540.3893403099</v>
      </c>
      <c r="C193">
        <v>1550.4278741292</v>
      </c>
      <c r="D193">
        <v>1560.5309342677</v>
      </c>
      <c r="E193">
        <v>1540.4644404932</v>
      </c>
      <c r="F193">
        <v>1550.5242992458</v>
      </c>
      <c r="G193">
        <v>1560.1514008315</v>
      </c>
      <c r="H193">
        <v>1540.6863133798</v>
      </c>
      <c r="I193">
        <v>1550.4947640038</v>
      </c>
      <c r="J193">
        <v>1560.3649160141</v>
      </c>
    </row>
    <row r="194" spans="1:10">
      <c r="A194" t="s">
        <v>1236</v>
      </c>
      <c r="B194">
        <v>1540.3903045864</v>
      </c>
      <c r="C194">
        <v>1550.4261134442</v>
      </c>
      <c r="D194">
        <v>1560.5319258628</v>
      </c>
      <c r="E194">
        <v>1540.4640555002</v>
      </c>
      <c r="F194">
        <v>1550.5258651345</v>
      </c>
      <c r="G194">
        <v>1560.1523900086</v>
      </c>
      <c r="H194">
        <v>1540.6863133798</v>
      </c>
      <c r="I194">
        <v>1550.4935901121</v>
      </c>
      <c r="J194">
        <v>1560.3641221332</v>
      </c>
    </row>
    <row r="195" spans="1:10">
      <c r="A195" t="s">
        <v>1237</v>
      </c>
      <c r="B195">
        <v>1540.3893403099</v>
      </c>
      <c r="C195">
        <v>1550.4274822282</v>
      </c>
      <c r="D195">
        <v>1560.5313312929</v>
      </c>
      <c r="E195">
        <v>1540.4648273736</v>
      </c>
      <c r="F195">
        <v>1550.5233222399</v>
      </c>
      <c r="G195">
        <v>1560.1508065515</v>
      </c>
      <c r="H195">
        <v>1540.6857338362</v>
      </c>
      <c r="I195">
        <v>1550.4945689923</v>
      </c>
      <c r="J195">
        <v>1560.3653110186</v>
      </c>
    </row>
    <row r="196" spans="1:10">
      <c r="A196" t="s">
        <v>1238</v>
      </c>
      <c r="B196">
        <v>1540.3893403099</v>
      </c>
      <c r="C196">
        <v>1550.4276772228</v>
      </c>
      <c r="D196">
        <v>1560.5321234073</v>
      </c>
      <c r="E196">
        <v>1540.4634761239</v>
      </c>
      <c r="F196">
        <v>1550.5231253094</v>
      </c>
      <c r="G196">
        <v>1560.1508065515</v>
      </c>
      <c r="H196">
        <v>1540.6838026569</v>
      </c>
      <c r="I196">
        <v>1550.4943720691</v>
      </c>
      <c r="J196">
        <v>1560.365905462</v>
      </c>
    </row>
    <row r="197" spans="1:10">
      <c r="A197" t="s">
        <v>1239</v>
      </c>
      <c r="B197">
        <v>1540.3891459451</v>
      </c>
      <c r="C197">
        <v>1550.4267003387</v>
      </c>
      <c r="D197">
        <v>1560.5319258628</v>
      </c>
      <c r="E197">
        <v>1540.4644404932</v>
      </c>
      <c r="F197">
        <v>1550.5242992458</v>
      </c>
      <c r="G197">
        <v>1560.1523900086</v>
      </c>
      <c r="H197">
        <v>1540.6849617415</v>
      </c>
      <c r="I197">
        <v>1550.4947640038</v>
      </c>
      <c r="J197">
        <v>1560.3643215715</v>
      </c>
    </row>
    <row r="198" spans="1:10">
      <c r="A198" t="s">
        <v>1240</v>
      </c>
      <c r="B198">
        <v>1540.3901121084</v>
      </c>
      <c r="C198">
        <v>1550.4272872337</v>
      </c>
      <c r="D198">
        <v>1560.5333125488</v>
      </c>
      <c r="E198">
        <v>1540.4644404932</v>
      </c>
      <c r="F198">
        <v>1550.5262551732</v>
      </c>
      <c r="G198">
        <v>1560.1529842898</v>
      </c>
      <c r="H198">
        <v>1540.6851542932</v>
      </c>
      <c r="I198">
        <v>1550.4953509503</v>
      </c>
      <c r="J198">
        <v>1560.3635276911</v>
      </c>
    </row>
    <row r="199" spans="1:10">
      <c r="A199" t="s">
        <v>1241</v>
      </c>
      <c r="B199">
        <v>1540.3899196305</v>
      </c>
      <c r="C199">
        <v>1550.4263084384</v>
      </c>
      <c r="D199">
        <v>1560.5321234073</v>
      </c>
      <c r="E199">
        <v>1540.4648273736</v>
      </c>
      <c r="F199">
        <v>1550.5242992458</v>
      </c>
      <c r="G199">
        <v>1560.1519931762</v>
      </c>
      <c r="H199">
        <v>1540.6857338362</v>
      </c>
      <c r="I199">
        <v>1550.4941770577</v>
      </c>
      <c r="J199">
        <v>1560.3663024033</v>
      </c>
    </row>
    <row r="200" spans="1:10">
      <c r="A200" t="s">
        <v>1242</v>
      </c>
      <c r="B200">
        <v>1540.3912707511</v>
      </c>
      <c r="C200">
        <v>1550.4278741292</v>
      </c>
      <c r="D200">
        <v>1560.5313312929</v>
      </c>
      <c r="E200">
        <v>1540.4642479967</v>
      </c>
      <c r="F200">
        <v>1550.5244942647</v>
      </c>
      <c r="G200">
        <v>1560.1521925602</v>
      </c>
      <c r="H200">
        <v>1540.6870854759</v>
      </c>
      <c r="I200">
        <v>1550.495545962</v>
      </c>
      <c r="J200">
        <v>1560.3653110186</v>
      </c>
    </row>
    <row r="201" spans="1:10">
      <c r="A201" t="s">
        <v>1243</v>
      </c>
      <c r="B201">
        <v>1540.3885666251</v>
      </c>
      <c r="C201">
        <v>1550.4263084384</v>
      </c>
      <c r="D201">
        <v>1560.5329155225</v>
      </c>
      <c r="E201">
        <v>1540.4642479967</v>
      </c>
      <c r="F201">
        <v>1550.5227352722</v>
      </c>
      <c r="G201">
        <v>1560.152587457</v>
      </c>
      <c r="H201">
        <v>1540.6857338362</v>
      </c>
      <c r="I201">
        <v>1550.4932000898</v>
      </c>
      <c r="J201">
        <v>1560.3655085209</v>
      </c>
    </row>
    <row r="202" spans="1:10">
      <c r="A202" t="s">
        <v>1244</v>
      </c>
      <c r="B202">
        <v>1540.3906914295</v>
      </c>
      <c r="C202">
        <v>1550.4274822282</v>
      </c>
      <c r="D202">
        <v>1560.5325204332</v>
      </c>
      <c r="E202">
        <v>1540.464634877</v>
      </c>
      <c r="F202">
        <v>1550.5215613381</v>
      </c>
      <c r="G202">
        <v>1560.1523900086</v>
      </c>
      <c r="H202">
        <v>1540.6857338362</v>
      </c>
      <c r="I202">
        <v>1550.4941770577</v>
      </c>
      <c r="J202">
        <v>1560.3655085209</v>
      </c>
    </row>
    <row r="203" spans="1:10">
      <c r="A203" t="s">
        <v>1245</v>
      </c>
      <c r="B203">
        <v>1540.3901121084</v>
      </c>
      <c r="C203">
        <v>1550.4263084384</v>
      </c>
      <c r="D203">
        <v>1560.5299446105</v>
      </c>
      <c r="E203">
        <v>1540.4644404932</v>
      </c>
      <c r="F203">
        <v>1550.5242992458</v>
      </c>
      <c r="G203">
        <v>1560.1510039996</v>
      </c>
      <c r="H203">
        <v>1540.684382199</v>
      </c>
      <c r="I203">
        <v>1550.4933951009</v>
      </c>
      <c r="J203">
        <v>1560.3641221332</v>
      </c>
    </row>
    <row r="204" spans="1:10">
      <c r="A204" t="s">
        <v>1246</v>
      </c>
      <c r="B204">
        <v>1540.3885666251</v>
      </c>
      <c r="C204">
        <v>1550.42552655</v>
      </c>
      <c r="D204">
        <v>1560.533115004</v>
      </c>
      <c r="E204">
        <v>1540.4632836276</v>
      </c>
      <c r="F204">
        <v>1550.5241042269</v>
      </c>
      <c r="G204">
        <v>1560.1523900086</v>
      </c>
      <c r="H204">
        <v>1540.6851542932</v>
      </c>
      <c r="I204">
        <v>1550.4932000898</v>
      </c>
      <c r="J204">
        <v>1560.3649160141</v>
      </c>
    </row>
    <row r="205" spans="1:10">
      <c r="A205" t="s">
        <v>1247</v>
      </c>
      <c r="B205">
        <v>1540.3885666251</v>
      </c>
      <c r="C205">
        <v>1550.4261134442</v>
      </c>
      <c r="D205">
        <v>1560.5319258628</v>
      </c>
      <c r="E205">
        <v>1540.4642479967</v>
      </c>
      <c r="F205">
        <v>1550.5215613381</v>
      </c>
      <c r="G205">
        <v>1560.1537760201</v>
      </c>
      <c r="H205">
        <v>1540.6849617415</v>
      </c>
      <c r="I205">
        <v>1550.4951559387</v>
      </c>
      <c r="J205">
        <v>1560.3637271293</v>
      </c>
    </row>
    <row r="206" spans="1:10">
      <c r="A206" t="s">
        <v>1248</v>
      </c>
      <c r="B206">
        <v>1540.3899196305</v>
      </c>
      <c r="C206">
        <v>1550.4280691238</v>
      </c>
      <c r="D206">
        <v>1560.5321234073</v>
      </c>
      <c r="E206">
        <v>1540.4652142542</v>
      </c>
      <c r="F206">
        <v>1550.5250812338</v>
      </c>
      <c r="G206">
        <v>1560.150212272</v>
      </c>
      <c r="H206">
        <v>1540.6851542932</v>
      </c>
      <c r="I206">
        <v>1550.4982856896</v>
      </c>
      <c r="J206">
        <v>1560.3645190735</v>
      </c>
    </row>
    <row r="207" spans="1:10">
      <c r="A207" t="s">
        <v>1249</v>
      </c>
      <c r="B207">
        <v>1540.3881816701</v>
      </c>
      <c r="C207">
        <v>1550.4290479214</v>
      </c>
      <c r="D207">
        <v>1560.5333125488</v>
      </c>
      <c r="E207">
        <v>1540.4625098686</v>
      </c>
      <c r="F207">
        <v>1550.526647124</v>
      </c>
      <c r="G207">
        <v>1560.1535785714</v>
      </c>
      <c r="H207">
        <v>1540.6851542932</v>
      </c>
      <c r="I207">
        <v>1550.4959378973</v>
      </c>
      <c r="J207">
        <v>1560.3645190735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1540.3829715866</v>
      </c>
      <c r="C2">
        <v>1550.4255284618</v>
      </c>
      <c r="D2">
        <v>1560.5313332296</v>
      </c>
      <c r="E2">
        <v>1540.4646367642</v>
      </c>
      <c r="F2">
        <v>1550.5211713018</v>
      </c>
      <c r="G2">
        <v>1560.1523919444</v>
      </c>
      <c r="H2">
        <v>1540.6940400391</v>
      </c>
      <c r="I2">
        <v>1550.496134821</v>
      </c>
      <c r="J2">
        <v>1560.3635296274</v>
      </c>
    </row>
    <row r="3" spans="1:10">
      <c r="A3" t="s">
        <v>1251</v>
      </c>
      <c r="B3">
        <v>1540.3827772234</v>
      </c>
      <c r="C3">
        <v>1550.4272891454</v>
      </c>
      <c r="D3">
        <v>1560.5303416352</v>
      </c>
      <c r="E3">
        <v>1540.4663730099</v>
      </c>
      <c r="F3">
        <v>1550.525475096</v>
      </c>
      <c r="G3">
        <v>1560.1531836741</v>
      </c>
      <c r="H3">
        <v>1540.6940400391</v>
      </c>
      <c r="I3">
        <v>1550.4973087166</v>
      </c>
      <c r="J3">
        <v>1560.3645210098</v>
      </c>
    </row>
    <row r="4" spans="1:10">
      <c r="A4" t="s">
        <v>1252</v>
      </c>
      <c r="B4">
        <v>1540.3835509023</v>
      </c>
      <c r="C4">
        <v>1550.425136562</v>
      </c>
      <c r="D4">
        <v>1560.5309362044</v>
      </c>
      <c r="E4">
        <v>1540.465795519</v>
      </c>
      <c r="F4">
        <v>1550.5270390751</v>
      </c>
      <c r="G4">
        <v>1560.1525893928</v>
      </c>
      <c r="H4">
        <v>1540.6921088389</v>
      </c>
      <c r="I4">
        <v>1550.4955478738</v>
      </c>
      <c r="J4">
        <v>1560.3649179504</v>
      </c>
    </row>
    <row r="5" spans="1:10">
      <c r="A5" t="s">
        <v>1253</v>
      </c>
      <c r="B5">
        <v>1540.3852869652</v>
      </c>
      <c r="C5">
        <v>1550.4276791345</v>
      </c>
      <c r="D5">
        <v>1560.5309362044</v>
      </c>
      <c r="E5">
        <v>1540.4671467728</v>
      </c>
      <c r="F5">
        <v>1550.5207812657</v>
      </c>
      <c r="G5">
        <v>1560.1525893928</v>
      </c>
      <c r="H5">
        <v>1540.6948140307</v>
      </c>
      <c r="I5">
        <v>1550.4982876015</v>
      </c>
      <c r="J5">
        <v>1560.3655104572</v>
      </c>
    </row>
    <row r="6" spans="1:10">
      <c r="A6" t="s">
        <v>1254</v>
      </c>
      <c r="B6">
        <v>1540.3841283315</v>
      </c>
      <c r="C6">
        <v>1550.4259203617</v>
      </c>
      <c r="D6">
        <v>1560.5319277995</v>
      </c>
      <c r="E6">
        <v>1540.465795519</v>
      </c>
      <c r="F6">
        <v>1550.5248881267</v>
      </c>
      <c r="G6">
        <v>1560.1541747893</v>
      </c>
      <c r="H6">
        <v>1540.6940400391</v>
      </c>
      <c r="I6">
        <v>1550.4967217685</v>
      </c>
      <c r="J6">
        <v>1560.3653129549</v>
      </c>
    </row>
    <row r="7" spans="1:10">
      <c r="A7" t="s">
        <v>1255</v>
      </c>
      <c r="B7">
        <v>1540.3849020118</v>
      </c>
      <c r="C7">
        <v>1550.4261153559</v>
      </c>
      <c r="D7">
        <v>1560.5299465472</v>
      </c>
      <c r="E7">
        <v>1540.4663730099</v>
      </c>
      <c r="F7">
        <v>1550.5225402537</v>
      </c>
      <c r="G7">
        <v>1560.1535805072</v>
      </c>
      <c r="H7">
        <v>1540.6923032802</v>
      </c>
      <c r="I7">
        <v>1550.4969167805</v>
      </c>
      <c r="J7">
        <v>1560.3641240695</v>
      </c>
    </row>
    <row r="8" spans="1:10">
      <c r="A8" t="s">
        <v>1256</v>
      </c>
      <c r="B8">
        <v>1540.3837433787</v>
      </c>
      <c r="C8">
        <v>1550.4241596811</v>
      </c>
      <c r="D8">
        <v>1560.5303416352</v>
      </c>
      <c r="E8">
        <v>1540.4652161414</v>
      </c>
      <c r="F8">
        <v>1550.5237141893</v>
      </c>
      <c r="G8">
        <v>1560.1512033834</v>
      </c>
      <c r="H8">
        <v>1540.6928809409</v>
      </c>
      <c r="I8">
        <v>1550.4963317447</v>
      </c>
      <c r="J8">
        <v>1560.3659073983</v>
      </c>
    </row>
    <row r="9" spans="1:10">
      <c r="A9" t="s">
        <v>1257</v>
      </c>
      <c r="B9">
        <v>1540.383356539</v>
      </c>
      <c r="C9">
        <v>1550.4267022504</v>
      </c>
      <c r="D9">
        <v>1560.532125344</v>
      </c>
      <c r="E9">
        <v>1540.4671467728</v>
      </c>
      <c r="F9">
        <v>1550.5258670464</v>
      </c>
      <c r="G9">
        <v>1560.1541747893</v>
      </c>
      <c r="H9">
        <v>1540.6923032802</v>
      </c>
      <c r="I9">
        <v>1550.4969167805</v>
      </c>
      <c r="J9">
        <v>1560.3651154526</v>
      </c>
    </row>
    <row r="10" spans="1:10">
      <c r="A10" t="s">
        <v>1258</v>
      </c>
      <c r="B10">
        <v>1540.3825847473</v>
      </c>
      <c r="C10">
        <v>1550.4267022504</v>
      </c>
      <c r="D10">
        <v>1560.531530774</v>
      </c>
      <c r="E10">
        <v>1540.4659880159</v>
      </c>
      <c r="F10">
        <v>1550.5262570851</v>
      </c>
      <c r="G10">
        <v>1560.1541747893</v>
      </c>
      <c r="H10">
        <v>1540.6948140307</v>
      </c>
      <c r="I10">
        <v>1550.4986776264</v>
      </c>
      <c r="J10">
        <v>1560.3651154526</v>
      </c>
    </row>
    <row r="11" spans="1:10">
      <c r="A11" t="s">
        <v>1259</v>
      </c>
      <c r="B11">
        <v>1540.383356539</v>
      </c>
      <c r="C11">
        <v>1550.4255284618</v>
      </c>
      <c r="D11">
        <v>1560.532125344</v>
      </c>
      <c r="E11">
        <v>1540.4652161414</v>
      </c>
      <c r="F11">
        <v>1550.5233241519</v>
      </c>
      <c r="G11">
        <v>1560.152788777</v>
      </c>
      <c r="H11">
        <v>1540.6948140307</v>
      </c>
      <c r="I11">
        <v>1550.4967217685</v>
      </c>
      <c r="J11">
        <v>1560.3651154526</v>
      </c>
    </row>
    <row r="12" spans="1:10">
      <c r="A12" t="s">
        <v>1260</v>
      </c>
      <c r="B12">
        <v>1540.3820054322</v>
      </c>
      <c r="C12">
        <v>1550.4270922392</v>
      </c>
      <c r="D12">
        <v>1560.5307386602</v>
      </c>
      <c r="E12">
        <v>1540.4646367642</v>
      </c>
      <c r="F12">
        <v>1550.5221502169</v>
      </c>
      <c r="G12">
        <v>1560.152788777</v>
      </c>
      <c r="H12">
        <v>1540.6909497436</v>
      </c>
      <c r="I12">
        <v>1550.4959398092</v>
      </c>
      <c r="J12">
        <v>1560.3659073983</v>
      </c>
    </row>
    <row r="13" spans="1:10">
      <c r="A13" t="s">
        <v>1261</v>
      </c>
      <c r="B13">
        <v>1540.3825847473</v>
      </c>
      <c r="C13">
        <v>1550.4263103501</v>
      </c>
      <c r="D13">
        <v>1560.5311356853</v>
      </c>
      <c r="E13">
        <v>1540.4634780111</v>
      </c>
      <c r="F13">
        <v>1550.5241061389</v>
      </c>
      <c r="G13">
        <v>1560.1517976637</v>
      </c>
      <c r="H13">
        <v>1540.691529291</v>
      </c>
      <c r="I13">
        <v>1550.4971137045</v>
      </c>
      <c r="J13">
        <v>1560.3657098959</v>
      </c>
    </row>
    <row r="14" spans="1:10">
      <c r="A14" t="s">
        <v>1262</v>
      </c>
      <c r="B14">
        <v>1540.3835509023</v>
      </c>
      <c r="C14">
        <v>1550.4255284618</v>
      </c>
      <c r="D14">
        <v>1560.5307386602</v>
      </c>
      <c r="E14">
        <v>1540.4661805129</v>
      </c>
      <c r="F14">
        <v>1550.5246931076</v>
      </c>
      <c r="G14">
        <v>1560.1535805072</v>
      </c>
      <c r="H14">
        <v>1540.6923032802</v>
      </c>
      <c r="I14">
        <v>1550.4945709042</v>
      </c>
      <c r="J14">
        <v>1560.3645210098</v>
      </c>
    </row>
    <row r="15" spans="1:10">
      <c r="A15" t="s">
        <v>1263</v>
      </c>
      <c r="B15">
        <v>1540.3837433787</v>
      </c>
      <c r="C15">
        <v>1550.4261153559</v>
      </c>
      <c r="D15">
        <v>1560.5335120303</v>
      </c>
      <c r="E15">
        <v>1540.4652161414</v>
      </c>
      <c r="F15">
        <v>1550.5237141893</v>
      </c>
      <c r="G15">
        <v>1560.1541747893</v>
      </c>
      <c r="H15">
        <v>1540.6928809409</v>
      </c>
      <c r="I15">
        <v>1550.4969167805</v>
      </c>
      <c r="J15">
        <v>1560.3659073983</v>
      </c>
    </row>
    <row r="16" spans="1:10">
      <c r="A16" t="s">
        <v>1264</v>
      </c>
      <c r="B16">
        <v>1540.383356539</v>
      </c>
      <c r="C16">
        <v>1550.4261153559</v>
      </c>
      <c r="D16">
        <v>1560.5319277995</v>
      </c>
      <c r="E16">
        <v>1540.4652161414</v>
      </c>
      <c r="F16">
        <v>1550.5225402537</v>
      </c>
      <c r="G16">
        <v>1560.1523919444</v>
      </c>
      <c r="H16">
        <v>1540.6928809409</v>
      </c>
      <c r="I16">
        <v>1550.4975037287</v>
      </c>
      <c r="J16">
        <v>1560.3643235078</v>
      </c>
    </row>
    <row r="17" spans="1:10">
      <c r="A17" t="s">
        <v>1265</v>
      </c>
      <c r="B17">
        <v>1540.3845151716</v>
      </c>
      <c r="C17">
        <v>1550.4239646874</v>
      </c>
      <c r="D17">
        <v>1560.5303416352</v>
      </c>
      <c r="E17">
        <v>1540.4671467728</v>
      </c>
      <c r="F17">
        <v>1550.5243011578</v>
      </c>
      <c r="G17">
        <v>1560.1525893928</v>
      </c>
      <c r="H17">
        <v>1540.6934604897</v>
      </c>
      <c r="I17">
        <v>1550.496134821</v>
      </c>
      <c r="J17">
        <v>1560.3653129549</v>
      </c>
    </row>
    <row r="18" spans="1:10">
      <c r="A18" t="s">
        <v>1266</v>
      </c>
      <c r="B18">
        <v>1540.3864456007</v>
      </c>
      <c r="C18">
        <v>1550.4261153559</v>
      </c>
      <c r="D18">
        <v>1560.5325223699</v>
      </c>
      <c r="E18">
        <v>1540.4665673941</v>
      </c>
      <c r="F18">
        <v>1550.5258670464</v>
      </c>
      <c r="G18">
        <v>1560.1523919444</v>
      </c>
      <c r="H18">
        <v>1540.6928809409</v>
      </c>
      <c r="I18">
        <v>1550.4969167805</v>
      </c>
      <c r="J18">
        <v>1560.3661049008</v>
      </c>
    </row>
    <row r="19" spans="1:10">
      <c r="A19" t="s">
        <v>1267</v>
      </c>
      <c r="B19">
        <v>1540.3852869652</v>
      </c>
      <c r="C19">
        <v>1550.4268972448</v>
      </c>
      <c r="D19">
        <v>1560.530541116</v>
      </c>
      <c r="E19">
        <v>1540.4675317673</v>
      </c>
      <c r="F19">
        <v>1550.5272360067</v>
      </c>
      <c r="G19">
        <v>1560.1537779559</v>
      </c>
      <c r="H19">
        <v>1540.6928809409</v>
      </c>
      <c r="I19">
        <v>1550.4965267566</v>
      </c>
      <c r="J19">
        <v>1560.3649179504</v>
      </c>
    </row>
    <row r="20" spans="1:10">
      <c r="A20" t="s">
        <v>1268</v>
      </c>
      <c r="B20">
        <v>1540.3839358551</v>
      </c>
      <c r="C20">
        <v>1550.42748414</v>
      </c>
      <c r="D20">
        <v>1560.5329174592</v>
      </c>
      <c r="E20">
        <v>1540.4646367642</v>
      </c>
      <c r="F20">
        <v>1550.5270390751</v>
      </c>
      <c r="G20">
        <v>1560.1545696871</v>
      </c>
      <c r="H20">
        <v>1540.6923032802</v>
      </c>
      <c r="I20">
        <v>1550.4982876015</v>
      </c>
      <c r="J20">
        <v>1560.3663043396</v>
      </c>
    </row>
    <row r="21" spans="1:10">
      <c r="A21" t="s">
        <v>1269</v>
      </c>
      <c r="B21">
        <v>1540.3839358551</v>
      </c>
      <c r="C21">
        <v>1550.4255284618</v>
      </c>
      <c r="D21">
        <v>1560.532125344</v>
      </c>
      <c r="E21">
        <v>1540.4659880159</v>
      </c>
      <c r="F21">
        <v>1550.5231272213</v>
      </c>
      <c r="G21">
        <v>1560.152194496</v>
      </c>
      <c r="H21">
        <v>1540.6928809409</v>
      </c>
      <c r="I21">
        <v>1550.4969167805</v>
      </c>
      <c r="J21">
        <v>1560.3659073983</v>
      </c>
    </row>
    <row r="22" spans="1:10">
      <c r="A22" t="s">
        <v>1270</v>
      </c>
      <c r="B22">
        <v>1540.385481329</v>
      </c>
      <c r="C22">
        <v>1550.4267022504</v>
      </c>
      <c r="D22">
        <v>1560.5323228886</v>
      </c>
      <c r="E22">
        <v>1540.4667598912</v>
      </c>
      <c r="F22">
        <v>1550.5203893178</v>
      </c>
      <c r="G22">
        <v>1560.1525893928</v>
      </c>
      <c r="H22">
        <v>1540.6942344808</v>
      </c>
      <c r="I22">
        <v>1550.4967217685</v>
      </c>
      <c r="J22">
        <v>1560.3649179504</v>
      </c>
    </row>
    <row r="23" spans="1:10">
      <c r="A23" t="s">
        <v>1271</v>
      </c>
      <c r="B23">
        <v>1540.3829715866</v>
      </c>
      <c r="C23">
        <v>1550.42748414</v>
      </c>
      <c r="D23">
        <v>1560.5309362044</v>
      </c>
      <c r="E23">
        <v>1540.4648292608</v>
      </c>
      <c r="F23">
        <v>1550.5241061389</v>
      </c>
      <c r="G23">
        <v>1560.1533830585</v>
      </c>
      <c r="H23">
        <v>1540.6955861354</v>
      </c>
      <c r="I23">
        <v>1550.4984826139</v>
      </c>
      <c r="J23">
        <v>1560.3663043396</v>
      </c>
    </row>
    <row r="24" spans="1:10">
      <c r="A24" t="s">
        <v>1272</v>
      </c>
      <c r="B24">
        <v>1540.3841283315</v>
      </c>
      <c r="C24">
        <v>1550.4261153559</v>
      </c>
      <c r="D24">
        <v>1560.5307386602</v>
      </c>
      <c r="E24">
        <v>1540.4650217575</v>
      </c>
      <c r="F24">
        <v>1550.5243011578</v>
      </c>
      <c r="G24">
        <v>1560.152194496</v>
      </c>
      <c r="H24">
        <v>1540.6921088389</v>
      </c>
      <c r="I24">
        <v>1550.4973087166</v>
      </c>
      <c r="J24">
        <v>1560.3639265675</v>
      </c>
    </row>
    <row r="25" spans="1:10">
      <c r="A25" t="s">
        <v>1273</v>
      </c>
      <c r="B25">
        <v>1540.3821979082</v>
      </c>
      <c r="C25">
        <v>1550.4270922392</v>
      </c>
      <c r="D25">
        <v>1560.5317283184</v>
      </c>
      <c r="E25">
        <v>1540.4654086381</v>
      </c>
      <c r="F25">
        <v>1550.5225402537</v>
      </c>
      <c r="G25">
        <v>1560.1525893928</v>
      </c>
      <c r="H25">
        <v>1540.6923032802</v>
      </c>
      <c r="I25">
        <v>1550.4980906773</v>
      </c>
      <c r="J25">
        <v>1560.364718512</v>
      </c>
    </row>
    <row r="26" spans="1:10">
      <c r="A26" t="s">
        <v>1274</v>
      </c>
      <c r="B26">
        <v>1540.383356539</v>
      </c>
      <c r="C26">
        <v>1550.4265072561</v>
      </c>
      <c r="D26">
        <v>1560.5331169407</v>
      </c>
      <c r="E26">
        <v>1540.4652161414</v>
      </c>
      <c r="F26">
        <v>1550.5244961767</v>
      </c>
      <c r="G26">
        <v>1560.1537779559</v>
      </c>
      <c r="H26">
        <v>1540.6928809409</v>
      </c>
      <c r="I26">
        <v>1550.4955478738</v>
      </c>
      <c r="J26">
        <v>1560.3653129549</v>
      </c>
    </row>
    <row r="27" spans="1:10">
      <c r="A27" t="s">
        <v>1275</v>
      </c>
      <c r="B27">
        <v>1540.3841283315</v>
      </c>
      <c r="C27">
        <v>1550.4255284618</v>
      </c>
      <c r="D27">
        <v>1560.5311356853</v>
      </c>
      <c r="E27">
        <v>1540.4640573874</v>
      </c>
      <c r="F27">
        <v>1550.5243011578</v>
      </c>
      <c r="G27">
        <v>1560.1517976637</v>
      </c>
      <c r="H27">
        <v>1540.6923032802</v>
      </c>
      <c r="I27">
        <v>1550.4973087166</v>
      </c>
      <c r="J27">
        <v>1560.364718512</v>
      </c>
    </row>
    <row r="28" spans="1:10">
      <c r="A28" t="s">
        <v>1276</v>
      </c>
      <c r="B28">
        <v>1540.3845151716</v>
      </c>
      <c r="C28">
        <v>1550.4259203617</v>
      </c>
      <c r="D28">
        <v>1560.5331169407</v>
      </c>
      <c r="E28">
        <v>1540.4663730099</v>
      </c>
      <c r="F28">
        <v>1550.5284099494</v>
      </c>
      <c r="G28">
        <v>1560.1525893928</v>
      </c>
      <c r="H28">
        <v>1540.6948140307</v>
      </c>
      <c r="I28">
        <v>1550.4977006528</v>
      </c>
      <c r="J28">
        <v>1560.3672937892</v>
      </c>
    </row>
    <row r="29" spans="1:10">
      <c r="A29" t="s">
        <v>1277</v>
      </c>
      <c r="B29">
        <v>1540.3841283315</v>
      </c>
      <c r="C29">
        <v>1550.4255284618</v>
      </c>
      <c r="D29">
        <v>1560.5323228886</v>
      </c>
      <c r="E29">
        <v>1540.4667598912</v>
      </c>
      <c r="F29">
        <v>1550.5244961767</v>
      </c>
      <c r="G29">
        <v>1560.1539754047</v>
      </c>
      <c r="H29">
        <v>1540.6942344808</v>
      </c>
      <c r="I29">
        <v>1550.4975037287</v>
      </c>
      <c r="J29">
        <v>1560.3655104572</v>
      </c>
    </row>
    <row r="30" spans="1:10">
      <c r="A30" t="s">
        <v>1278</v>
      </c>
      <c r="B30">
        <v>1540.3835509023</v>
      </c>
      <c r="C30">
        <v>1550.4255284618</v>
      </c>
      <c r="D30">
        <v>1560.5343041469</v>
      </c>
      <c r="E30">
        <v>1540.46733927</v>
      </c>
      <c r="F30">
        <v>1550.5209762837</v>
      </c>
      <c r="G30">
        <v>1560.1539754047</v>
      </c>
      <c r="H30">
        <v>1540.6934604897</v>
      </c>
      <c r="I30">
        <v>1550.4951578506</v>
      </c>
      <c r="J30">
        <v>1560.3643235078</v>
      </c>
    </row>
    <row r="31" spans="1:10">
      <c r="A31" t="s">
        <v>1279</v>
      </c>
      <c r="B31">
        <v>1540.3831640628</v>
      </c>
      <c r="C31">
        <v>1550.4263103501</v>
      </c>
      <c r="D31">
        <v>1560.5335120303</v>
      </c>
      <c r="E31">
        <v>1540.4663730099</v>
      </c>
      <c r="F31">
        <v>1550.5246931076</v>
      </c>
      <c r="G31">
        <v>1560.1533830585</v>
      </c>
      <c r="H31">
        <v>1540.6928809409</v>
      </c>
      <c r="I31">
        <v>1550.4977006528</v>
      </c>
      <c r="J31">
        <v>1560.3655104572</v>
      </c>
    </row>
    <row r="32" spans="1:10">
      <c r="A32" t="s">
        <v>1280</v>
      </c>
      <c r="B32">
        <v>1540.3831640628</v>
      </c>
      <c r="C32">
        <v>1550.4265072561</v>
      </c>
      <c r="D32">
        <v>1560.5301440912</v>
      </c>
      <c r="E32">
        <v>1540.4656011349</v>
      </c>
      <c r="F32">
        <v>1550.5252800768</v>
      </c>
      <c r="G32">
        <v>1560.152788777</v>
      </c>
      <c r="H32">
        <v>1540.6921088389</v>
      </c>
      <c r="I32">
        <v>1550.4984826139</v>
      </c>
      <c r="J32">
        <v>1560.3645210098</v>
      </c>
    </row>
    <row r="33" spans="1:10">
      <c r="A33" t="s">
        <v>1281</v>
      </c>
      <c r="B33">
        <v>1540.3839358551</v>
      </c>
      <c r="C33">
        <v>1550.4268972448</v>
      </c>
      <c r="D33">
        <v>1560.5319277995</v>
      </c>
      <c r="E33">
        <v>1540.4656011349</v>
      </c>
      <c r="F33">
        <v>1550.5233241519</v>
      </c>
      <c r="G33">
        <v>1560.1529862256</v>
      </c>
      <c r="H33">
        <v>1540.6923032802</v>
      </c>
      <c r="I33">
        <v>1550.4990695633</v>
      </c>
      <c r="J33">
        <v>1560.3668987837</v>
      </c>
    </row>
    <row r="34" spans="1:10">
      <c r="A34" t="s">
        <v>1282</v>
      </c>
      <c r="B34">
        <v>1540.3839358551</v>
      </c>
      <c r="C34">
        <v>1550.4245515804</v>
      </c>
      <c r="D34">
        <v>1560.531530774</v>
      </c>
      <c r="E34">
        <v>1540.4665673941</v>
      </c>
      <c r="F34">
        <v>1550.5280179976</v>
      </c>
      <c r="G34">
        <v>1560.1545696871</v>
      </c>
      <c r="H34">
        <v>1540.6923032802</v>
      </c>
      <c r="I34">
        <v>1550.4965267566</v>
      </c>
      <c r="J34">
        <v>1560.3661049008</v>
      </c>
    </row>
    <row r="35" spans="1:10">
      <c r="A35" t="s">
        <v>1283</v>
      </c>
      <c r="B35">
        <v>1540.384322695</v>
      </c>
      <c r="C35">
        <v>1550.4255284618</v>
      </c>
      <c r="D35">
        <v>1560.5317283184</v>
      </c>
      <c r="E35">
        <v>1540.4656011349</v>
      </c>
      <c r="F35">
        <v>1550.5252800768</v>
      </c>
      <c r="G35">
        <v>1560.1525893928</v>
      </c>
      <c r="H35">
        <v>1540.6934604897</v>
      </c>
      <c r="I35">
        <v>1550.4977006528</v>
      </c>
      <c r="J35">
        <v>1560.3653129549</v>
      </c>
    </row>
    <row r="36" spans="1:10">
      <c r="A36" t="s">
        <v>1284</v>
      </c>
      <c r="B36">
        <v>1540.3831640628</v>
      </c>
      <c r="C36">
        <v>1550.4267022504</v>
      </c>
      <c r="D36">
        <v>1560.5331169407</v>
      </c>
      <c r="E36">
        <v>1540.4648292608</v>
      </c>
      <c r="F36">
        <v>1550.5243011578</v>
      </c>
      <c r="G36">
        <v>1560.1537779559</v>
      </c>
      <c r="H36">
        <v>1540.6940400391</v>
      </c>
      <c r="I36">
        <v>1550.4973087166</v>
      </c>
      <c r="J36">
        <v>1560.3639265675</v>
      </c>
    </row>
    <row r="37" spans="1:10">
      <c r="A37" t="s">
        <v>1285</v>
      </c>
      <c r="B37">
        <v>1540.3845151716</v>
      </c>
      <c r="C37">
        <v>1550.4270922392</v>
      </c>
      <c r="D37">
        <v>1560.5313332296</v>
      </c>
      <c r="E37">
        <v>1540.4667598912</v>
      </c>
      <c r="F37">
        <v>1550.5229322027</v>
      </c>
      <c r="G37">
        <v>1560.1535805072</v>
      </c>
      <c r="H37">
        <v>1540.6934604897</v>
      </c>
      <c r="I37">
        <v>1550.497895665</v>
      </c>
      <c r="J37">
        <v>1560.3666993448</v>
      </c>
    </row>
    <row r="38" spans="1:10">
      <c r="A38" t="s">
        <v>1286</v>
      </c>
      <c r="B38">
        <v>1540.3845151716</v>
      </c>
      <c r="C38">
        <v>1550.4270922392</v>
      </c>
      <c r="D38">
        <v>1560.5319277995</v>
      </c>
      <c r="E38">
        <v>1540.4656011349</v>
      </c>
      <c r="F38">
        <v>1550.5264540165</v>
      </c>
      <c r="G38">
        <v>1560.1535805072</v>
      </c>
      <c r="H38">
        <v>1540.6928809409</v>
      </c>
      <c r="I38">
        <v>1550.4971137045</v>
      </c>
      <c r="J38">
        <v>1560.3680857371</v>
      </c>
    </row>
    <row r="39" spans="1:10">
      <c r="A39" t="s">
        <v>1287</v>
      </c>
      <c r="B39">
        <v>1540.3850944885</v>
      </c>
      <c r="C39">
        <v>1550.4278760409</v>
      </c>
      <c r="D39">
        <v>1560.532125344</v>
      </c>
      <c r="E39">
        <v>1540.46733927</v>
      </c>
      <c r="F39">
        <v>1550.5229322027</v>
      </c>
      <c r="G39">
        <v>1560.1535805072</v>
      </c>
      <c r="H39">
        <v>1540.6936549313</v>
      </c>
      <c r="I39">
        <v>1550.4973087166</v>
      </c>
      <c r="J39">
        <v>1560.3678882341</v>
      </c>
    </row>
    <row r="40" spans="1:10">
      <c r="A40" t="s">
        <v>1288</v>
      </c>
      <c r="B40">
        <v>1540.3849020118</v>
      </c>
      <c r="C40">
        <v>1550.4253334677</v>
      </c>
      <c r="D40">
        <v>1560.531530774</v>
      </c>
      <c r="E40">
        <v>1540.4677261519</v>
      </c>
      <c r="F40">
        <v>1550.5229322027</v>
      </c>
      <c r="G40">
        <v>1560.152194496</v>
      </c>
      <c r="H40">
        <v>1540.6942344808</v>
      </c>
      <c r="I40">
        <v>1550.4986776264</v>
      </c>
      <c r="J40">
        <v>1560.3659073983</v>
      </c>
    </row>
    <row r="41" spans="1:10">
      <c r="A41" t="s">
        <v>1289</v>
      </c>
      <c r="B41">
        <v>1540.384322695</v>
      </c>
      <c r="C41">
        <v>1550.4267022504</v>
      </c>
      <c r="D41">
        <v>1560.5317283184</v>
      </c>
      <c r="E41">
        <v>1540.4663730099</v>
      </c>
      <c r="F41">
        <v>1550.5244961767</v>
      </c>
      <c r="G41">
        <v>1560.1539754047</v>
      </c>
      <c r="H41">
        <v>1540.6923032802</v>
      </c>
      <c r="I41">
        <v>1550.4955478738</v>
      </c>
      <c r="J41">
        <v>1560.364718512</v>
      </c>
    </row>
    <row r="42" spans="1:10">
      <c r="A42" t="s">
        <v>1290</v>
      </c>
      <c r="B42">
        <v>1540.3860606467</v>
      </c>
      <c r="C42">
        <v>1550.4255284618</v>
      </c>
      <c r="D42">
        <v>1560.5311356853</v>
      </c>
      <c r="E42">
        <v>1540.4675317673</v>
      </c>
      <c r="F42">
        <v>1550.5244961767</v>
      </c>
      <c r="G42">
        <v>1560.1537779559</v>
      </c>
      <c r="H42">
        <v>1540.6934604897</v>
      </c>
      <c r="I42">
        <v>1550.4963317447</v>
      </c>
      <c r="J42">
        <v>1560.3670962865</v>
      </c>
    </row>
    <row r="43" spans="1:10">
      <c r="A43" t="s">
        <v>1291</v>
      </c>
      <c r="B43">
        <v>1540.3829715866</v>
      </c>
      <c r="C43">
        <v>1550.4263103501</v>
      </c>
      <c r="D43">
        <v>1560.531530774</v>
      </c>
      <c r="E43">
        <v>1540.4650217575</v>
      </c>
      <c r="F43">
        <v>1550.5241061389</v>
      </c>
      <c r="G43">
        <v>1560.152788777</v>
      </c>
      <c r="H43">
        <v>1540.6942344808</v>
      </c>
      <c r="I43">
        <v>1550.4977006528</v>
      </c>
      <c r="J43">
        <v>1560.3659073983</v>
      </c>
    </row>
    <row r="44" spans="1:10">
      <c r="A44" t="s">
        <v>1292</v>
      </c>
      <c r="B44">
        <v>1540.3837433787</v>
      </c>
      <c r="C44">
        <v>1550.4263103501</v>
      </c>
      <c r="D44">
        <v>1560.5319277995</v>
      </c>
      <c r="E44">
        <v>1540.4669523884</v>
      </c>
      <c r="F44">
        <v>1550.5264540165</v>
      </c>
      <c r="G44">
        <v>1560.1523919444</v>
      </c>
      <c r="H44">
        <v>1540.6934604897</v>
      </c>
      <c r="I44">
        <v>1550.4967217685</v>
      </c>
      <c r="J44">
        <v>1560.3657098959</v>
      </c>
    </row>
    <row r="45" spans="1:10">
      <c r="A45" t="s">
        <v>1293</v>
      </c>
      <c r="B45">
        <v>1540.383356539</v>
      </c>
      <c r="C45">
        <v>1550.425136562</v>
      </c>
      <c r="D45">
        <v>1560.5323228886</v>
      </c>
      <c r="E45">
        <v>1540.4667598912</v>
      </c>
      <c r="F45">
        <v>1550.5243011578</v>
      </c>
      <c r="G45">
        <v>1560.1519951119</v>
      </c>
      <c r="H45">
        <v>1540.6948140307</v>
      </c>
      <c r="I45">
        <v>1550.4967217685</v>
      </c>
      <c r="J45">
        <v>1560.3655104572</v>
      </c>
    </row>
    <row r="46" spans="1:10">
      <c r="A46" t="s">
        <v>1294</v>
      </c>
      <c r="B46">
        <v>1540.383356539</v>
      </c>
      <c r="C46">
        <v>1550.4263103501</v>
      </c>
      <c r="D46">
        <v>1560.5329174592</v>
      </c>
      <c r="E46">
        <v>1540.4667598912</v>
      </c>
      <c r="F46">
        <v>1550.5215632501</v>
      </c>
      <c r="G46">
        <v>1560.1533830585</v>
      </c>
      <c r="H46">
        <v>1540.6942344808</v>
      </c>
      <c r="I46">
        <v>1550.4986776264</v>
      </c>
      <c r="J46">
        <v>1560.3655104572</v>
      </c>
    </row>
    <row r="47" spans="1:10">
      <c r="A47" t="s">
        <v>1295</v>
      </c>
      <c r="B47">
        <v>1540.3837433787</v>
      </c>
      <c r="C47">
        <v>1550.4270922392</v>
      </c>
      <c r="D47">
        <v>1560.531530774</v>
      </c>
      <c r="E47">
        <v>1540.4644423804</v>
      </c>
      <c r="F47">
        <v>1550.5225402537</v>
      </c>
      <c r="G47">
        <v>1560.1539754047</v>
      </c>
      <c r="H47">
        <v>1540.6942344808</v>
      </c>
      <c r="I47">
        <v>1550.4990695633</v>
      </c>
      <c r="J47">
        <v>1560.3663043396</v>
      </c>
    </row>
    <row r="48" spans="1:10">
      <c r="A48" t="s">
        <v>1296</v>
      </c>
      <c r="B48">
        <v>1540.3837433787</v>
      </c>
      <c r="C48">
        <v>1550.4270922392</v>
      </c>
      <c r="D48">
        <v>1560.531530774</v>
      </c>
      <c r="E48">
        <v>1540.4659880159</v>
      </c>
      <c r="F48">
        <v>1550.5243011578</v>
      </c>
      <c r="G48">
        <v>1560.1514027673</v>
      </c>
      <c r="H48">
        <v>1540.6917237321</v>
      </c>
      <c r="I48">
        <v>1550.497895665</v>
      </c>
      <c r="J48">
        <v>1560.3649179504</v>
      </c>
    </row>
    <row r="49" spans="1:10">
      <c r="A49" t="s">
        <v>1297</v>
      </c>
      <c r="B49">
        <v>1540.3849020118</v>
      </c>
      <c r="C49">
        <v>1550.4245515804</v>
      </c>
      <c r="D49">
        <v>1560.5331169407</v>
      </c>
      <c r="E49">
        <v>1540.4656011349</v>
      </c>
      <c r="F49">
        <v>1550.5231272213</v>
      </c>
      <c r="G49">
        <v>1560.1525893928</v>
      </c>
      <c r="H49">
        <v>1540.6928809409</v>
      </c>
      <c r="I49">
        <v>1550.4955478738</v>
      </c>
      <c r="J49">
        <v>1560.3639265675</v>
      </c>
    </row>
    <row r="50" spans="1:10">
      <c r="A50" t="s">
        <v>1298</v>
      </c>
      <c r="B50">
        <v>1540.3827772234</v>
      </c>
      <c r="C50">
        <v>1550.4276791345</v>
      </c>
      <c r="D50">
        <v>1560.5309362044</v>
      </c>
      <c r="E50">
        <v>1540.4648292608</v>
      </c>
      <c r="F50">
        <v>1550.5248881267</v>
      </c>
      <c r="G50">
        <v>1560.1508084873</v>
      </c>
      <c r="H50">
        <v>1540.6928809409</v>
      </c>
      <c r="I50">
        <v>1550.4986776264</v>
      </c>
      <c r="J50">
        <v>1560.3657098959</v>
      </c>
    </row>
    <row r="51" spans="1:10">
      <c r="A51" t="s">
        <v>1299</v>
      </c>
      <c r="B51">
        <v>1540.3820054322</v>
      </c>
      <c r="C51">
        <v>1550.4265072561</v>
      </c>
      <c r="D51">
        <v>1560.5339090569</v>
      </c>
      <c r="E51">
        <v>1540.4648292608</v>
      </c>
      <c r="F51">
        <v>1550.5237141893</v>
      </c>
      <c r="G51">
        <v>1560.1510059353</v>
      </c>
      <c r="H51">
        <v>1540.6901776436</v>
      </c>
      <c r="I51">
        <v>1550.4980906773</v>
      </c>
      <c r="J51">
        <v>1560.3643235078</v>
      </c>
    </row>
    <row r="52" spans="1:10">
      <c r="A52" t="s">
        <v>1300</v>
      </c>
      <c r="B52">
        <v>1540.383356539</v>
      </c>
      <c r="C52">
        <v>1550.4261153559</v>
      </c>
      <c r="D52">
        <v>1560.5331169407</v>
      </c>
      <c r="E52">
        <v>1540.4667598912</v>
      </c>
      <c r="F52">
        <v>1550.5225402537</v>
      </c>
      <c r="G52">
        <v>1560.1525893928</v>
      </c>
      <c r="H52">
        <v>1540.6934604897</v>
      </c>
      <c r="I52">
        <v>1550.4988726388</v>
      </c>
      <c r="J52">
        <v>1560.3678882341</v>
      </c>
    </row>
    <row r="53" spans="1:10">
      <c r="A53" t="s">
        <v>1301</v>
      </c>
      <c r="B53">
        <v>1540.3827772234</v>
      </c>
      <c r="C53">
        <v>1550.4249415681</v>
      </c>
      <c r="D53">
        <v>1560.5307386602</v>
      </c>
      <c r="E53">
        <v>1540.4650217575</v>
      </c>
      <c r="F53">
        <v>1550.5256701152</v>
      </c>
      <c r="G53">
        <v>1560.1541747893</v>
      </c>
      <c r="H53">
        <v>1540.6934604897</v>
      </c>
      <c r="I53">
        <v>1550.4975037287</v>
      </c>
      <c r="J53">
        <v>1560.3639265675</v>
      </c>
    </row>
    <row r="54" spans="1:10">
      <c r="A54" t="s">
        <v>1302</v>
      </c>
      <c r="B54">
        <v>1540.383356539</v>
      </c>
      <c r="C54">
        <v>1550.4243546749</v>
      </c>
      <c r="D54">
        <v>1560.5301440912</v>
      </c>
      <c r="E54">
        <v>1540.4648292608</v>
      </c>
      <c r="F54">
        <v>1550.5272360067</v>
      </c>
      <c r="G54">
        <v>1560.152194496</v>
      </c>
      <c r="H54">
        <v>1540.6928809409</v>
      </c>
      <c r="I54">
        <v>1550.4965267566</v>
      </c>
      <c r="J54">
        <v>1560.3653129549</v>
      </c>
    </row>
    <row r="55" spans="1:10">
      <c r="A55" t="s">
        <v>1303</v>
      </c>
      <c r="B55">
        <v>1540.3850944885</v>
      </c>
      <c r="C55">
        <v>1550.4282660303</v>
      </c>
      <c r="D55">
        <v>1560.5331169407</v>
      </c>
      <c r="E55">
        <v>1540.4663730099</v>
      </c>
      <c r="F55">
        <v>1550.5223452353</v>
      </c>
      <c r="G55">
        <v>1560.1543722381</v>
      </c>
      <c r="H55">
        <v>1540.6928809409</v>
      </c>
      <c r="I55">
        <v>1550.4975037287</v>
      </c>
      <c r="J55">
        <v>1560.3663043396</v>
      </c>
    </row>
    <row r="56" spans="1:10">
      <c r="A56" t="s">
        <v>1304</v>
      </c>
      <c r="B56">
        <v>1540.3837433787</v>
      </c>
      <c r="C56">
        <v>1550.4278760409</v>
      </c>
      <c r="D56">
        <v>1560.5319277995</v>
      </c>
      <c r="E56">
        <v>1540.4656011349</v>
      </c>
      <c r="F56">
        <v>1550.5252800768</v>
      </c>
      <c r="G56">
        <v>1560.1535805072</v>
      </c>
      <c r="H56">
        <v>1540.6948140307</v>
      </c>
      <c r="I56">
        <v>1550.4990695633</v>
      </c>
      <c r="J56">
        <v>1560.3653129549</v>
      </c>
    </row>
    <row r="57" spans="1:10">
      <c r="A57" t="s">
        <v>1305</v>
      </c>
      <c r="B57">
        <v>1540.3839358551</v>
      </c>
      <c r="C57">
        <v>1550.4253334677</v>
      </c>
      <c r="D57">
        <v>1560.5303416352</v>
      </c>
      <c r="E57">
        <v>1540.4656011349</v>
      </c>
      <c r="F57">
        <v>1550.525475096</v>
      </c>
      <c r="G57">
        <v>1560.1517976637</v>
      </c>
      <c r="H57">
        <v>1540.6936549313</v>
      </c>
      <c r="I57">
        <v>1550.4967217685</v>
      </c>
      <c r="J57">
        <v>1560.3653129549</v>
      </c>
    </row>
    <row r="58" spans="1:10">
      <c r="A58" t="s">
        <v>1306</v>
      </c>
      <c r="B58">
        <v>1540.385481329</v>
      </c>
      <c r="C58">
        <v>1550.4257234558</v>
      </c>
      <c r="D58">
        <v>1560.533711512</v>
      </c>
      <c r="E58">
        <v>1540.4654086381</v>
      </c>
      <c r="F58">
        <v>1550.5243011578</v>
      </c>
      <c r="G58">
        <v>1560.1545696871</v>
      </c>
      <c r="H58">
        <v>1540.6936549313</v>
      </c>
      <c r="I58">
        <v>1550.4967217685</v>
      </c>
      <c r="J58">
        <v>1560.3672937892</v>
      </c>
    </row>
    <row r="59" spans="1:10">
      <c r="A59" t="s">
        <v>1307</v>
      </c>
      <c r="B59">
        <v>1540.3849020118</v>
      </c>
      <c r="C59">
        <v>1550.4259203617</v>
      </c>
      <c r="D59">
        <v>1560.5329174592</v>
      </c>
      <c r="E59">
        <v>1540.465795519</v>
      </c>
      <c r="F59">
        <v>1550.5246931076</v>
      </c>
      <c r="G59">
        <v>1560.1533830585</v>
      </c>
      <c r="H59">
        <v>1540.6934604897</v>
      </c>
      <c r="I59">
        <v>1550.4971137045</v>
      </c>
      <c r="J59">
        <v>1560.3655104572</v>
      </c>
    </row>
    <row r="60" spans="1:10">
      <c r="A60" t="s">
        <v>1308</v>
      </c>
      <c r="B60">
        <v>1540.3837433787</v>
      </c>
      <c r="C60">
        <v>1550.4272891454</v>
      </c>
      <c r="D60">
        <v>1560.532125344</v>
      </c>
      <c r="E60">
        <v>1540.4663730099</v>
      </c>
      <c r="F60">
        <v>1550.5223452353</v>
      </c>
      <c r="G60">
        <v>1560.1547690718</v>
      </c>
      <c r="H60">
        <v>1540.6928809409</v>
      </c>
      <c r="I60">
        <v>1550.4973087166</v>
      </c>
      <c r="J60">
        <v>1560.3678882341</v>
      </c>
    </row>
    <row r="61" spans="1:10">
      <c r="A61" t="s">
        <v>1309</v>
      </c>
      <c r="B61">
        <v>1540.3835509023</v>
      </c>
      <c r="C61">
        <v>1550.4263103501</v>
      </c>
      <c r="D61">
        <v>1560.530541116</v>
      </c>
      <c r="E61">
        <v>1540.4640573874</v>
      </c>
      <c r="F61">
        <v>1550.5258670464</v>
      </c>
      <c r="G61">
        <v>1560.1523919444</v>
      </c>
      <c r="H61">
        <v>1540.6903701966</v>
      </c>
      <c r="I61">
        <v>1550.4982876015</v>
      </c>
      <c r="J61">
        <v>1560.3649179504</v>
      </c>
    </row>
    <row r="62" spans="1:10">
      <c r="A62" t="s">
        <v>1310</v>
      </c>
      <c r="B62">
        <v>1540.3850944885</v>
      </c>
      <c r="C62">
        <v>1550.4261153559</v>
      </c>
      <c r="D62">
        <v>1560.5339090569</v>
      </c>
      <c r="E62">
        <v>1540.4659880159</v>
      </c>
      <c r="F62">
        <v>1550.5231272213</v>
      </c>
      <c r="G62">
        <v>1560.1537779559</v>
      </c>
      <c r="H62">
        <v>1540.6934604897</v>
      </c>
      <c r="I62">
        <v>1550.4975037287</v>
      </c>
      <c r="J62">
        <v>1560.3663043396</v>
      </c>
    </row>
    <row r="63" spans="1:10">
      <c r="A63" t="s">
        <v>1311</v>
      </c>
      <c r="B63">
        <v>1540.3835509023</v>
      </c>
      <c r="C63">
        <v>1550.4263103501</v>
      </c>
      <c r="D63">
        <v>1560.5319277995</v>
      </c>
      <c r="E63">
        <v>1540.4652161414</v>
      </c>
      <c r="F63">
        <v>1550.5270390751</v>
      </c>
      <c r="G63">
        <v>1560.1541747893</v>
      </c>
      <c r="H63">
        <v>1540.6923032802</v>
      </c>
      <c r="I63">
        <v>1550.4977006528</v>
      </c>
      <c r="J63">
        <v>1560.3661049008</v>
      </c>
    </row>
    <row r="64" spans="1:10">
      <c r="A64" t="s">
        <v>1312</v>
      </c>
      <c r="B64">
        <v>1540.3849020118</v>
      </c>
      <c r="C64">
        <v>1550.4265072561</v>
      </c>
      <c r="D64">
        <v>1560.531530774</v>
      </c>
      <c r="E64">
        <v>1540.4663730099</v>
      </c>
      <c r="F64">
        <v>1550.5252800768</v>
      </c>
      <c r="G64">
        <v>1560.152788777</v>
      </c>
      <c r="H64">
        <v>1540.6934604897</v>
      </c>
      <c r="I64">
        <v>1550.4984826139</v>
      </c>
      <c r="J64">
        <v>1560.3668987837</v>
      </c>
    </row>
    <row r="65" spans="1:10">
      <c r="A65" t="s">
        <v>1313</v>
      </c>
      <c r="B65">
        <v>1540.3831640628</v>
      </c>
      <c r="C65">
        <v>1550.4267022504</v>
      </c>
      <c r="D65">
        <v>1560.5329174592</v>
      </c>
      <c r="E65">
        <v>1540.4648292608</v>
      </c>
      <c r="F65">
        <v>1550.5276260461</v>
      </c>
      <c r="G65">
        <v>1560.1533830585</v>
      </c>
      <c r="H65">
        <v>1540.6934604897</v>
      </c>
      <c r="I65">
        <v>1550.4973087166</v>
      </c>
      <c r="J65">
        <v>1560.3663043396</v>
      </c>
    </row>
    <row r="66" spans="1:10">
      <c r="A66" t="s">
        <v>1314</v>
      </c>
      <c r="B66">
        <v>1540.385481329</v>
      </c>
      <c r="C66">
        <v>1550.4267022504</v>
      </c>
      <c r="D66">
        <v>1560.5311356853</v>
      </c>
      <c r="E66">
        <v>1540.4663730099</v>
      </c>
      <c r="F66">
        <v>1550.5252800768</v>
      </c>
      <c r="G66">
        <v>1560.1529862256</v>
      </c>
      <c r="H66">
        <v>1540.6934604897</v>
      </c>
      <c r="I66">
        <v>1550.4977006528</v>
      </c>
      <c r="J66">
        <v>1560.3657098959</v>
      </c>
    </row>
    <row r="67" spans="1:10">
      <c r="A67" t="s">
        <v>1315</v>
      </c>
      <c r="B67">
        <v>1540.3835509023</v>
      </c>
      <c r="C67">
        <v>1550.4255284618</v>
      </c>
      <c r="D67">
        <v>1560.532125344</v>
      </c>
      <c r="E67">
        <v>1540.4663730099</v>
      </c>
      <c r="F67">
        <v>1550.5233241519</v>
      </c>
      <c r="G67">
        <v>1560.1533830585</v>
      </c>
      <c r="H67">
        <v>1540.6940400391</v>
      </c>
      <c r="I67">
        <v>1550.4977006528</v>
      </c>
      <c r="J67">
        <v>1560.3657098959</v>
      </c>
    </row>
    <row r="68" spans="1:10">
      <c r="A68" t="s">
        <v>1316</v>
      </c>
      <c r="B68">
        <v>1540.383356539</v>
      </c>
      <c r="C68">
        <v>1550.4257234558</v>
      </c>
      <c r="D68">
        <v>1560.5311356853</v>
      </c>
      <c r="E68">
        <v>1540.4665673941</v>
      </c>
      <c r="F68">
        <v>1550.5268440555</v>
      </c>
      <c r="G68">
        <v>1560.1543722381</v>
      </c>
      <c r="H68">
        <v>1540.691529291</v>
      </c>
      <c r="I68">
        <v>1550.4967217685</v>
      </c>
      <c r="J68">
        <v>1560.3657098959</v>
      </c>
    </row>
    <row r="69" spans="1:10">
      <c r="A69" t="s">
        <v>1317</v>
      </c>
      <c r="B69">
        <v>1540.3845151716</v>
      </c>
      <c r="C69">
        <v>1550.4255284618</v>
      </c>
      <c r="D69">
        <v>1560.533711512</v>
      </c>
      <c r="E69">
        <v>1540.4656011349</v>
      </c>
      <c r="F69">
        <v>1550.5250831457</v>
      </c>
      <c r="G69">
        <v>1560.1545696871</v>
      </c>
      <c r="H69">
        <v>1540.6928809409</v>
      </c>
      <c r="I69">
        <v>1550.4955478738</v>
      </c>
      <c r="J69">
        <v>1560.3659073983</v>
      </c>
    </row>
    <row r="70" spans="1:10">
      <c r="A70" t="s">
        <v>1318</v>
      </c>
      <c r="B70">
        <v>1540.384322695</v>
      </c>
      <c r="C70">
        <v>1550.4272891454</v>
      </c>
      <c r="D70">
        <v>1560.532125344</v>
      </c>
      <c r="E70">
        <v>1540.4659880159</v>
      </c>
      <c r="F70">
        <v>1550.525475096</v>
      </c>
      <c r="G70">
        <v>1560.152194496</v>
      </c>
      <c r="H70">
        <v>1540.6934604897</v>
      </c>
      <c r="I70">
        <v>1550.4992645758</v>
      </c>
      <c r="J70">
        <v>1560.3639265675</v>
      </c>
    </row>
    <row r="71" spans="1:10">
      <c r="A71" t="s">
        <v>1319</v>
      </c>
      <c r="B71">
        <v>1540.3829715866</v>
      </c>
      <c r="C71">
        <v>1550.4284629368</v>
      </c>
      <c r="D71">
        <v>1560.5327199145</v>
      </c>
      <c r="E71">
        <v>1540.4654086381</v>
      </c>
      <c r="F71">
        <v>1550.5241061389</v>
      </c>
      <c r="G71">
        <v>1560.1533830585</v>
      </c>
      <c r="H71">
        <v>1540.6923032802</v>
      </c>
      <c r="I71">
        <v>1550.4998515258</v>
      </c>
      <c r="J71">
        <v>1560.3645210098</v>
      </c>
    </row>
    <row r="72" spans="1:10">
      <c r="A72" t="s">
        <v>1320</v>
      </c>
      <c r="B72">
        <v>1540.3839358551</v>
      </c>
      <c r="C72">
        <v>1550.4255284618</v>
      </c>
      <c r="D72">
        <v>1560.5311356853</v>
      </c>
      <c r="E72">
        <v>1540.4644423804</v>
      </c>
      <c r="F72">
        <v>1550.5258670464</v>
      </c>
      <c r="G72">
        <v>1560.1531836741</v>
      </c>
      <c r="H72">
        <v>1540.6917237321</v>
      </c>
      <c r="I72">
        <v>1550.4963317447</v>
      </c>
      <c r="J72">
        <v>1560.3653129549</v>
      </c>
    </row>
    <row r="73" spans="1:10">
      <c r="A73" t="s">
        <v>1321</v>
      </c>
      <c r="B73">
        <v>1540.3837433787</v>
      </c>
      <c r="C73">
        <v>1550.4255284618</v>
      </c>
      <c r="D73">
        <v>1560.5325223699</v>
      </c>
      <c r="E73">
        <v>1540.4656011349</v>
      </c>
      <c r="F73">
        <v>1550.5252800768</v>
      </c>
      <c r="G73">
        <v>1560.1529862256</v>
      </c>
      <c r="H73">
        <v>1540.6934604897</v>
      </c>
      <c r="I73">
        <v>1550.4971137045</v>
      </c>
      <c r="J73">
        <v>1560.3657098959</v>
      </c>
    </row>
    <row r="74" spans="1:10">
      <c r="A74" t="s">
        <v>1322</v>
      </c>
      <c r="B74">
        <v>1540.3847076481</v>
      </c>
      <c r="C74">
        <v>1550.425136562</v>
      </c>
      <c r="D74">
        <v>1560.532125344</v>
      </c>
      <c r="E74">
        <v>1540.4661805129</v>
      </c>
      <c r="F74">
        <v>1550.5231272213</v>
      </c>
      <c r="G74">
        <v>1560.1535805072</v>
      </c>
      <c r="H74">
        <v>1540.6934604897</v>
      </c>
      <c r="I74">
        <v>1550.496134821</v>
      </c>
      <c r="J74">
        <v>1560.3659073983</v>
      </c>
    </row>
    <row r="75" spans="1:10">
      <c r="A75" t="s">
        <v>1323</v>
      </c>
      <c r="B75">
        <v>1540.3837433787</v>
      </c>
      <c r="C75">
        <v>1550.4259203617</v>
      </c>
      <c r="D75">
        <v>1560.5313332296</v>
      </c>
      <c r="E75">
        <v>1540.4656011349</v>
      </c>
      <c r="F75">
        <v>1550.5243011578</v>
      </c>
      <c r="G75">
        <v>1560.1543722381</v>
      </c>
      <c r="H75">
        <v>1540.6923032802</v>
      </c>
      <c r="I75">
        <v>1550.4967217685</v>
      </c>
      <c r="J75">
        <v>1560.3649179504</v>
      </c>
    </row>
    <row r="76" spans="1:10">
      <c r="A76" t="s">
        <v>1324</v>
      </c>
      <c r="B76">
        <v>1540.385481329</v>
      </c>
      <c r="C76">
        <v>1550.4270922392</v>
      </c>
      <c r="D76">
        <v>1560.532125344</v>
      </c>
      <c r="E76">
        <v>1540.465795519</v>
      </c>
      <c r="F76">
        <v>1550.5272360067</v>
      </c>
      <c r="G76">
        <v>1560.152788777</v>
      </c>
      <c r="H76">
        <v>1540.6928809409</v>
      </c>
      <c r="I76">
        <v>1550.4998515258</v>
      </c>
      <c r="J76">
        <v>1560.3651154526</v>
      </c>
    </row>
    <row r="77" spans="1:10">
      <c r="A77" t="s">
        <v>1325</v>
      </c>
      <c r="B77">
        <v>1540.3850944885</v>
      </c>
      <c r="C77">
        <v>1550.4270922392</v>
      </c>
      <c r="D77">
        <v>1560.5303416352</v>
      </c>
      <c r="E77">
        <v>1540.4659880159</v>
      </c>
      <c r="F77">
        <v>1550.5272360067</v>
      </c>
      <c r="G77">
        <v>1560.1533830585</v>
      </c>
      <c r="H77">
        <v>1540.6934604897</v>
      </c>
      <c r="I77">
        <v>1550.4992645758</v>
      </c>
      <c r="J77">
        <v>1560.3641240695</v>
      </c>
    </row>
    <row r="78" spans="1:10">
      <c r="A78" t="s">
        <v>1326</v>
      </c>
      <c r="B78">
        <v>1540.3831640628</v>
      </c>
      <c r="C78">
        <v>1550.4263103501</v>
      </c>
      <c r="D78">
        <v>1560.531530774</v>
      </c>
      <c r="E78">
        <v>1540.4659880159</v>
      </c>
      <c r="F78">
        <v>1550.5252800768</v>
      </c>
      <c r="G78">
        <v>1560.152788777</v>
      </c>
      <c r="H78">
        <v>1540.6921088389</v>
      </c>
      <c r="I78">
        <v>1550.4965267566</v>
      </c>
      <c r="J78">
        <v>1560.3651154526</v>
      </c>
    </row>
    <row r="79" spans="1:10">
      <c r="A79" t="s">
        <v>1327</v>
      </c>
      <c r="B79">
        <v>1540.3849020118</v>
      </c>
      <c r="C79">
        <v>1550.4259203617</v>
      </c>
      <c r="D79">
        <v>1560.5325223699</v>
      </c>
      <c r="E79">
        <v>1540.4650217575</v>
      </c>
      <c r="F79">
        <v>1550.5231272213</v>
      </c>
      <c r="G79">
        <v>1560.1529862256</v>
      </c>
      <c r="H79">
        <v>1540.6923032802</v>
      </c>
      <c r="I79">
        <v>1550.4988726388</v>
      </c>
      <c r="J79">
        <v>1560.3655104572</v>
      </c>
    </row>
    <row r="80" spans="1:10">
      <c r="A80" t="s">
        <v>1328</v>
      </c>
      <c r="B80">
        <v>1540.3829715866</v>
      </c>
      <c r="C80">
        <v>1550.4261153559</v>
      </c>
      <c r="D80">
        <v>1560.5301440912</v>
      </c>
      <c r="E80">
        <v>1540.4650217575</v>
      </c>
      <c r="F80">
        <v>1550.5244961767</v>
      </c>
      <c r="G80">
        <v>1560.152194496</v>
      </c>
      <c r="H80">
        <v>1540.6923032802</v>
      </c>
      <c r="I80">
        <v>1550.4969167805</v>
      </c>
      <c r="J80">
        <v>1560.3665018422</v>
      </c>
    </row>
    <row r="81" spans="1:10">
      <c r="A81" t="s">
        <v>1329</v>
      </c>
      <c r="B81">
        <v>1540.3849020118</v>
      </c>
      <c r="C81">
        <v>1550.4267022504</v>
      </c>
      <c r="D81">
        <v>1560.5309362044</v>
      </c>
      <c r="E81">
        <v>1540.465795519</v>
      </c>
      <c r="F81">
        <v>1550.5248881267</v>
      </c>
      <c r="G81">
        <v>1560.1533830585</v>
      </c>
      <c r="H81">
        <v>1540.6934604897</v>
      </c>
      <c r="I81">
        <v>1550.4980906773</v>
      </c>
      <c r="J81">
        <v>1560.3668987837</v>
      </c>
    </row>
    <row r="82" spans="1:10">
      <c r="A82" t="s">
        <v>1330</v>
      </c>
      <c r="B82">
        <v>1540.3845151716</v>
      </c>
      <c r="C82">
        <v>1550.4270922392</v>
      </c>
      <c r="D82">
        <v>1560.5303416352</v>
      </c>
      <c r="E82">
        <v>1540.4659880159</v>
      </c>
      <c r="F82">
        <v>1550.5295819818</v>
      </c>
      <c r="G82">
        <v>1560.1517976637</v>
      </c>
      <c r="H82">
        <v>1540.6928809409</v>
      </c>
      <c r="I82">
        <v>1550.4982876015</v>
      </c>
      <c r="J82">
        <v>1560.3653129549</v>
      </c>
    </row>
    <row r="83" spans="1:10">
      <c r="A83" t="s">
        <v>1331</v>
      </c>
      <c r="B83">
        <v>1540.3852869652</v>
      </c>
      <c r="C83">
        <v>1550.4255284618</v>
      </c>
      <c r="D83">
        <v>1560.5313332296</v>
      </c>
      <c r="E83">
        <v>1540.4656011349</v>
      </c>
      <c r="F83">
        <v>1550.5237141893</v>
      </c>
      <c r="G83">
        <v>1560.1535805072</v>
      </c>
      <c r="H83">
        <v>1540.6934604897</v>
      </c>
      <c r="I83">
        <v>1550.4955478738</v>
      </c>
      <c r="J83">
        <v>1560.3661049008</v>
      </c>
    </row>
    <row r="84" spans="1:10">
      <c r="A84" t="s">
        <v>1332</v>
      </c>
      <c r="B84">
        <v>1540.3852869652</v>
      </c>
      <c r="C84">
        <v>1550.425136562</v>
      </c>
      <c r="D84">
        <v>1560.531530774</v>
      </c>
      <c r="E84">
        <v>1540.4661805129</v>
      </c>
      <c r="F84">
        <v>1550.5260620658</v>
      </c>
      <c r="G84">
        <v>1560.1533830585</v>
      </c>
      <c r="H84">
        <v>1540.6928809409</v>
      </c>
      <c r="I84">
        <v>1550.497895665</v>
      </c>
      <c r="J84">
        <v>1560.3657098959</v>
      </c>
    </row>
    <row r="85" spans="1:10">
      <c r="A85" t="s">
        <v>1333</v>
      </c>
      <c r="B85">
        <v>1540.384322695</v>
      </c>
      <c r="C85">
        <v>1550.4272891454</v>
      </c>
      <c r="D85">
        <v>1560.530541116</v>
      </c>
      <c r="E85">
        <v>1540.4650217575</v>
      </c>
      <c r="F85">
        <v>1550.5235191706</v>
      </c>
      <c r="G85">
        <v>1560.1543722381</v>
      </c>
      <c r="H85">
        <v>1540.691529291</v>
      </c>
      <c r="I85">
        <v>1550.4973087166</v>
      </c>
      <c r="J85">
        <v>1560.3649179504</v>
      </c>
    </row>
    <row r="86" spans="1:10">
      <c r="A86" t="s">
        <v>1334</v>
      </c>
      <c r="B86">
        <v>1540.3850944885</v>
      </c>
      <c r="C86">
        <v>1550.425136562</v>
      </c>
      <c r="D86">
        <v>1560.5335120303</v>
      </c>
      <c r="E86">
        <v>1540.4646367642</v>
      </c>
      <c r="F86">
        <v>1550.5248881267</v>
      </c>
      <c r="G86">
        <v>1560.1545696871</v>
      </c>
      <c r="H86">
        <v>1540.6934604897</v>
      </c>
      <c r="I86">
        <v>1550.4967217685</v>
      </c>
      <c r="J86">
        <v>1560.3668987837</v>
      </c>
    </row>
    <row r="87" spans="1:10">
      <c r="A87" t="s">
        <v>1335</v>
      </c>
      <c r="B87">
        <v>1540.3849020118</v>
      </c>
      <c r="C87">
        <v>1550.425136562</v>
      </c>
      <c r="D87">
        <v>1560.5319277995</v>
      </c>
      <c r="E87">
        <v>1540.4665673941</v>
      </c>
      <c r="F87">
        <v>1550.5244961767</v>
      </c>
      <c r="G87">
        <v>1560.1529862256</v>
      </c>
      <c r="H87">
        <v>1540.6940400391</v>
      </c>
      <c r="I87">
        <v>1550.4980906773</v>
      </c>
      <c r="J87">
        <v>1560.3657098959</v>
      </c>
    </row>
    <row r="88" spans="1:10">
      <c r="A88" t="s">
        <v>1336</v>
      </c>
      <c r="B88">
        <v>1540.3841283315</v>
      </c>
      <c r="C88">
        <v>1550.4241596811</v>
      </c>
      <c r="D88">
        <v>1560.5333144855</v>
      </c>
      <c r="E88">
        <v>1540.4650217575</v>
      </c>
      <c r="F88">
        <v>1550.525475096</v>
      </c>
      <c r="G88">
        <v>1560.1543722381</v>
      </c>
      <c r="H88">
        <v>1540.6934604897</v>
      </c>
      <c r="I88">
        <v>1550.4973087166</v>
      </c>
      <c r="J88">
        <v>1560.3668987837</v>
      </c>
    </row>
    <row r="89" spans="1:10">
      <c r="A89" t="s">
        <v>1337</v>
      </c>
      <c r="B89">
        <v>1540.3849020118</v>
      </c>
      <c r="C89">
        <v>1550.4245515804</v>
      </c>
      <c r="D89">
        <v>1560.5313332296</v>
      </c>
      <c r="E89">
        <v>1540.4661805129</v>
      </c>
      <c r="F89">
        <v>1550.5233241519</v>
      </c>
      <c r="G89">
        <v>1560.1529862256</v>
      </c>
      <c r="H89">
        <v>1540.6928809409</v>
      </c>
      <c r="I89">
        <v>1550.497895665</v>
      </c>
      <c r="J89">
        <v>1560.3655104572</v>
      </c>
    </row>
    <row r="90" spans="1:10">
      <c r="A90" t="s">
        <v>1338</v>
      </c>
      <c r="B90">
        <v>1540.3862531237</v>
      </c>
      <c r="C90">
        <v>1550.4259203617</v>
      </c>
      <c r="D90">
        <v>1560.5354932917</v>
      </c>
      <c r="E90">
        <v>1540.4677261519</v>
      </c>
      <c r="F90">
        <v>1550.5237141893</v>
      </c>
      <c r="G90">
        <v>1560.1533830585</v>
      </c>
      <c r="H90">
        <v>1540.6934604897</v>
      </c>
      <c r="I90">
        <v>1550.4980906773</v>
      </c>
      <c r="J90">
        <v>1560.3659073983</v>
      </c>
    </row>
    <row r="91" spans="1:10">
      <c r="A91" t="s">
        <v>1339</v>
      </c>
      <c r="B91">
        <v>1540.3827772234</v>
      </c>
      <c r="C91">
        <v>1550.4257234558</v>
      </c>
      <c r="D91">
        <v>1560.5309362044</v>
      </c>
      <c r="E91">
        <v>1540.465795519</v>
      </c>
      <c r="F91">
        <v>1550.5243011578</v>
      </c>
      <c r="G91">
        <v>1560.152788777</v>
      </c>
      <c r="H91">
        <v>1540.6928809409</v>
      </c>
      <c r="I91">
        <v>1550.4967217685</v>
      </c>
      <c r="J91">
        <v>1560.3668987837</v>
      </c>
    </row>
    <row r="92" spans="1:10">
      <c r="A92" t="s">
        <v>1340</v>
      </c>
      <c r="B92">
        <v>1540.384322695</v>
      </c>
      <c r="C92">
        <v>1550.4263103501</v>
      </c>
      <c r="D92">
        <v>1560.5335120303</v>
      </c>
      <c r="E92">
        <v>1540.4669523884</v>
      </c>
      <c r="F92">
        <v>1550.5260620658</v>
      </c>
      <c r="G92">
        <v>1560.1533830585</v>
      </c>
      <c r="H92">
        <v>1540.6940400391</v>
      </c>
      <c r="I92">
        <v>1550.4977006528</v>
      </c>
      <c r="J92">
        <v>1560.3637290656</v>
      </c>
    </row>
    <row r="93" spans="1:10">
      <c r="A93" t="s">
        <v>1341</v>
      </c>
      <c r="B93">
        <v>1540.3841283315</v>
      </c>
      <c r="C93">
        <v>1550.4263103501</v>
      </c>
      <c r="D93">
        <v>1560.5319277995</v>
      </c>
      <c r="E93">
        <v>1540.4654086381</v>
      </c>
      <c r="F93">
        <v>1550.5237141893</v>
      </c>
      <c r="G93">
        <v>1560.1537779559</v>
      </c>
      <c r="H93">
        <v>1540.6923032802</v>
      </c>
      <c r="I93">
        <v>1550.4969167805</v>
      </c>
      <c r="J93">
        <v>1560.3663043396</v>
      </c>
    </row>
    <row r="94" spans="1:10">
      <c r="A94" t="s">
        <v>1342</v>
      </c>
      <c r="B94">
        <v>1540.383356539</v>
      </c>
      <c r="C94">
        <v>1550.42748414</v>
      </c>
      <c r="D94">
        <v>1560.5307386602</v>
      </c>
      <c r="E94">
        <v>1540.4642498839</v>
      </c>
      <c r="F94">
        <v>1550.5241061389</v>
      </c>
      <c r="G94">
        <v>1560.1547690718</v>
      </c>
      <c r="H94">
        <v>1540.6928809409</v>
      </c>
      <c r="I94">
        <v>1550.4977006528</v>
      </c>
      <c r="J94">
        <v>1560.3659073983</v>
      </c>
    </row>
    <row r="95" spans="1:10">
      <c r="A95" t="s">
        <v>1343</v>
      </c>
      <c r="B95">
        <v>1540.3858662827</v>
      </c>
      <c r="C95">
        <v>1550.4243546749</v>
      </c>
      <c r="D95">
        <v>1560.5323228886</v>
      </c>
      <c r="E95">
        <v>1540.4665673941</v>
      </c>
      <c r="F95">
        <v>1550.5256701152</v>
      </c>
      <c r="G95">
        <v>1560.1533830585</v>
      </c>
      <c r="H95">
        <v>1540.6923032802</v>
      </c>
      <c r="I95">
        <v>1550.4969167805</v>
      </c>
      <c r="J95">
        <v>1560.3655104572</v>
      </c>
    </row>
    <row r="96" spans="1:10">
      <c r="A96" t="s">
        <v>1344</v>
      </c>
      <c r="B96">
        <v>1540.3845151716</v>
      </c>
      <c r="C96">
        <v>1550.4259203617</v>
      </c>
      <c r="D96">
        <v>1560.5325223699</v>
      </c>
      <c r="E96">
        <v>1540.4663730099</v>
      </c>
      <c r="F96">
        <v>1550.525475096</v>
      </c>
      <c r="G96">
        <v>1560.1523919444</v>
      </c>
      <c r="H96">
        <v>1540.6923032802</v>
      </c>
      <c r="I96">
        <v>1550.4967217685</v>
      </c>
      <c r="J96">
        <v>1560.3645210098</v>
      </c>
    </row>
    <row r="97" spans="1:10">
      <c r="A97" t="s">
        <v>1345</v>
      </c>
      <c r="B97">
        <v>1540.3849020118</v>
      </c>
      <c r="C97">
        <v>1550.4249415681</v>
      </c>
      <c r="D97">
        <v>1560.5331169407</v>
      </c>
      <c r="E97">
        <v>1540.4656011349</v>
      </c>
      <c r="F97">
        <v>1550.5246931076</v>
      </c>
      <c r="G97">
        <v>1560.1523919444</v>
      </c>
      <c r="H97">
        <v>1540.6934604897</v>
      </c>
      <c r="I97">
        <v>1550.4977006528</v>
      </c>
      <c r="J97">
        <v>1560.3643235078</v>
      </c>
    </row>
    <row r="98" spans="1:10">
      <c r="A98" t="s">
        <v>1346</v>
      </c>
      <c r="B98">
        <v>1540.3847076481</v>
      </c>
      <c r="C98">
        <v>1550.4259203617</v>
      </c>
      <c r="D98">
        <v>1560.5311356853</v>
      </c>
      <c r="E98">
        <v>1540.4654086381</v>
      </c>
      <c r="F98">
        <v>1550.525475096</v>
      </c>
      <c r="G98">
        <v>1560.1512033834</v>
      </c>
      <c r="H98">
        <v>1540.6928809409</v>
      </c>
      <c r="I98">
        <v>1550.4980906773</v>
      </c>
      <c r="J98">
        <v>1560.3653129549</v>
      </c>
    </row>
    <row r="99" spans="1:10">
      <c r="A99" t="s">
        <v>1347</v>
      </c>
      <c r="B99">
        <v>1540.3847076481</v>
      </c>
      <c r="C99">
        <v>1550.4272891454</v>
      </c>
      <c r="D99">
        <v>1560.533711512</v>
      </c>
      <c r="E99">
        <v>1540.4667598912</v>
      </c>
      <c r="F99">
        <v>1550.5219551986</v>
      </c>
      <c r="G99">
        <v>1560.1512033834</v>
      </c>
      <c r="H99">
        <v>1540.6948140307</v>
      </c>
      <c r="I99">
        <v>1550.4977006528</v>
      </c>
      <c r="J99">
        <v>1560.3653129549</v>
      </c>
    </row>
    <row r="100" spans="1:10">
      <c r="A100" t="s">
        <v>1348</v>
      </c>
      <c r="B100">
        <v>1540.3839358551</v>
      </c>
      <c r="C100">
        <v>1550.4259203617</v>
      </c>
      <c r="D100">
        <v>1560.5309362044</v>
      </c>
      <c r="E100">
        <v>1540.4652161414</v>
      </c>
      <c r="F100">
        <v>1550.5243011578</v>
      </c>
      <c r="G100">
        <v>1560.1533830585</v>
      </c>
      <c r="H100">
        <v>1540.6928809409</v>
      </c>
      <c r="I100">
        <v>1550.4980906773</v>
      </c>
      <c r="J100">
        <v>1560.3649179504</v>
      </c>
    </row>
    <row r="101" spans="1:10">
      <c r="A101" t="s">
        <v>1349</v>
      </c>
      <c r="B101">
        <v>1540.3841283315</v>
      </c>
      <c r="C101">
        <v>1550.4245515804</v>
      </c>
      <c r="D101">
        <v>1560.530541116</v>
      </c>
      <c r="E101">
        <v>1540.4669523884</v>
      </c>
      <c r="F101">
        <v>1550.5246931076</v>
      </c>
      <c r="G101">
        <v>1560.1517976637</v>
      </c>
      <c r="H101">
        <v>1540.6934604897</v>
      </c>
      <c r="I101">
        <v>1550.4965267566</v>
      </c>
      <c r="J101">
        <v>1560.3670962865</v>
      </c>
    </row>
    <row r="102" spans="1:10">
      <c r="A102" t="s">
        <v>1350</v>
      </c>
      <c r="B102">
        <v>1540.3825847473</v>
      </c>
      <c r="C102">
        <v>1550.4265072561</v>
      </c>
      <c r="D102">
        <v>1560.5329174592</v>
      </c>
      <c r="E102">
        <v>1540.4650217575</v>
      </c>
      <c r="F102">
        <v>1550.5256701152</v>
      </c>
      <c r="G102">
        <v>1560.1519951119</v>
      </c>
      <c r="H102">
        <v>1540.6917237321</v>
      </c>
      <c r="I102">
        <v>1550.4988726388</v>
      </c>
      <c r="J102">
        <v>1560.3666993448</v>
      </c>
    </row>
    <row r="103" spans="1:10">
      <c r="A103" t="s">
        <v>1351</v>
      </c>
      <c r="B103">
        <v>1540.3835509023</v>
      </c>
      <c r="C103">
        <v>1550.42748414</v>
      </c>
      <c r="D103">
        <v>1560.5331169407</v>
      </c>
      <c r="E103">
        <v>1540.4654086381</v>
      </c>
      <c r="F103">
        <v>1550.5258670464</v>
      </c>
      <c r="G103">
        <v>1560.1537779559</v>
      </c>
      <c r="H103">
        <v>1540.6936549313</v>
      </c>
      <c r="I103">
        <v>1550.4982876015</v>
      </c>
      <c r="J103">
        <v>1560.3649179504</v>
      </c>
    </row>
    <row r="104" spans="1:10">
      <c r="A104" t="s">
        <v>1352</v>
      </c>
      <c r="B104">
        <v>1540.3827772234</v>
      </c>
      <c r="C104">
        <v>1550.4267022504</v>
      </c>
      <c r="D104">
        <v>1560.5323228886</v>
      </c>
      <c r="E104">
        <v>1540.4654086381</v>
      </c>
      <c r="F104">
        <v>1550.5276260461</v>
      </c>
      <c r="G104">
        <v>1560.1525893928</v>
      </c>
      <c r="H104">
        <v>1540.6928809409</v>
      </c>
      <c r="I104">
        <v>1550.4980906773</v>
      </c>
      <c r="J104">
        <v>1560.3649179504</v>
      </c>
    </row>
    <row r="105" spans="1:10">
      <c r="A105" t="s">
        <v>1353</v>
      </c>
      <c r="B105">
        <v>1540.3831640628</v>
      </c>
      <c r="C105">
        <v>1550.4257234558</v>
      </c>
      <c r="D105">
        <v>1560.5307386602</v>
      </c>
      <c r="E105">
        <v>1540.4648292608</v>
      </c>
      <c r="F105">
        <v>1550.5244961767</v>
      </c>
      <c r="G105">
        <v>1560.1514027673</v>
      </c>
      <c r="H105">
        <v>1540.6928809409</v>
      </c>
      <c r="I105">
        <v>1550.4971137045</v>
      </c>
      <c r="J105">
        <v>1560.3659073983</v>
      </c>
    </row>
    <row r="106" spans="1:10">
      <c r="A106" t="s">
        <v>1354</v>
      </c>
      <c r="B106">
        <v>1540.3849020118</v>
      </c>
      <c r="C106">
        <v>1550.4276791345</v>
      </c>
      <c r="D106">
        <v>1560.5331169407</v>
      </c>
      <c r="E106">
        <v>1540.4669523884</v>
      </c>
      <c r="F106">
        <v>1550.5237141893</v>
      </c>
      <c r="G106">
        <v>1560.1531836741</v>
      </c>
      <c r="H106">
        <v>1540.6928809409</v>
      </c>
      <c r="I106">
        <v>1550.4994595885</v>
      </c>
      <c r="J106">
        <v>1560.3653129549</v>
      </c>
    </row>
    <row r="107" spans="1:10">
      <c r="A107" t="s">
        <v>1355</v>
      </c>
      <c r="B107">
        <v>1540.3841283315</v>
      </c>
      <c r="C107">
        <v>1550.4263103501</v>
      </c>
      <c r="D107">
        <v>1560.5317283184</v>
      </c>
      <c r="E107">
        <v>1540.4661805129</v>
      </c>
      <c r="F107">
        <v>1550.5233241519</v>
      </c>
      <c r="G107">
        <v>1560.1525893928</v>
      </c>
      <c r="H107">
        <v>1540.6936549313</v>
      </c>
      <c r="I107">
        <v>1550.4977006528</v>
      </c>
      <c r="J107">
        <v>1560.3653129549</v>
      </c>
    </row>
    <row r="108" spans="1:10">
      <c r="A108" t="s">
        <v>1356</v>
      </c>
      <c r="B108">
        <v>1540.3835509023</v>
      </c>
      <c r="C108">
        <v>1550.4259203617</v>
      </c>
      <c r="D108">
        <v>1560.5313332296</v>
      </c>
      <c r="E108">
        <v>1540.4648292608</v>
      </c>
      <c r="F108">
        <v>1550.5243011578</v>
      </c>
      <c r="G108">
        <v>1560.1523919444</v>
      </c>
      <c r="H108">
        <v>1540.6923032802</v>
      </c>
      <c r="I108">
        <v>1550.4967217685</v>
      </c>
      <c r="J108">
        <v>1560.3661049008</v>
      </c>
    </row>
    <row r="109" spans="1:10">
      <c r="A109" t="s">
        <v>1357</v>
      </c>
      <c r="B109">
        <v>1540.384322695</v>
      </c>
      <c r="C109">
        <v>1550.4268972448</v>
      </c>
      <c r="D109">
        <v>1560.5313332296</v>
      </c>
      <c r="E109">
        <v>1540.4659880159</v>
      </c>
      <c r="F109">
        <v>1550.5246931076</v>
      </c>
      <c r="G109">
        <v>1560.1529862256</v>
      </c>
      <c r="H109">
        <v>1540.6928809409</v>
      </c>
      <c r="I109">
        <v>1550.4977006528</v>
      </c>
      <c r="J109">
        <v>1560.3649179504</v>
      </c>
    </row>
    <row r="110" spans="1:10">
      <c r="A110" t="s">
        <v>1358</v>
      </c>
      <c r="B110">
        <v>1540.3860606467</v>
      </c>
      <c r="C110">
        <v>1550.4263103501</v>
      </c>
      <c r="D110">
        <v>1560.5313332296</v>
      </c>
      <c r="E110">
        <v>1540.4663730099</v>
      </c>
      <c r="F110">
        <v>1550.5241061389</v>
      </c>
      <c r="G110">
        <v>1560.1535805072</v>
      </c>
      <c r="H110">
        <v>1540.6948140307</v>
      </c>
      <c r="I110">
        <v>1550.4984826139</v>
      </c>
      <c r="J110">
        <v>1560.3659073983</v>
      </c>
    </row>
    <row r="111" spans="1:10">
      <c r="A111" t="s">
        <v>1359</v>
      </c>
      <c r="B111">
        <v>1540.3841283315</v>
      </c>
      <c r="C111">
        <v>1550.4272891454</v>
      </c>
      <c r="D111">
        <v>1560.5323228886</v>
      </c>
      <c r="E111">
        <v>1540.4654086381</v>
      </c>
      <c r="F111">
        <v>1550.525475096</v>
      </c>
      <c r="G111">
        <v>1560.1525893928</v>
      </c>
      <c r="H111">
        <v>1540.6928809409</v>
      </c>
      <c r="I111">
        <v>1550.4986776264</v>
      </c>
      <c r="J111">
        <v>1560.3643235078</v>
      </c>
    </row>
    <row r="112" spans="1:10">
      <c r="A112" t="s">
        <v>1360</v>
      </c>
      <c r="B112">
        <v>1540.3862531237</v>
      </c>
      <c r="C112">
        <v>1550.4239646874</v>
      </c>
      <c r="D112">
        <v>1560.5303416352</v>
      </c>
      <c r="E112">
        <v>1540.4669523884</v>
      </c>
      <c r="F112">
        <v>1550.5241061389</v>
      </c>
      <c r="G112">
        <v>1560.1531836741</v>
      </c>
      <c r="H112">
        <v>1540.6948140307</v>
      </c>
      <c r="I112">
        <v>1550.4959398092</v>
      </c>
      <c r="J112">
        <v>1560.3645210098</v>
      </c>
    </row>
    <row r="113" spans="1:10">
      <c r="A113" t="s">
        <v>1361</v>
      </c>
      <c r="B113">
        <v>1540.3852869652</v>
      </c>
      <c r="C113">
        <v>1550.4249415681</v>
      </c>
      <c r="D113">
        <v>1560.5343041469</v>
      </c>
      <c r="E113">
        <v>1540.4659880159</v>
      </c>
      <c r="F113">
        <v>1550.5213682319</v>
      </c>
      <c r="G113">
        <v>1560.1551639699</v>
      </c>
      <c r="H113">
        <v>1540.691529291</v>
      </c>
      <c r="I113">
        <v>1550.4957447974</v>
      </c>
      <c r="J113">
        <v>1560.3653129549</v>
      </c>
    </row>
    <row r="114" spans="1:10">
      <c r="A114" t="s">
        <v>1362</v>
      </c>
      <c r="B114">
        <v>1540.3850944885</v>
      </c>
      <c r="C114">
        <v>1550.4268972448</v>
      </c>
      <c r="D114">
        <v>1560.5317283184</v>
      </c>
      <c r="E114">
        <v>1540.4663730099</v>
      </c>
      <c r="F114">
        <v>1550.5268440555</v>
      </c>
      <c r="G114">
        <v>1560.1531836741</v>
      </c>
      <c r="H114">
        <v>1540.6936549313</v>
      </c>
      <c r="I114">
        <v>1550.4994595885</v>
      </c>
      <c r="J114">
        <v>1560.3645210098</v>
      </c>
    </row>
    <row r="115" spans="1:10">
      <c r="A115" t="s">
        <v>1363</v>
      </c>
      <c r="B115">
        <v>1540.3858662827</v>
      </c>
      <c r="C115">
        <v>1550.4265072561</v>
      </c>
      <c r="D115">
        <v>1560.5317283184</v>
      </c>
      <c r="E115">
        <v>1540.4667598912</v>
      </c>
      <c r="F115">
        <v>1550.5256701152</v>
      </c>
      <c r="G115">
        <v>1560.1537779559</v>
      </c>
      <c r="H115">
        <v>1540.6940400391</v>
      </c>
      <c r="I115">
        <v>1550.4975037287</v>
      </c>
      <c r="J115">
        <v>1560.3659073983</v>
      </c>
    </row>
    <row r="116" spans="1:10">
      <c r="A116" t="s">
        <v>1364</v>
      </c>
      <c r="B116">
        <v>1540.3841283315</v>
      </c>
      <c r="C116">
        <v>1550.4259203617</v>
      </c>
      <c r="D116">
        <v>1560.5295495227</v>
      </c>
      <c r="E116">
        <v>1540.4667598912</v>
      </c>
      <c r="F116">
        <v>1550.5229322027</v>
      </c>
      <c r="G116">
        <v>1560.1525893928</v>
      </c>
      <c r="H116">
        <v>1540.6936549313</v>
      </c>
      <c r="I116">
        <v>1550.4980906773</v>
      </c>
      <c r="J116">
        <v>1560.3655104572</v>
      </c>
    </row>
    <row r="117" spans="1:10">
      <c r="A117" t="s">
        <v>1365</v>
      </c>
      <c r="B117">
        <v>1540.3845151716</v>
      </c>
      <c r="C117">
        <v>1550.4265072561</v>
      </c>
      <c r="D117">
        <v>1560.533711512</v>
      </c>
      <c r="E117">
        <v>1540.4640573874</v>
      </c>
      <c r="F117">
        <v>1550.5198023523</v>
      </c>
      <c r="G117">
        <v>1560.1517976637</v>
      </c>
      <c r="H117">
        <v>1540.6948140307</v>
      </c>
      <c r="I117">
        <v>1550.4975037287</v>
      </c>
      <c r="J117">
        <v>1560.3653129549</v>
      </c>
    </row>
    <row r="118" spans="1:10">
      <c r="A118" t="s">
        <v>1366</v>
      </c>
      <c r="B118">
        <v>1540.3839358551</v>
      </c>
      <c r="C118">
        <v>1550.4265072561</v>
      </c>
      <c r="D118">
        <v>1560.5339090569</v>
      </c>
      <c r="E118">
        <v>1540.4644423804</v>
      </c>
      <c r="F118">
        <v>1550.5270390751</v>
      </c>
      <c r="G118">
        <v>1560.1557582532</v>
      </c>
      <c r="H118">
        <v>1540.6928809409</v>
      </c>
      <c r="I118">
        <v>1550.4955478738</v>
      </c>
      <c r="J118">
        <v>1560.3649179504</v>
      </c>
    </row>
    <row r="119" spans="1:10">
      <c r="A119" t="s">
        <v>1367</v>
      </c>
      <c r="B119">
        <v>1540.3829715866</v>
      </c>
      <c r="C119">
        <v>1550.4265072561</v>
      </c>
      <c r="D119">
        <v>1560.5317283184</v>
      </c>
      <c r="E119">
        <v>1540.4648292608</v>
      </c>
      <c r="F119">
        <v>1550.5229322027</v>
      </c>
      <c r="G119">
        <v>1560.1531836741</v>
      </c>
      <c r="H119">
        <v>1540.691529291</v>
      </c>
      <c r="I119">
        <v>1550.4984826139</v>
      </c>
      <c r="J119">
        <v>1560.364718512</v>
      </c>
    </row>
    <row r="120" spans="1:10">
      <c r="A120" t="s">
        <v>1368</v>
      </c>
      <c r="B120">
        <v>1540.3856738059</v>
      </c>
      <c r="C120">
        <v>1550.4259203617</v>
      </c>
      <c r="D120">
        <v>1560.530541116</v>
      </c>
      <c r="E120">
        <v>1540.4665673941</v>
      </c>
      <c r="F120">
        <v>1550.5248881267</v>
      </c>
      <c r="G120">
        <v>1560.1543722381</v>
      </c>
      <c r="H120">
        <v>1540.6942344808</v>
      </c>
      <c r="I120">
        <v>1550.4980906773</v>
      </c>
      <c r="J120">
        <v>1560.3655104572</v>
      </c>
    </row>
    <row r="121" spans="1:10">
      <c r="A121" t="s">
        <v>1369</v>
      </c>
      <c r="B121">
        <v>1540.383356539</v>
      </c>
      <c r="C121">
        <v>1550.425136562</v>
      </c>
      <c r="D121">
        <v>1560.5293519788</v>
      </c>
      <c r="E121">
        <v>1540.4659880159</v>
      </c>
      <c r="F121">
        <v>1550.525475096</v>
      </c>
      <c r="G121">
        <v>1560.1502142078</v>
      </c>
      <c r="H121">
        <v>1540.6923032802</v>
      </c>
      <c r="I121">
        <v>1550.4959398092</v>
      </c>
      <c r="J121">
        <v>1560.3635296274</v>
      </c>
    </row>
    <row r="122" spans="1:10">
      <c r="A122" t="s">
        <v>1370</v>
      </c>
      <c r="B122">
        <v>1540.3827772234</v>
      </c>
      <c r="C122">
        <v>1550.4243546749</v>
      </c>
      <c r="D122">
        <v>1560.5323228886</v>
      </c>
      <c r="E122">
        <v>1540.4661805129</v>
      </c>
      <c r="F122">
        <v>1550.5264540165</v>
      </c>
      <c r="G122">
        <v>1560.1525893928</v>
      </c>
      <c r="H122">
        <v>1540.6923032802</v>
      </c>
      <c r="I122">
        <v>1550.4963317447</v>
      </c>
      <c r="J122">
        <v>1560.3649179504</v>
      </c>
    </row>
    <row r="123" spans="1:10">
      <c r="A123" t="s">
        <v>1371</v>
      </c>
      <c r="B123">
        <v>1540.3845151716</v>
      </c>
      <c r="C123">
        <v>1550.4255284618</v>
      </c>
      <c r="D123">
        <v>1560.531530774</v>
      </c>
      <c r="E123">
        <v>1540.4671467728</v>
      </c>
      <c r="F123">
        <v>1550.5241061389</v>
      </c>
      <c r="G123">
        <v>1560.1533830585</v>
      </c>
      <c r="H123">
        <v>1540.6928809409</v>
      </c>
      <c r="I123">
        <v>1550.4957447974</v>
      </c>
      <c r="J123">
        <v>1560.3655104572</v>
      </c>
    </row>
    <row r="124" spans="1:10">
      <c r="A124" t="s">
        <v>1372</v>
      </c>
      <c r="B124">
        <v>1540.3839358551</v>
      </c>
      <c r="C124">
        <v>1550.4255284618</v>
      </c>
      <c r="D124">
        <v>1560.5323228886</v>
      </c>
      <c r="E124">
        <v>1540.4650217575</v>
      </c>
      <c r="F124">
        <v>1550.5244961767</v>
      </c>
      <c r="G124">
        <v>1560.1533830585</v>
      </c>
      <c r="H124">
        <v>1540.6936549313</v>
      </c>
      <c r="I124">
        <v>1550.4969167805</v>
      </c>
      <c r="J124">
        <v>1560.3668987837</v>
      </c>
    </row>
    <row r="125" spans="1:10">
      <c r="A125" t="s">
        <v>1373</v>
      </c>
      <c r="B125">
        <v>1540.3831640628</v>
      </c>
      <c r="C125">
        <v>1550.4265072561</v>
      </c>
      <c r="D125">
        <v>1560.5295495227</v>
      </c>
      <c r="E125">
        <v>1540.4652161414</v>
      </c>
      <c r="F125">
        <v>1550.5250831457</v>
      </c>
      <c r="G125">
        <v>1560.1533830585</v>
      </c>
      <c r="H125">
        <v>1540.6928809409</v>
      </c>
      <c r="I125">
        <v>1550.4975037287</v>
      </c>
      <c r="J125">
        <v>1560.3655104572</v>
      </c>
    </row>
    <row r="126" spans="1:10">
      <c r="A126" t="s">
        <v>1374</v>
      </c>
      <c r="B126">
        <v>1540.3829715866</v>
      </c>
      <c r="C126">
        <v>1550.4267022504</v>
      </c>
      <c r="D126">
        <v>1560.531530774</v>
      </c>
      <c r="E126">
        <v>1540.4650217575</v>
      </c>
      <c r="F126">
        <v>1550.5223452353</v>
      </c>
      <c r="G126">
        <v>1560.1514027673</v>
      </c>
      <c r="H126">
        <v>1540.691529291</v>
      </c>
      <c r="I126">
        <v>1550.496134821</v>
      </c>
      <c r="J126">
        <v>1560.3639265675</v>
      </c>
    </row>
    <row r="127" spans="1:10">
      <c r="A127" t="s">
        <v>1375</v>
      </c>
      <c r="B127">
        <v>1540.3837433787</v>
      </c>
      <c r="C127">
        <v>1550.4263103501</v>
      </c>
      <c r="D127">
        <v>1560.5311356853</v>
      </c>
      <c r="E127">
        <v>1540.4652161414</v>
      </c>
      <c r="F127">
        <v>1550.5209762837</v>
      </c>
      <c r="G127">
        <v>1560.1537779559</v>
      </c>
      <c r="H127">
        <v>1540.6921088389</v>
      </c>
      <c r="I127">
        <v>1550.497895665</v>
      </c>
      <c r="J127">
        <v>1560.3653129549</v>
      </c>
    </row>
    <row r="128" spans="1:10">
      <c r="A128" t="s">
        <v>1376</v>
      </c>
      <c r="B128">
        <v>1540.3829715866</v>
      </c>
      <c r="C128">
        <v>1550.425136562</v>
      </c>
      <c r="D128">
        <v>1560.5319277995</v>
      </c>
      <c r="E128">
        <v>1540.4656011349</v>
      </c>
      <c r="F128">
        <v>1550.5260620658</v>
      </c>
      <c r="G128">
        <v>1560.1535805072</v>
      </c>
      <c r="H128">
        <v>1540.691529291</v>
      </c>
      <c r="I128">
        <v>1550.4971137045</v>
      </c>
      <c r="J128">
        <v>1560.3655104572</v>
      </c>
    </row>
    <row r="129" spans="1:10">
      <c r="A129" t="s">
        <v>1377</v>
      </c>
      <c r="B129">
        <v>1540.3837433787</v>
      </c>
      <c r="C129">
        <v>1550.4276791345</v>
      </c>
      <c r="D129">
        <v>1560.5313332296</v>
      </c>
      <c r="E129">
        <v>1540.4644423804</v>
      </c>
      <c r="F129">
        <v>1550.5278229778</v>
      </c>
      <c r="G129">
        <v>1560.152194496</v>
      </c>
      <c r="H129">
        <v>1540.6934604897</v>
      </c>
      <c r="I129">
        <v>1550.4963317447</v>
      </c>
      <c r="J129">
        <v>1560.3633321256</v>
      </c>
    </row>
    <row r="130" spans="1:10">
      <c r="A130" t="s">
        <v>1378</v>
      </c>
      <c r="B130">
        <v>1540.3831640628</v>
      </c>
      <c r="C130">
        <v>1550.4278760409</v>
      </c>
      <c r="D130">
        <v>1560.5309362044</v>
      </c>
      <c r="E130">
        <v>1540.4669523884</v>
      </c>
      <c r="F130">
        <v>1550.52391112</v>
      </c>
      <c r="G130">
        <v>1560.1533830585</v>
      </c>
      <c r="H130">
        <v>1540.6923032802</v>
      </c>
      <c r="I130">
        <v>1550.4990695633</v>
      </c>
      <c r="J130">
        <v>1560.3649179504</v>
      </c>
    </row>
    <row r="131" spans="1:10">
      <c r="A131" t="s">
        <v>1379</v>
      </c>
      <c r="B131">
        <v>1540.3823922712</v>
      </c>
      <c r="C131">
        <v>1550.4243546749</v>
      </c>
      <c r="D131">
        <v>1560.530541116</v>
      </c>
      <c r="E131">
        <v>1540.4650217575</v>
      </c>
      <c r="F131">
        <v>1550.5209762837</v>
      </c>
      <c r="G131">
        <v>1560.1523919444</v>
      </c>
      <c r="H131">
        <v>1540.6934604897</v>
      </c>
      <c r="I131">
        <v>1550.4967217685</v>
      </c>
      <c r="J131">
        <v>1560.3649179504</v>
      </c>
    </row>
    <row r="132" spans="1:10">
      <c r="A132" t="s">
        <v>1380</v>
      </c>
      <c r="B132">
        <v>1540.3839358551</v>
      </c>
      <c r="C132">
        <v>1550.4257234558</v>
      </c>
      <c r="D132">
        <v>1560.531530774</v>
      </c>
      <c r="E132">
        <v>1540.4644423804</v>
      </c>
      <c r="F132">
        <v>1550.5248881267</v>
      </c>
      <c r="G132">
        <v>1560.1514027673</v>
      </c>
      <c r="H132">
        <v>1540.6923032802</v>
      </c>
      <c r="I132">
        <v>1550.4959398092</v>
      </c>
      <c r="J132">
        <v>1560.3649179504</v>
      </c>
    </row>
    <row r="133" spans="1:10">
      <c r="A133" t="s">
        <v>1381</v>
      </c>
      <c r="B133">
        <v>1540.3839358551</v>
      </c>
      <c r="C133">
        <v>1550.4261153559</v>
      </c>
      <c r="D133">
        <v>1560.5327199145</v>
      </c>
      <c r="E133">
        <v>1540.4644423804</v>
      </c>
      <c r="F133">
        <v>1550.5217582683</v>
      </c>
      <c r="G133">
        <v>1560.1533830585</v>
      </c>
      <c r="H133">
        <v>1540.6923032802</v>
      </c>
      <c r="I133">
        <v>1550.4955478738</v>
      </c>
      <c r="J133">
        <v>1560.3659073983</v>
      </c>
    </row>
    <row r="134" spans="1:10">
      <c r="A134" t="s">
        <v>1382</v>
      </c>
      <c r="B134">
        <v>1540.3820054322</v>
      </c>
      <c r="C134">
        <v>1550.4239646874</v>
      </c>
      <c r="D134">
        <v>1560.5299465472</v>
      </c>
      <c r="E134">
        <v>1540.4652161414</v>
      </c>
      <c r="F134">
        <v>1550.5229322027</v>
      </c>
      <c r="G134">
        <v>1560.1529862256</v>
      </c>
      <c r="H134">
        <v>1540.6923032802</v>
      </c>
      <c r="I134">
        <v>1550.496134821</v>
      </c>
      <c r="J134">
        <v>1560.3649179504</v>
      </c>
    </row>
    <row r="135" spans="1:10">
      <c r="A135" t="s">
        <v>1383</v>
      </c>
      <c r="B135">
        <v>1540.3835509023</v>
      </c>
      <c r="C135">
        <v>1550.4243546749</v>
      </c>
      <c r="D135">
        <v>1560.5335120303</v>
      </c>
      <c r="E135">
        <v>1540.465795519</v>
      </c>
      <c r="F135">
        <v>1550.5250831457</v>
      </c>
      <c r="G135">
        <v>1560.1539754047</v>
      </c>
      <c r="H135">
        <v>1540.6934604897</v>
      </c>
      <c r="I135">
        <v>1550.4963317447</v>
      </c>
      <c r="J135">
        <v>1560.3663043396</v>
      </c>
    </row>
    <row r="136" spans="1:10">
      <c r="A136" t="s">
        <v>1384</v>
      </c>
      <c r="B136">
        <v>1540.3827772234</v>
      </c>
      <c r="C136">
        <v>1550.4253334677</v>
      </c>
      <c r="D136">
        <v>1560.533711512</v>
      </c>
      <c r="E136">
        <v>1540.4644423804</v>
      </c>
      <c r="F136">
        <v>1550.5199973701</v>
      </c>
      <c r="G136">
        <v>1560.1545696871</v>
      </c>
      <c r="H136">
        <v>1540.6921088389</v>
      </c>
      <c r="I136">
        <v>1550.4971137045</v>
      </c>
      <c r="J136">
        <v>1560.3645210098</v>
      </c>
    </row>
    <row r="137" spans="1:10">
      <c r="A137" t="s">
        <v>1385</v>
      </c>
      <c r="B137">
        <v>1540.3825847473</v>
      </c>
      <c r="C137">
        <v>1550.4270922392</v>
      </c>
      <c r="D137">
        <v>1560.5313332296</v>
      </c>
      <c r="E137">
        <v>1540.4659880159</v>
      </c>
      <c r="F137">
        <v>1550.525475096</v>
      </c>
      <c r="G137">
        <v>1560.152788777</v>
      </c>
      <c r="H137">
        <v>1540.6923032802</v>
      </c>
      <c r="I137">
        <v>1550.4967217685</v>
      </c>
      <c r="J137">
        <v>1560.3639265675</v>
      </c>
    </row>
    <row r="138" spans="1:10">
      <c r="A138" t="s">
        <v>1386</v>
      </c>
      <c r="B138">
        <v>1540.3823922712</v>
      </c>
      <c r="C138">
        <v>1550.4249415681</v>
      </c>
      <c r="D138">
        <v>1560.5327199145</v>
      </c>
      <c r="E138">
        <v>1540.4659880159</v>
      </c>
      <c r="F138">
        <v>1550.5268440555</v>
      </c>
      <c r="G138">
        <v>1560.152194496</v>
      </c>
      <c r="H138">
        <v>1540.6921088389</v>
      </c>
      <c r="I138">
        <v>1550.4955478738</v>
      </c>
      <c r="J138">
        <v>1560.3659073983</v>
      </c>
    </row>
    <row r="139" spans="1:10">
      <c r="A139" t="s">
        <v>1387</v>
      </c>
      <c r="B139">
        <v>1540.383356539</v>
      </c>
      <c r="C139">
        <v>1550.4276791345</v>
      </c>
      <c r="D139">
        <v>1560.5325223699</v>
      </c>
      <c r="E139">
        <v>1540.4661805129</v>
      </c>
      <c r="F139">
        <v>1550.5258670464</v>
      </c>
      <c r="G139">
        <v>1560.1537779559</v>
      </c>
      <c r="H139">
        <v>1540.6928809409</v>
      </c>
      <c r="I139">
        <v>1550.4990695633</v>
      </c>
      <c r="J139">
        <v>1560.3651154526</v>
      </c>
    </row>
    <row r="140" spans="1:10">
      <c r="A140" t="s">
        <v>1388</v>
      </c>
      <c r="B140">
        <v>1540.3850944885</v>
      </c>
      <c r="C140">
        <v>1550.425136562</v>
      </c>
      <c r="D140">
        <v>1560.533711512</v>
      </c>
      <c r="E140">
        <v>1540.4654086381</v>
      </c>
      <c r="F140">
        <v>1550.5244961767</v>
      </c>
      <c r="G140">
        <v>1560.1531836741</v>
      </c>
      <c r="H140">
        <v>1540.6923032802</v>
      </c>
      <c r="I140">
        <v>1550.4969167805</v>
      </c>
      <c r="J140">
        <v>1560.3670962865</v>
      </c>
    </row>
    <row r="141" spans="1:10">
      <c r="A141" t="s">
        <v>1389</v>
      </c>
      <c r="B141">
        <v>1540.3825847473</v>
      </c>
      <c r="C141">
        <v>1550.4270922392</v>
      </c>
      <c r="D141">
        <v>1560.530541116</v>
      </c>
      <c r="E141">
        <v>1540.4656011349</v>
      </c>
      <c r="F141">
        <v>1550.5280179976</v>
      </c>
      <c r="G141">
        <v>1560.1537779559</v>
      </c>
      <c r="H141">
        <v>1540.6940400391</v>
      </c>
      <c r="I141">
        <v>1550.4971137045</v>
      </c>
      <c r="J141">
        <v>1560.3643235078</v>
      </c>
    </row>
    <row r="142" spans="1:10">
      <c r="A142" t="s">
        <v>1390</v>
      </c>
      <c r="B142">
        <v>1540.3841283315</v>
      </c>
      <c r="C142">
        <v>1550.4259203617</v>
      </c>
      <c r="D142">
        <v>1560.5341066019</v>
      </c>
      <c r="E142">
        <v>1540.4659880159</v>
      </c>
      <c r="F142">
        <v>1550.5246931076</v>
      </c>
      <c r="G142">
        <v>1560.1535805072</v>
      </c>
      <c r="H142">
        <v>1540.6934604897</v>
      </c>
      <c r="I142">
        <v>1550.4963317447</v>
      </c>
      <c r="J142">
        <v>1560.3661049008</v>
      </c>
    </row>
    <row r="143" spans="1:10">
      <c r="A143" t="s">
        <v>1391</v>
      </c>
      <c r="B143">
        <v>1540.3845151716</v>
      </c>
      <c r="C143">
        <v>1550.4272891454</v>
      </c>
      <c r="D143">
        <v>1560.532125344</v>
      </c>
      <c r="E143">
        <v>1540.4671467728</v>
      </c>
      <c r="F143">
        <v>1550.5262570851</v>
      </c>
      <c r="G143">
        <v>1560.152788777</v>
      </c>
      <c r="H143">
        <v>1540.6953916933</v>
      </c>
      <c r="I143">
        <v>1550.4980906773</v>
      </c>
      <c r="J143">
        <v>1560.3665018422</v>
      </c>
    </row>
    <row r="144" spans="1:10">
      <c r="A144" t="s">
        <v>1392</v>
      </c>
      <c r="B144">
        <v>1540.3839358551</v>
      </c>
      <c r="C144">
        <v>1550.4259203617</v>
      </c>
      <c r="D144">
        <v>1560.5331169407</v>
      </c>
      <c r="E144">
        <v>1540.4659880159</v>
      </c>
      <c r="F144">
        <v>1550.5262570851</v>
      </c>
      <c r="G144">
        <v>1560.1537779559</v>
      </c>
      <c r="H144">
        <v>1540.691529291</v>
      </c>
      <c r="I144">
        <v>1550.4973087166</v>
      </c>
      <c r="J144">
        <v>1560.3657098959</v>
      </c>
    </row>
    <row r="145" spans="1:10">
      <c r="A145" t="s">
        <v>1393</v>
      </c>
      <c r="B145">
        <v>1540.3839358551</v>
      </c>
      <c r="C145">
        <v>1550.42748414</v>
      </c>
      <c r="D145">
        <v>1560.5317283184</v>
      </c>
      <c r="E145">
        <v>1540.4659880159</v>
      </c>
      <c r="F145">
        <v>1550.5264540165</v>
      </c>
      <c r="G145">
        <v>1560.1525893928</v>
      </c>
      <c r="H145">
        <v>1540.6928809409</v>
      </c>
      <c r="I145">
        <v>1550.4975037287</v>
      </c>
      <c r="J145">
        <v>1560.3653129549</v>
      </c>
    </row>
    <row r="146" spans="1:10">
      <c r="A146" t="s">
        <v>1394</v>
      </c>
      <c r="B146">
        <v>1540.3850944885</v>
      </c>
      <c r="C146">
        <v>1550.4257234558</v>
      </c>
      <c r="D146">
        <v>1560.529154435</v>
      </c>
      <c r="E146">
        <v>1540.4679186492</v>
      </c>
      <c r="F146">
        <v>1550.5229322027</v>
      </c>
      <c r="G146">
        <v>1560.1523919444</v>
      </c>
      <c r="H146">
        <v>1540.6934604897</v>
      </c>
      <c r="I146">
        <v>1550.4973087166</v>
      </c>
      <c r="J146">
        <v>1560.3643235078</v>
      </c>
    </row>
    <row r="147" spans="1:10">
      <c r="A147" t="s">
        <v>1395</v>
      </c>
      <c r="B147">
        <v>1540.3825847473</v>
      </c>
      <c r="C147">
        <v>1550.4270922392</v>
      </c>
      <c r="D147">
        <v>1560.530541116</v>
      </c>
      <c r="E147">
        <v>1540.4659880159</v>
      </c>
      <c r="F147">
        <v>1550.5237141893</v>
      </c>
      <c r="G147">
        <v>1560.1529862256</v>
      </c>
      <c r="H147">
        <v>1540.6928809409</v>
      </c>
      <c r="I147">
        <v>1550.4975037287</v>
      </c>
      <c r="J147">
        <v>1560.3661049008</v>
      </c>
    </row>
    <row r="148" spans="1:10">
      <c r="A148" t="s">
        <v>1396</v>
      </c>
      <c r="B148">
        <v>1540.3858662827</v>
      </c>
      <c r="C148">
        <v>1550.4261153559</v>
      </c>
      <c r="D148">
        <v>1560.5331169407</v>
      </c>
      <c r="E148">
        <v>1540.4675317673</v>
      </c>
      <c r="F148">
        <v>1550.5270390751</v>
      </c>
      <c r="G148">
        <v>1560.1531836741</v>
      </c>
      <c r="H148">
        <v>1540.6928809409</v>
      </c>
      <c r="I148">
        <v>1550.4988726388</v>
      </c>
      <c r="J148">
        <v>1560.3665018422</v>
      </c>
    </row>
    <row r="149" spans="1:10">
      <c r="A149" t="s">
        <v>1397</v>
      </c>
      <c r="B149">
        <v>1540.3841283315</v>
      </c>
      <c r="C149">
        <v>1550.4253334677</v>
      </c>
      <c r="D149">
        <v>1560.5313332296</v>
      </c>
      <c r="E149">
        <v>1540.4654086381</v>
      </c>
      <c r="F149">
        <v>1550.5248881267</v>
      </c>
      <c r="G149">
        <v>1560.1529862256</v>
      </c>
      <c r="H149">
        <v>1540.6928809409</v>
      </c>
      <c r="I149">
        <v>1550.4980906773</v>
      </c>
      <c r="J149">
        <v>1560.3661049008</v>
      </c>
    </row>
    <row r="150" spans="1:10">
      <c r="A150" t="s">
        <v>1398</v>
      </c>
      <c r="B150">
        <v>1540.3845151716</v>
      </c>
      <c r="C150">
        <v>1550.4263103501</v>
      </c>
      <c r="D150">
        <v>1560.5331169407</v>
      </c>
      <c r="E150">
        <v>1540.4665673941</v>
      </c>
      <c r="F150">
        <v>1550.5248881267</v>
      </c>
      <c r="G150">
        <v>1560.1510059353</v>
      </c>
      <c r="H150">
        <v>1540.6934604897</v>
      </c>
      <c r="I150">
        <v>1550.4959398092</v>
      </c>
      <c r="J150">
        <v>1560.3651154526</v>
      </c>
    </row>
    <row r="151" spans="1:10">
      <c r="A151" t="s">
        <v>1399</v>
      </c>
      <c r="B151">
        <v>1540.3845151716</v>
      </c>
      <c r="C151">
        <v>1550.4255284618</v>
      </c>
      <c r="D151">
        <v>1560.5327199145</v>
      </c>
      <c r="E151">
        <v>1540.4659880159</v>
      </c>
      <c r="F151">
        <v>1550.526649036</v>
      </c>
      <c r="G151">
        <v>1560.1516002154</v>
      </c>
      <c r="H151">
        <v>1540.6928809409</v>
      </c>
      <c r="I151">
        <v>1550.4977006528</v>
      </c>
      <c r="J151">
        <v>1560.3661049008</v>
      </c>
    </row>
    <row r="152" spans="1:10">
      <c r="A152" t="s">
        <v>1400</v>
      </c>
      <c r="B152">
        <v>1540.3841283315</v>
      </c>
      <c r="C152">
        <v>1550.4267022504</v>
      </c>
      <c r="D152">
        <v>1560.533711512</v>
      </c>
      <c r="E152">
        <v>1540.4648292608</v>
      </c>
      <c r="F152">
        <v>1550.5262570851</v>
      </c>
      <c r="G152">
        <v>1560.1537779559</v>
      </c>
      <c r="H152">
        <v>1540.6928809409</v>
      </c>
      <c r="I152">
        <v>1550.4967217685</v>
      </c>
      <c r="J152">
        <v>1560.3672937892</v>
      </c>
    </row>
    <row r="153" spans="1:10">
      <c r="A153" t="s">
        <v>1401</v>
      </c>
      <c r="B153">
        <v>1540.3835509023</v>
      </c>
      <c r="C153">
        <v>1550.4257234558</v>
      </c>
      <c r="D153">
        <v>1560.5299465472</v>
      </c>
      <c r="E153">
        <v>1540.4654086381</v>
      </c>
      <c r="F153">
        <v>1550.5258670464</v>
      </c>
      <c r="G153">
        <v>1560.152194496</v>
      </c>
      <c r="H153">
        <v>1540.6942344808</v>
      </c>
      <c r="I153">
        <v>1550.4977006528</v>
      </c>
      <c r="J153">
        <v>1560.3653129549</v>
      </c>
    </row>
    <row r="154" spans="1:10">
      <c r="A154" t="s">
        <v>1402</v>
      </c>
      <c r="B154">
        <v>1540.3837433787</v>
      </c>
      <c r="C154">
        <v>1550.4270922392</v>
      </c>
      <c r="D154">
        <v>1560.5311356853</v>
      </c>
      <c r="E154">
        <v>1540.4663730099</v>
      </c>
      <c r="F154">
        <v>1550.5264540165</v>
      </c>
      <c r="G154">
        <v>1560.1525893928</v>
      </c>
      <c r="H154">
        <v>1540.6934604897</v>
      </c>
      <c r="I154">
        <v>1550.4963317447</v>
      </c>
      <c r="J154">
        <v>1560.3645210098</v>
      </c>
    </row>
    <row r="155" spans="1:10">
      <c r="A155" t="s">
        <v>1403</v>
      </c>
      <c r="B155">
        <v>1540.3837433787</v>
      </c>
      <c r="C155">
        <v>1550.4265072561</v>
      </c>
      <c r="D155">
        <v>1560.531530774</v>
      </c>
      <c r="E155">
        <v>1540.4656011349</v>
      </c>
      <c r="F155">
        <v>1550.5272360067</v>
      </c>
      <c r="G155">
        <v>1560.1525893928</v>
      </c>
      <c r="H155">
        <v>1540.6934604897</v>
      </c>
      <c r="I155">
        <v>1550.4992645758</v>
      </c>
      <c r="J155">
        <v>1560.3663043396</v>
      </c>
    </row>
    <row r="156" spans="1:10">
      <c r="A156" t="s">
        <v>1404</v>
      </c>
      <c r="B156">
        <v>1540.3841283315</v>
      </c>
      <c r="C156">
        <v>1550.4270922392</v>
      </c>
      <c r="D156">
        <v>1560.5323228886</v>
      </c>
      <c r="E156">
        <v>1540.4661805129</v>
      </c>
      <c r="F156">
        <v>1550.52391112</v>
      </c>
      <c r="G156">
        <v>1560.1531836741</v>
      </c>
      <c r="H156">
        <v>1540.6936549313</v>
      </c>
      <c r="I156">
        <v>1550.4957447974</v>
      </c>
      <c r="J156">
        <v>1560.3653129549</v>
      </c>
    </row>
    <row r="157" spans="1:10">
      <c r="A157" t="s">
        <v>1405</v>
      </c>
      <c r="B157">
        <v>1540.384322695</v>
      </c>
      <c r="C157">
        <v>1550.4259203617</v>
      </c>
      <c r="D157">
        <v>1560.5309362044</v>
      </c>
      <c r="E157">
        <v>1540.4659880159</v>
      </c>
      <c r="F157">
        <v>1550.5219551986</v>
      </c>
      <c r="G157">
        <v>1560.1525893928</v>
      </c>
      <c r="H157">
        <v>1540.6923032802</v>
      </c>
      <c r="I157">
        <v>1550.4977006528</v>
      </c>
      <c r="J157">
        <v>1560.3635296274</v>
      </c>
    </row>
    <row r="158" spans="1:10">
      <c r="A158" t="s">
        <v>1406</v>
      </c>
      <c r="B158">
        <v>1540.3858662827</v>
      </c>
      <c r="C158">
        <v>1550.4267022504</v>
      </c>
      <c r="D158">
        <v>1560.5331169407</v>
      </c>
      <c r="E158">
        <v>1540.4669523884</v>
      </c>
      <c r="F158">
        <v>1550.5258670464</v>
      </c>
      <c r="G158">
        <v>1560.1525893928</v>
      </c>
      <c r="H158">
        <v>1540.6936549313</v>
      </c>
      <c r="I158">
        <v>1550.4969167805</v>
      </c>
      <c r="J158">
        <v>1560.3672937892</v>
      </c>
    </row>
    <row r="159" spans="1:10">
      <c r="A159" t="s">
        <v>1407</v>
      </c>
      <c r="B159">
        <v>1540.3827772234</v>
      </c>
      <c r="C159">
        <v>1550.4261153559</v>
      </c>
      <c r="D159">
        <v>1560.5303416352</v>
      </c>
      <c r="E159">
        <v>1540.4648292608</v>
      </c>
      <c r="F159">
        <v>1550.5258670464</v>
      </c>
      <c r="G159">
        <v>1560.1537779559</v>
      </c>
      <c r="H159">
        <v>1540.6923032802</v>
      </c>
      <c r="I159">
        <v>1550.4982876015</v>
      </c>
      <c r="J159">
        <v>1560.3639265675</v>
      </c>
    </row>
    <row r="160" spans="1:10">
      <c r="A160" t="s">
        <v>1408</v>
      </c>
      <c r="B160">
        <v>1540.383356539</v>
      </c>
      <c r="C160">
        <v>1550.4249415681</v>
      </c>
      <c r="D160">
        <v>1560.5309362044</v>
      </c>
      <c r="E160">
        <v>1540.4654086381</v>
      </c>
      <c r="F160">
        <v>1550.5272360067</v>
      </c>
      <c r="G160">
        <v>1560.1539754047</v>
      </c>
      <c r="H160">
        <v>1540.691529291</v>
      </c>
      <c r="I160">
        <v>1550.4965267566</v>
      </c>
      <c r="J160">
        <v>1560.364718512</v>
      </c>
    </row>
    <row r="161" spans="1:10">
      <c r="A161" t="s">
        <v>1409</v>
      </c>
      <c r="B161">
        <v>1540.3856738059</v>
      </c>
      <c r="C161">
        <v>1550.4247465742</v>
      </c>
      <c r="D161">
        <v>1560.5311356853</v>
      </c>
      <c r="E161">
        <v>1540.4646367642</v>
      </c>
      <c r="F161">
        <v>1550.5235191706</v>
      </c>
      <c r="G161">
        <v>1560.1529862256</v>
      </c>
      <c r="H161">
        <v>1540.6928809409</v>
      </c>
      <c r="I161">
        <v>1550.4965267566</v>
      </c>
      <c r="J161">
        <v>1560.3663043396</v>
      </c>
    </row>
    <row r="162" spans="1:10">
      <c r="A162" t="s">
        <v>1410</v>
      </c>
      <c r="B162">
        <v>1540.3829715866</v>
      </c>
      <c r="C162">
        <v>1550.425136562</v>
      </c>
      <c r="D162">
        <v>1560.5313332296</v>
      </c>
      <c r="E162">
        <v>1540.4663730099</v>
      </c>
      <c r="F162">
        <v>1550.5243011578</v>
      </c>
      <c r="G162">
        <v>1560.152788777</v>
      </c>
      <c r="H162">
        <v>1540.6934604897</v>
      </c>
      <c r="I162">
        <v>1550.4959398092</v>
      </c>
      <c r="J162">
        <v>1560.3653129549</v>
      </c>
    </row>
    <row r="163" spans="1:10">
      <c r="A163" t="s">
        <v>1411</v>
      </c>
      <c r="B163">
        <v>1540.3852869652</v>
      </c>
      <c r="C163">
        <v>1550.4270922392</v>
      </c>
      <c r="D163">
        <v>1560.5307386602</v>
      </c>
      <c r="E163">
        <v>1540.4675317673</v>
      </c>
      <c r="F163">
        <v>1550.5248881267</v>
      </c>
      <c r="G163">
        <v>1560.1541747893</v>
      </c>
      <c r="H163">
        <v>1540.6934604897</v>
      </c>
      <c r="I163">
        <v>1550.4986776264</v>
      </c>
      <c r="J163">
        <v>1560.3653129549</v>
      </c>
    </row>
    <row r="164" spans="1:10">
      <c r="A164" t="s">
        <v>1412</v>
      </c>
      <c r="B164">
        <v>1540.3841283315</v>
      </c>
      <c r="C164">
        <v>1550.4263103501</v>
      </c>
      <c r="D164">
        <v>1560.5317283184</v>
      </c>
      <c r="E164">
        <v>1540.4661805129</v>
      </c>
      <c r="F164">
        <v>1550.5268440555</v>
      </c>
      <c r="G164">
        <v>1560.1537779559</v>
      </c>
      <c r="H164">
        <v>1540.691529291</v>
      </c>
      <c r="I164">
        <v>1550.4973087166</v>
      </c>
      <c r="J164">
        <v>1560.3666993448</v>
      </c>
    </row>
    <row r="165" spans="1:10">
      <c r="A165" t="s">
        <v>1413</v>
      </c>
      <c r="B165">
        <v>1540.3816204805</v>
      </c>
      <c r="C165">
        <v>1550.4268972448</v>
      </c>
      <c r="D165">
        <v>1560.5311356853</v>
      </c>
      <c r="E165">
        <v>1540.4644423804</v>
      </c>
      <c r="F165">
        <v>1550.5246931076</v>
      </c>
      <c r="G165">
        <v>1560.1512033834</v>
      </c>
      <c r="H165">
        <v>1540.6921088389</v>
      </c>
      <c r="I165">
        <v>1550.4990695633</v>
      </c>
      <c r="J165">
        <v>1560.3666993448</v>
      </c>
    </row>
    <row r="166" spans="1:10">
      <c r="A166" t="s">
        <v>1414</v>
      </c>
      <c r="B166">
        <v>1540.3856738059</v>
      </c>
      <c r="C166">
        <v>1550.4263103501</v>
      </c>
      <c r="D166">
        <v>1560.5323228886</v>
      </c>
      <c r="E166">
        <v>1540.4661805129</v>
      </c>
      <c r="F166">
        <v>1550.5252800768</v>
      </c>
      <c r="G166">
        <v>1560.1525893928</v>
      </c>
      <c r="H166">
        <v>1540.6934604897</v>
      </c>
      <c r="I166">
        <v>1550.4971137045</v>
      </c>
      <c r="J166">
        <v>1560.3659073983</v>
      </c>
    </row>
    <row r="167" spans="1:10">
      <c r="A167" t="s">
        <v>1415</v>
      </c>
      <c r="B167">
        <v>1540.3841283315</v>
      </c>
      <c r="C167">
        <v>1550.42748414</v>
      </c>
      <c r="D167">
        <v>1560.5311356853</v>
      </c>
      <c r="E167">
        <v>1540.4663730099</v>
      </c>
      <c r="F167">
        <v>1550.5260620658</v>
      </c>
      <c r="G167">
        <v>1560.1543722381</v>
      </c>
      <c r="H167">
        <v>1540.6940400391</v>
      </c>
      <c r="I167">
        <v>1550.4990695633</v>
      </c>
      <c r="J167">
        <v>1560.3663043396</v>
      </c>
    </row>
    <row r="168" spans="1:10">
      <c r="A168" t="s">
        <v>1416</v>
      </c>
      <c r="B168">
        <v>1540.3835509023</v>
      </c>
      <c r="C168">
        <v>1550.425136562</v>
      </c>
      <c r="D168">
        <v>1560.5323228886</v>
      </c>
      <c r="E168">
        <v>1540.4661805129</v>
      </c>
      <c r="F168">
        <v>1550.5244961767</v>
      </c>
      <c r="G168">
        <v>1560.1531836741</v>
      </c>
      <c r="H168">
        <v>1540.6928809409</v>
      </c>
      <c r="I168">
        <v>1550.496134821</v>
      </c>
      <c r="J168">
        <v>1560.364718512</v>
      </c>
    </row>
    <row r="169" spans="1:10">
      <c r="A169" t="s">
        <v>1417</v>
      </c>
      <c r="B169">
        <v>1540.3845151716</v>
      </c>
      <c r="C169">
        <v>1550.4268972448</v>
      </c>
      <c r="D169">
        <v>1560.5323228886</v>
      </c>
      <c r="E169">
        <v>1540.4665673941</v>
      </c>
      <c r="F169">
        <v>1550.5221502169</v>
      </c>
      <c r="G169">
        <v>1560.1519951119</v>
      </c>
      <c r="H169">
        <v>1540.6928809409</v>
      </c>
      <c r="I169">
        <v>1550.4977006528</v>
      </c>
      <c r="J169">
        <v>1560.3655104572</v>
      </c>
    </row>
    <row r="170" spans="1:10">
      <c r="A170" t="s">
        <v>1418</v>
      </c>
      <c r="B170">
        <v>1540.3845151716</v>
      </c>
      <c r="C170">
        <v>1550.4259203617</v>
      </c>
      <c r="D170">
        <v>1560.5303416352</v>
      </c>
      <c r="E170">
        <v>1540.4656011349</v>
      </c>
      <c r="F170">
        <v>1550.5233241519</v>
      </c>
      <c r="G170">
        <v>1560.1525893928</v>
      </c>
      <c r="H170">
        <v>1540.6948140307</v>
      </c>
      <c r="I170">
        <v>1550.4965267566</v>
      </c>
      <c r="J170">
        <v>1560.3659073983</v>
      </c>
    </row>
    <row r="171" spans="1:10">
      <c r="A171" t="s">
        <v>1419</v>
      </c>
      <c r="B171">
        <v>1540.3841283315</v>
      </c>
      <c r="C171">
        <v>1550.4270922392</v>
      </c>
      <c r="D171">
        <v>1560.5343041469</v>
      </c>
      <c r="E171">
        <v>1540.4667598912</v>
      </c>
      <c r="F171">
        <v>1550.5250831457</v>
      </c>
      <c r="G171">
        <v>1560.1525893928</v>
      </c>
      <c r="H171">
        <v>1540.6961656863</v>
      </c>
      <c r="I171">
        <v>1550.4977006528</v>
      </c>
      <c r="J171">
        <v>1560.3663043396</v>
      </c>
    </row>
    <row r="172" spans="1:10">
      <c r="A172" t="s">
        <v>1420</v>
      </c>
      <c r="B172">
        <v>1540.383356539</v>
      </c>
      <c r="C172">
        <v>1550.4265072561</v>
      </c>
      <c r="D172">
        <v>1560.5311356853</v>
      </c>
      <c r="E172">
        <v>1540.4661805129</v>
      </c>
      <c r="F172">
        <v>1550.5252800768</v>
      </c>
      <c r="G172">
        <v>1560.1543722381</v>
      </c>
      <c r="H172">
        <v>1540.6928809409</v>
      </c>
      <c r="I172">
        <v>1550.4984826139</v>
      </c>
      <c r="J172">
        <v>1560.3649179504</v>
      </c>
    </row>
    <row r="173" spans="1:10">
      <c r="A173" t="s">
        <v>1421</v>
      </c>
      <c r="B173">
        <v>1540.3849020118</v>
      </c>
      <c r="C173">
        <v>1550.4255284618</v>
      </c>
      <c r="D173">
        <v>1560.5331169407</v>
      </c>
      <c r="E173">
        <v>1540.4683055314</v>
      </c>
      <c r="F173">
        <v>1550.5260620658</v>
      </c>
      <c r="G173">
        <v>1560.1537779559</v>
      </c>
      <c r="H173">
        <v>1540.6940400391</v>
      </c>
      <c r="I173">
        <v>1550.4971137045</v>
      </c>
      <c r="J173">
        <v>1560.3657098959</v>
      </c>
    </row>
    <row r="174" spans="1:10">
      <c r="A174" t="s">
        <v>1422</v>
      </c>
      <c r="B174">
        <v>1540.3827772234</v>
      </c>
      <c r="C174">
        <v>1550.4255284618</v>
      </c>
      <c r="D174">
        <v>1560.5335120303</v>
      </c>
      <c r="E174">
        <v>1540.4634780111</v>
      </c>
      <c r="F174">
        <v>1550.5233241519</v>
      </c>
      <c r="G174">
        <v>1560.1533830585</v>
      </c>
      <c r="H174">
        <v>1540.6923032802</v>
      </c>
      <c r="I174">
        <v>1550.4957447974</v>
      </c>
      <c r="J174">
        <v>1560.3657098959</v>
      </c>
    </row>
    <row r="175" spans="1:10">
      <c r="A175" t="s">
        <v>1423</v>
      </c>
      <c r="B175">
        <v>1540.3839358551</v>
      </c>
      <c r="C175">
        <v>1550.4270922392</v>
      </c>
      <c r="D175">
        <v>1560.5307386602</v>
      </c>
      <c r="E175">
        <v>1540.4665673941</v>
      </c>
      <c r="F175">
        <v>1550.5258670464</v>
      </c>
      <c r="G175">
        <v>1560.152194496</v>
      </c>
      <c r="H175">
        <v>1540.6923032802</v>
      </c>
      <c r="I175">
        <v>1550.4990695633</v>
      </c>
      <c r="J175">
        <v>1560.3659073983</v>
      </c>
    </row>
    <row r="176" spans="1:10">
      <c r="A176" t="s">
        <v>1424</v>
      </c>
      <c r="B176">
        <v>1540.3847076481</v>
      </c>
      <c r="C176">
        <v>1550.4268972448</v>
      </c>
      <c r="D176">
        <v>1560.5313332296</v>
      </c>
      <c r="E176">
        <v>1540.4650217575</v>
      </c>
      <c r="F176">
        <v>1550.5280179976</v>
      </c>
      <c r="G176">
        <v>1560.152788777</v>
      </c>
      <c r="H176">
        <v>1540.6923032802</v>
      </c>
      <c r="I176">
        <v>1550.4990695633</v>
      </c>
      <c r="J176">
        <v>1560.3672937892</v>
      </c>
    </row>
    <row r="177" spans="1:10">
      <c r="A177" t="s">
        <v>1425</v>
      </c>
      <c r="B177">
        <v>1540.3837433787</v>
      </c>
      <c r="C177">
        <v>1550.4278760409</v>
      </c>
      <c r="D177">
        <v>1560.5325223699</v>
      </c>
      <c r="E177">
        <v>1540.4665673941</v>
      </c>
      <c r="F177">
        <v>1550.5264540165</v>
      </c>
      <c r="G177">
        <v>1560.1543722381</v>
      </c>
      <c r="H177">
        <v>1540.6948140307</v>
      </c>
      <c r="I177">
        <v>1550.4988726388</v>
      </c>
      <c r="J177">
        <v>1560.3655104572</v>
      </c>
    </row>
    <row r="178" spans="1:10">
      <c r="A178" t="s">
        <v>1426</v>
      </c>
      <c r="B178">
        <v>1540.3831640628</v>
      </c>
      <c r="C178">
        <v>1550.4265072561</v>
      </c>
      <c r="D178">
        <v>1560.5327199145</v>
      </c>
      <c r="E178">
        <v>1540.4644423804</v>
      </c>
      <c r="F178">
        <v>1550.5260620658</v>
      </c>
      <c r="G178">
        <v>1560.1535805072</v>
      </c>
      <c r="H178">
        <v>1540.6923032802</v>
      </c>
      <c r="I178">
        <v>1550.497895665</v>
      </c>
      <c r="J178">
        <v>1560.3653129549</v>
      </c>
    </row>
    <row r="179" spans="1:10">
      <c r="A179" t="s">
        <v>1427</v>
      </c>
      <c r="B179">
        <v>1540.383356539</v>
      </c>
      <c r="C179">
        <v>1550.4257234558</v>
      </c>
      <c r="D179">
        <v>1560.5309362044</v>
      </c>
      <c r="E179">
        <v>1540.4661805129</v>
      </c>
      <c r="F179">
        <v>1550.5229322027</v>
      </c>
      <c r="G179">
        <v>1560.1519951119</v>
      </c>
      <c r="H179">
        <v>1540.6928809409</v>
      </c>
      <c r="I179">
        <v>1550.497895665</v>
      </c>
      <c r="J179">
        <v>1560.3657098959</v>
      </c>
    </row>
    <row r="180" spans="1:10">
      <c r="A180" t="s">
        <v>1428</v>
      </c>
      <c r="B180">
        <v>1540.383356539</v>
      </c>
      <c r="C180">
        <v>1550.4267022504</v>
      </c>
      <c r="D180">
        <v>1560.532125344</v>
      </c>
      <c r="E180">
        <v>1540.4661805129</v>
      </c>
      <c r="F180">
        <v>1550.5284099494</v>
      </c>
      <c r="G180">
        <v>1560.1533830585</v>
      </c>
      <c r="H180">
        <v>1540.6934604897</v>
      </c>
      <c r="I180">
        <v>1550.4963317447</v>
      </c>
      <c r="J180">
        <v>1560.3657098959</v>
      </c>
    </row>
    <row r="181" spans="1:10">
      <c r="A181" t="s">
        <v>1429</v>
      </c>
      <c r="B181">
        <v>1540.3837433787</v>
      </c>
      <c r="C181">
        <v>1550.4270922392</v>
      </c>
      <c r="D181">
        <v>1560.5331169407</v>
      </c>
      <c r="E181">
        <v>1540.4663730099</v>
      </c>
      <c r="F181">
        <v>1550.5244961767</v>
      </c>
      <c r="G181">
        <v>1560.1545696871</v>
      </c>
      <c r="H181">
        <v>1540.6923032802</v>
      </c>
      <c r="I181">
        <v>1550.4994595885</v>
      </c>
      <c r="J181">
        <v>1560.3672937892</v>
      </c>
    </row>
    <row r="182" spans="1:10">
      <c r="A182" t="s">
        <v>1430</v>
      </c>
      <c r="B182">
        <v>1540.3845151716</v>
      </c>
      <c r="C182">
        <v>1550.4257234558</v>
      </c>
      <c r="D182">
        <v>1560.5311356853</v>
      </c>
      <c r="E182">
        <v>1540.4659880159</v>
      </c>
      <c r="F182">
        <v>1550.525475096</v>
      </c>
      <c r="G182">
        <v>1560.1525893928</v>
      </c>
      <c r="H182">
        <v>1540.6934604897</v>
      </c>
      <c r="I182">
        <v>1550.4973087166</v>
      </c>
      <c r="J182">
        <v>1560.3665018422</v>
      </c>
    </row>
    <row r="183" spans="1:10">
      <c r="A183" t="s">
        <v>1431</v>
      </c>
      <c r="B183">
        <v>1540.3849020118</v>
      </c>
      <c r="C183">
        <v>1550.4280710355</v>
      </c>
      <c r="D183">
        <v>1560.5313332296</v>
      </c>
      <c r="E183">
        <v>1540.4656011349</v>
      </c>
      <c r="F183">
        <v>1550.5297789141</v>
      </c>
      <c r="G183">
        <v>1560.152194496</v>
      </c>
      <c r="H183">
        <v>1540.6923032802</v>
      </c>
      <c r="I183">
        <v>1550.5002434633</v>
      </c>
      <c r="J183">
        <v>1560.3653129549</v>
      </c>
    </row>
    <row r="184" spans="1:10">
      <c r="A184" t="s">
        <v>1432</v>
      </c>
      <c r="B184">
        <v>1540.3825847473</v>
      </c>
      <c r="C184">
        <v>1550.4265072561</v>
      </c>
      <c r="D184">
        <v>1560.5319277995</v>
      </c>
      <c r="E184">
        <v>1540.4644423804</v>
      </c>
      <c r="F184">
        <v>1550.5252800768</v>
      </c>
      <c r="G184">
        <v>1560.1529862256</v>
      </c>
      <c r="H184">
        <v>1540.6928809409</v>
      </c>
      <c r="I184">
        <v>1550.4965267566</v>
      </c>
      <c r="J184">
        <v>1560.3649179504</v>
      </c>
    </row>
    <row r="185" spans="1:10">
      <c r="A185" t="s">
        <v>1433</v>
      </c>
      <c r="B185">
        <v>1540.3849020118</v>
      </c>
      <c r="C185">
        <v>1550.4255284618</v>
      </c>
      <c r="D185">
        <v>1560.5317283184</v>
      </c>
      <c r="E185">
        <v>1540.4669523884</v>
      </c>
      <c r="F185">
        <v>1550.5250831457</v>
      </c>
      <c r="G185">
        <v>1560.1537779559</v>
      </c>
      <c r="H185">
        <v>1540.6934604897</v>
      </c>
      <c r="I185">
        <v>1550.4969167805</v>
      </c>
      <c r="J185">
        <v>1560.3659073983</v>
      </c>
    </row>
    <row r="186" spans="1:10">
      <c r="A186" t="s">
        <v>1434</v>
      </c>
      <c r="B186">
        <v>1540.3837433787</v>
      </c>
      <c r="C186">
        <v>1550.4278760409</v>
      </c>
      <c r="D186">
        <v>1560.532125344</v>
      </c>
      <c r="E186">
        <v>1540.4656011349</v>
      </c>
      <c r="F186">
        <v>1550.5233241519</v>
      </c>
      <c r="G186">
        <v>1560.1547690718</v>
      </c>
      <c r="H186">
        <v>1540.6923032802</v>
      </c>
      <c r="I186">
        <v>1550.497895665</v>
      </c>
      <c r="J186">
        <v>1560.3659073983</v>
      </c>
    </row>
    <row r="187" spans="1:10">
      <c r="A187" t="s">
        <v>1435</v>
      </c>
      <c r="B187">
        <v>1540.3852869652</v>
      </c>
      <c r="C187">
        <v>1550.4270922392</v>
      </c>
      <c r="D187">
        <v>1560.5309362044</v>
      </c>
      <c r="E187">
        <v>1540.4659880159</v>
      </c>
      <c r="F187">
        <v>1550.5196073345</v>
      </c>
      <c r="G187">
        <v>1560.1539754047</v>
      </c>
      <c r="H187">
        <v>1540.6934604897</v>
      </c>
      <c r="I187">
        <v>1550.4973087166</v>
      </c>
      <c r="J187">
        <v>1560.3649179504</v>
      </c>
    </row>
    <row r="188" spans="1:10">
      <c r="A188" t="s">
        <v>1436</v>
      </c>
      <c r="B188">
        <v>1540.3841283315</v>
      </c>
      <c r="C188">
        <v>1550.4259203617</v>
      </c>
      <c r="D188">
        <v>1560.5331169407</v>
      </c>
      <c r="E188">
        <v>1540.4661805129</v>
      </c>
      <c r="F188">
        <v>1550.5248881267</v>
      </c>
      <c r="G188">
        <v>1560.1523919444</v>
      </c>
      <c r="H188">
        <v>1540.6936549313</v>
      </c>
      <c r="I188">
        <v>1550.4986776264</v>
      </c>
      <c r="J188">
        <v>1560.3651154526</v>
      </c>
    </row>
    <row r="189" spans="1:10">
      <c r="A189" t="s">
        <v>1437</v>
      </c>
      <c r="B189">
        <v>1540.3825847473</v>
      </c>
      <c r="C189">
        <v>1550.42748414</v>
      </c>
      <c r="D189">
        <v>1560.5331169407</v>
      </c>
      <c r="E189">
        <v>1540.4648292608</v>
      </c>
      <c r="F189">
        <v>1550.5237141893</v>
      </c>
      <c r="G189">
        <v>1560.1537779559</v>
      </c>
      <c r="H189">
        <v>1540.6934604897</v>
      </c>
      <c r="I189">
        <v>1550.4988726388</v>
      </c>
      <c r="J189">
        <v>1560.3666993448</v>
      </c>
    </row>
    <row r="190" spans="1:10">
      <c r="A190" t="s">
        <v>1438</v>
      </c>
      <c r="B190">
        <v>1540.3849020118</v>
      </c>
      <c r="C190">
        <v>1550.425136562</v>
      </c>
      <c r="D190">
        <v>1560.5303416352</v>
      </c>
      <c r="E190">
        <v>1540.4663730099</v>
      </c>
      <c r="F190">
        <v>1550.5221502169</v>
      </c>
      <c r="G190">
        <v>1560.1531836741</v>
      </c>
      <c r="H190">
        <v>1540.6948140307</v>
      </c>
      <c r="I190">
        <v>1550.4959398092</v>
      </c>
      <c r="J190">
        <v>1560.3653129549</v>
      </c>
    </row>
    <row r="191" spans="1:10">
      <c r="A191" t="s">
        <v>1439</v>
      </c>
      <c r="B191">
        <v>1540.3849020118</v>
      </c>
      <c r="C191">
        <v>1550.4255284618</v>
      </c>
      <c r="D191">
        <v>1560.531530774</v>
      </c>
      <c r="E191">
        <v>1540.4667598912</v>
      </c>
      <c r="F191">
        <v>1550.5280179976</v>
      </c>
      <c r="G191">
        <v>1560.152788777</v>
      </c>
      <c r="H191">
        <v>1540.6923032802</v>
      </c>
      <c r="I191">
        <v>1550.497895665</v>
      </c>
      <c r="J191">
        <v>1560.3659073983</v>
      </c>
    </row>
    <row r="192" spans="1:10">
      <c r="A192" t="s">
        <v>1440</v>
      </c>
      <c r="B192">
        <v>1540.3818129563</v>
      </c>
      <c r="C192">
        <v>1550.4268972448</v>
      </c>
      <c r="D192">
        <v>1560.5319277995</v>
      </c>
      <c r="E192">
        <v>1540.4632855148</v>
      </c>
      <c r="F192">
        <v>1550.5233241519</v>
      </c>
      <c r="G192">
        <v>1560.1529862256</v>
      </c>
      <c r="H192">
        <v>1540.6928809409</v>
      </c>
      <c r="I192">
        <v>1550.4977006528</v>
      </c>
      <c r="J192">
        <v>1560.3657098959</v>
      </c>
    </row>
    <row r="193" spans="1:10">
      <c r="A193" t="s">
        <v>1441</v>
      </c>
      <c r="B193">
        <v>1540.3837433787</v>
      </c>
      <c r="C193">
        <v>1550.4257234558</v>
      </c>
      <c r="D193">
        <v>1560.531530774</v>
      </c>
      <c r="E193">
        <v>1540.4663730099</v>
      </c>
      <c r="F193">
        <v>1550.5284099494</v>
      </c>
      <c r="G193">
        <v>1560.1525893928</v>
      </c>
      <c r="H193">
        <v>1540.6928809409</v>
      </c>
      <c r="I193">
        <v>1550.4996565131</v>
      </c>
      <c r="J193">
        <v>1560.3668987837</v>
      </c>
    </row>
    <row r="194" spans="1:10">
      <c r="A194" t="s">
        <v>1442</v>
      </c>
      <c r="B194">
        <v>1540.383356539</v>
      </c>
      <c r="C194">
        <v>1550.4265072561</v>
      </c>
      <c r="D194">
        <v>1560.5323228886</v>
      </c>
      <c r="E194">
        <v>1540.4654086381</v>
      </c>
      <c r="F194">
        <v>1550.5217582683</v>
      </c>
      <c r="G194">
        <v>1560.1525893928</v>
      </c>
      <c r="H194">
        <v>1540.6934604897</v>
      </c>
      <c r="I194">
        <v>1550.4975037287</v>
      </c>
      <c r="J194">
        <v>1560.3653129549</v>
      </c>
    </row>
    <row r="195" spans="1:10">
      <c r="A195" t="s">
        <v>1443</v>
      </c>
      <c r="B195">
        <v>1540.384322695</v>
      </c>
      <c r="C195">
        <v>1550.4255284618</v>
      </c>
      <c r="D195">
        <v>1560.5293519788</v>
      </c>
      <c r="E195">
        <v>1540.4663730099</v>
      </c>
      <c r="F195">
        <v>1550.5246931076</v>
      </c>
      <c r="G195">
        <v>1560.152194496</v>
      </c>
      <c r="H195">
        <v>1540.6928809409</v>
      </c>
      <c r="I195">
        <v>1550.4971137045</v>
      </c>
      <c r="J195">
        <v>1560.3661049008</v>
      </c>
    </row>
    <row r="196" spans="1:10">
      <c r="A196" t="s">
        <v>1444</v>
      </c>
      <c r="B196">
        <v>1540.385481329</v>
      </c>
      <c r="C196">
        <v>1550.4263103501</v>
      </c>
      <c r="D196">
        <v>1560.5309362044</v>
      </c>
      <c r="E196">
        <v>1540.4663730099</v>
      </c>
      <c r="F196">
        <v>1550.5233241519</v>
      </c>
      <c r="G196">
        <v>1560.1519951119</v>
      </c>
      <c r="H196">
        <v>1540.6940400391</v>
      </c>
      <c r="I196">
        <v>1550.4951578506</v>
      </c>
      <c r="J196">
        <v>1560.3661049008</v>
      </c>
    </row>
    <row r="197" spans="1:10">
      <c r="A197" t="s">
        <v>1445</v>
      </c>
      <c r="B197">
        <v>1540.3847076481</v>
      </c>
      <c r="C197">
        <v>1550.4268972448</v>
      </c>
      <c r="D197">
        <v>1560.532125344</v>
      </c>
      <c r="E197">
        <v>1540.465795519</v>
      </c>
      <c r="F197">
        <v>1550.5268440555</v>
      </c>
      <c r="G197">
        <v>1560.152788777</v>
      </c>
      <c r="H197">
        <v>1540.6928809409</v>
      </c>
      <c r="I197">
        <v>1550.4975037287</v>
      </c>
      <c r="J197">
        <v>1560.3653129549</v>
      </c>
    </row>
    <row r="198" spans="1:10">
      <c r="A198" t="s">
        <v>1446</v>
      </c>
      <c r="B198">
        <v>1540.3831640628</v>
      </c>
      <c r="C198">
        <v>1550.4263103501</v>
      </c>
      <c r="D198">
        <v>1560.5311356853</v>
      </c>
      <c r="E198">
        <v>1540.4648292608</v>
      </c>
      <c r="F198">
        <v>1550.5213682319</v>
      </c>
      <c r="G198">
        <v>1560.1517976637</v>
      </c>
      <c r="H198">
        <v>1540.6940400391</v>
      </c>
      <c r="I198">
        <v>1550.4971137045</v>
      </c>
      <c r="J198">
        <v>1560.3653129549</v>
      </c>
    </row>
    <row r="199" spans="1:10">
      <c r="A199" t="s">
        <v>1447</v>
      </c>
      <c r="B199">
        <v>1540.3845151716</v>
      </c>
      <c r="C199">
        <v>1550.4263103501</v>
      </c>
      <c r="D199">
        <v>1560.531530774</v>
      </c>
      <c r="E199">
        <v>1540.4652161414</v>
      </c>
      <c r="F199">
        <v>1550.5241061389</v>
      </c>
      <c r="G199">
        <v>1560.152788777</v>
      </c>
      <c r="H199">
        <v>1540.6942344808</v>
      </c>
      <c r="I199">
        <v>1550.4977006528</v>
      </c>
      <c r="J199">
        <v>1560.3643235078</v>
      </c>
    </row>
    <row r="200" spans="1:10">
      <c r="A200" t="s">
        <v>1448</v>
      </c>
      <c r="B200">
        <v>1540.3829715866</v>
      </c>
      <c r="C200">
        <v>1550.4272891454</v>
      </c>
      <c r="D200">
        <v>1560.5313332296</v>
      </c>
      <c r="E200">
        <v>1540.4644423804</v>
      </c>
      <c r="F200">
        <v>1550.5243011578</v>
      </c>
      <c r="G200">
        <v>1560.1496199287</v>
      </c>
      <c r="H200">
        <v>1540.6923032802</v>
      </c>
      <c r="I200">
        <v>1550.4992645758</v>
      </c>
      <c r="J200">
        <v>1560.3655104572</v>
      </c>
    </row>
    <row r="201" spans="1:10">
      <c r="A201" t="s">
        <v>1449</v>
      </c>
      <c r="B201">
        <v>1540.3847076481</v>
      </c>
      <c r="C201">
        <v>1550.4267022504</v>
      </c>
      <c r="D201">
        <v>1560.5283603869</v>
      </c>
      <c r="E201">
        <v>1540.4648292608</v>
      </c>
      <c r="F201">
        <v>1550.5264540165</v>
      </c>
      <c r="G201">
        <v>1560.1531836741</v>
      </c>
      <c r="H201">
        <v>1540.691529291</v>
      </c>
      <c r="I201">
        <v>1550.4988726388</v>
      </c>
      <c r="J201">
        <v>1560.3639265675</v>
      </c>
    </row>
    <row r="202" spans="1:10">
      <c r="A202" t="s">
        <v>1450</v>
      </c>
      <c r="B202">
        <v>1540.3827772234</v>
      </c>
      <c r="C202">
        <v>1550.425136562</v>
      </c>
      <c r="D202">
        <v>1560.5325223699</v>
      </c>
      <c r="E202">
        <v>1540.4642498839</v>
      </c>
      <c r="F202">
        <v>1550.5264540165</v>
      </c>
      <c r="G202">
        <v>1560.1523919444</v>
      </c>
      <c r="H202">
        <v>1540.6928809409</v>
      </c>
      <c r="I202">
        <v>1550.4955478738</v>
      </c>
      <c r="J202">
        <v>1560.3657098959</v>
      </c>
    </row>
    <row r="203" spans="1:10">
      <c r="A203" t="s">
        <v>1451</v>
      </c>
      <c r="B203">
        <v>1540.3847076481</v>
      </c>
      <c r="C203">
        <v>1550.4268972448</v>
      </c>
      <c r="D203">
        <v>1560.5309362044</v>
      </c>
      <c r="E203">
        <v>1540.4654086381</v>
      </c>
      <c r="F203">
        <v>1550.5221502169</v>
      </c>
      <c r="G203">
        <v>1560.1525893928</v>
      </c>
      <c r="H203">
        <v>1540.6948140307</v>
      </c>
      <c r="I203">
        <v>1550.4977006528</v>
      </c>
      <c r="J203">
        <v>1560.3661049008</v>
      </c>
    </row>
    <row r="204" spans="1:10">
      <c r="A204" t="s">
        <v>1452</v>
      </c>
      <c r="B204">
        <v>1540.3841283315</v>
      </c>
      <c r="C204">
        <v>1550.4268972448</v>
      </c>
      <c r="D204">
        <v>1560.5311356853</v>
      </c>
      <c r="E204">
        <v>1540.4650217575</v>
      </c>
      <c r="F204">
        <v>1550.5211713018</v>
      </c>
      <c r="G204">
        <v>1560.1545696871</v>
      </c>
      <c r="H204">
        <v>1540.6940400391</v>
      </c>
      <c r="I204">
        <v>1550.4980906773</v>
      </c>
      <c r="J204">
        <v>1560.3659073983</v>
      </c>
    </row>
    <row r="205" spans="1:10">
      <c r="A205" t="s">
        <v>1453</v>
      </c>
      <c r="B205">
        <v>1540.383356539</v>
      </c>
      <c r="C205">
        <v>1550.4261153559</v>
      </c>
      <c r="D205">
        <v>1560.5317283184</v>
      </c>
      <c r="E205">
        <v>1540.4661805129</v>
      </c>
      <c r="F205">
        <v>1550.5182383878</v>
      </c>
      <c r="G205">
        <v>1560.1517976637</v>
      </c>
      <c r="H205">
        <v>1540.6928809409</v>
      </c>
      <c r="I205">
        <v>1550.497895665</v>
      </c>
      <c r="J205">
        <v>1560.3639265675</v>
      </c>
    </row>
    <row r="206" spans="1:10">
      <c r="A206" t="s">
        <v>1454</v>
      </c>
      <c r="B206">
        <v>1540.3839358551</v>
      </c>
      <c r="C206">
        <v>1550.4267022504</v>
      </c>
      <c r="D206">
        <v>1560.531530774</v>
      </c>
      <c r="E206">
        <v>1540.4656011349</v>
      </c>
      <c r="F206">
        <v>1550.5229322027</v>
      </c>
      <c r="G206">
        <v>1560.1525893928</v>
      </c>
      <c r="H206">
        <v>1540.6923032802</v>
      </c>
      <c r="I206">
        <v>1550.4980906773</v>
      </c>
      <c r="J206">
        <v>1560.3649179504</v>
      </c>
    </row>
    <row r="207" spans="1:10">
      <c r="A207" t="s">
        <v>1455</v>
      </c>
      <c r="B207">
        <v>1540.383356539</v>
      </c>
      <c r="C207">
        <v>1550.4272891454</v>
      </c>
      <c r="D207">
        <v>1560.5303416352</v>
      </c>
      <c r="E207">
        <v>1540.4659880159</v>
      </c>
      <c r="F207">
        <v>1550.5248881267</v>
      </c>
      <c r="G207">
        <v>1560.1539754047</v>
      </c>
      <c r="H207">
        <v>1540.6934604897</v>
      </c>
      <c r="I207">
        <v>1550.4986776264</v>
      </c>
      <c r="J207">
        <v>1560.3649179504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1540.3905008385</v>
      </c>
      <c r="C2">
        <v>1550.42748414</v>
      </c>
      <c r="D2">
        <v>1560.5335120303</v>
      </c>
      <c r="E2">
        <v>1540.4619323806</v>
      </c>
      <c r="F2">
        <v>1550.5260620658</v>
      </c>
      <c r="G2">
        <v>1560.1539754047</v>
      </c>
      <c r="H2">
        <v>1540.6870873636</v>
      </c>
      <c r="I2">
        <v>1550.4951578506</v>
      </c>
      <c r="J2">
        <v>1560.3649179504</v>
      </c>
    </row>
    <row r="3" spans="1:10">
      <c r="A3" t="s">
        <v>1457</v>
      </c>
      <c r="B3">
        <v>1540.3914651164</v>
      </c>
      <c r="C3">
        <v>1550.4263103501</v>
      </c>
      <c r="D3">
        <v>1560.5323228886</v>
      </c>
      <c r="E3">
        <v>1540.4628986352</v>
      </c>
      <c r="F3">
        <v>1550.5246931076</v>
      </c>
      <c r="G3">
        <v>1560.1525893928</v>
      </c>
      <c r="H3">
        <v>1540.6876669082</v>
      </c>
      <c r="I3">
        <v>1550.4945709042</v>
      </c>
      <c r="J3">
        <v>1560.3649179504</v>
      </c>
    </row>
    <row r="4" spans="1:10">
      <c r="A4" t="s">
        <v>1458</v>
      </c>
      <c r="B4">
        <v>1540.3897271526</v>
      </c>
      <c r="C4">
        <v>1550.4278760409</v>
      </c>
      <c r="D4">
        <v>1560.5299465472</v>
      </c>
      <c r="E4">
        <v>1540.4634780111</v>
      </c>
      <c r="F4">
        <v>1550.5241061389</v>
      </c>
      <c r="G4">
        <v>1560.1535805072</v>
      </c>
      <c r="H4">
        <v>1540.6863152675</v>
      </c>
      <c r="I4">
        <v>1550.4959398092</v>
      </c>
      <c r="J4">
        <v>1560.3635296274</v>
      </c>
    </row>
    <row r="5" spans="1:10">
      <c r="A5" t="s">
        <v>1459</v>
      </c>
      <c r="B5">
        <v>1540.3905008385</v>
      </c>
      <c r="C5">
        <v>1550.4267022504</v>
      </c>
      <c r="D5">
        <v>1560.5327199145</v>
      </c>
      <c r="E5">
        <v>1540.4627061391</v>
      </c>
      <c r="F5">
        <v>1550.5278229778</v>
      </c>
      <c r="G5">
        <v>1560.1541747893</v>
      </c>
      <c r="H5">
        <v>1540.6870873636</v>
      </c>
      <c r="I5">
        <v>1550.4965267566</v>
      </c>
      <c r="J5">
        <v>1560.3651154526</v>
      </c>
    </row>
    <row r="6" spans="1:10">
      <c r="A6" t="s">
        <v>1460</v>
      </c>
      <c r="B6">
        <v>1540.3895346747</v>
      </c>
      <c r="C6">
        <v>1550.4265072561</v>
      </c>
      <c r="D6">
        <v>1560.5323228886</v>
      </c>
      <c r="E6">
        <v>1540.4615473889</v>
      </c>
      <c r="F6">
        <v>1550.5241061389</v>
      </c>
      <c r="G6">
        <v>1560.1531836741</v>
      </c>
      <c r="H6">
        <v>1540.6851561809</v>
      </c>
      <c r="I6">
        <v>1550.4926150568</v>
      </c>
      <c r="J6">
        <v>1560.3639265675</v>
      </c>
    </row>
    <row r="7" spans="1:10">
      <c r="A7" t="s">
        <v>1461</v>
      </c>
      <c r="B7">
        <v>1540.3901139954</v>
      </c>
      <c r="C7">
        <v>1550.42748414</v>
      </c>
      <c r="D7">
        <v>1560.5319277995</v>
      </c>
      <c r="E7">
        <v>1540.4625117558</v>
      </c>
      <c r="F7">
        <v>1550.5244961767</v>
      </c>
      <c r="G7">
        <v>1560.1523919444</v>
      </c>
      <c r="H7">
        <v>1540.6870873636</v>
      </c>
      <c r="I7">
        <v>1550.4949609272</v>
      </c>
      <c r="J7">
        <v>1560.3643235078</v>
      </c>
    </row>
    <row r="8" spans="1:10">
      <c r="A8" t="s">
        <v>1462</v>
      </c>
      <c r="B8">
        <v>1540.3897271526</v>
      </c>
      <c r="C8">
        <v>1550.4284629368</v>
      </c>
      <c r="D8">
        <v>1560.5348987191</v>
      </c>
      <c r="E8">
        <v>1540.4634780111</v>
      </c>
      <c r="F8">
        <v>1550.5291919415</v>
      </c>
      <c r="G8">
        <v>1560.1525893928</v>
      </c>
      <c r="H8">
        <v>1540.6868948115</v>
      </c>
      <c r="I8">
        <v>1550.4965267566</v>
      </c>
      <c r="J8">
        <v>1560.3668987837</v>
      </c>
    </row>
    <row r="9" spans="1:10">
      <c r="A9" t="s">
        <v>1463</v>
      </c>
      <c r="B9">
        <v>1540.3885685122</v>
      </c>
      <c r="C9">
        <v>1550.4263103501</v>
      </c>
      <c r="D9">
        <v>1560.5331169407</v>
      </c>
      <c r="E9">
        <v>1540.4625117558</v>
      </c>
      <c r="F9">
        <v>1550.5258670464</v>
      </c>
      <c r="G9">
        <v>1560.1529862256</v>
      </c>
      <c r="H9">
        <v>1540.6870873636</v>
      </c>
      <c r="I9">
        <v>1550.493788947</v>
      </c>
      <c r="J9">
        <v>1560.3643235078</v>
      </c>
    </row>
    <row r="10" spans="1:10">
      <c r="A10" t="s">
        <v>1464</v>
      </c>
      <c r="B10">
        <v>1540.3887628768</v>
      </c>
      <c r="C10">
        <v>1550.42748414</v>
      </c>
      <c r="D10">
        <v>1560.5327199145</v>
      </c>
      <c r="E10">
        <v>1540.4625117558</v>
      </c>
      <c r="F10">
        <v>1550.5244961767</v>
      </c>
      <c r="G10">
        <v>1560.1547690718</v>
      </c>
      <c r="H10">
        <v>1540.6868948115</v>
      </c>
      <c r="I10">
        <v>1550.4943739809</v>
      </c>
      <c r="J10">
        <v>1560.3645210098</v>
      </c>
    </row>
    <row r="11" spans="1:10">
      <c r="A11" t="s">
        <v>1465</v>
      </c>
      <c r="B11">
        <v>1540.3889553545</v>
      </c>
      <c r="C11">
        <v>1550.4263103501</v>
      </c>
      <c r="D11">
        <v>1560.5319277995</v>
      </c>
      <c r="E11">
        <v>1540.4615473889</v>
      </c>
      <c r="F11">
        <v>1550.5241061389</v>
      </c>
      <c r="G11">
        <v>1560.1535805072</v>
      </c>
      <c r="H11">
        <v>1540.685735724</v>
      </c>
      <c r="I11">
        <v>1550.4945709042</v>
      </c>
      <c r="J11">
        <v>1560.364718512</v>
      </c>
    </row>
    <row r="12" spans="1:10">
      <c r="A12" t="s">
        <v>1466</v>
      </c>
      <c r="B12">
        <v>1540.3893421969</v>
      </c>
      <c r="C12">
        <v>1550.4284629368</v>
      </c>
      <c r="D12">
        <v>1560.5323228886</v>
      </c>
      <c r="E12">
        <v>1540.4628986352</v>
      </c>
      <c r="F12">
        <v>1550.5252800768</v>
      </c>
      <c r="G12">
        <v>1560.1517976637</v>
      </c>
      <c r="H12">
        <v>1540.685735724</v>
      </c>
      <c r="I12">
        <v>1550.4945709042</v>
      </c>
      <c r="J12">
        <v>1560.3633321256</v>
      </c>
    </row>
    <row r="13" spans="1:10">
      <c r="A13" t="s">
        <v>1467</v>
      </c>
      <c r="B13">
        <v>1540.3908857947</v>
      </c>
      <c r="C13">
        <v>1550.42748414</v>
      </c>
      <c r="D13">
        <v>1560.5309362044</v>
      </c>
      <c r="E13">
        <v>1540.4627061391</v>
      </c>
      <c r="F13">
        <v>1550.5246931076</v>
      </c>
      <c r="G13">
        <v>1560.1519951119</v>
      </c>
      <c r="H13">
        <v>1540.6868948115</v>
      </c>
      <c r="I13">
        <v>1550.4951578506</v>
      </c>
      <c r="J13">
        <v>1560.3643235078</v>
      </c>
    </row>
    <row r="14" spans="1:10">
      <c r="A14" t="s">
        <v>1468</v>
      </c>
      <c r="B14">
        <v>1540.3905008385</v>
      </c>
      <c r="C14">
        <v>1550.4280710355</v>
      </c>
      <c r="D14">
        <v>1560.5329174592</v>
      </c>
      <c r="E14">
        <v>1540.4625117558</v>
      </c>
      <c r="F14">
        <v>1550.5243011578</v>
      </c>
      <c r="G14">
        <v>1560.1533830585</v>
      </c>
      <c r="H14">
        <v>1540.6863152675</v>
      </c>
      <c r="I14">
        <v>1550.4939839583</v>
      </c>
      <c r="J14">
        <v>1560.3649179504</v>
      </c>
    </row>
    <row r="15" spans="1:10">
      <c r="A15" t="s">
        <v>1469</v>
      </c>
      <c r="B15">
        <v>1540.3897271526</v>
      </c>
      <c r="C15">
        <v>1550.42748414</v>
      </c>
      <c r="D15">
        <v>1560.5313332296</v>
      </c>
      <c r="E15">
        <v>1540.463864891</v>
      </c>
      <c r="F15">
        <v>1550.5264540165</v>
      </c>
      <c r="G15">
        <v>1560.152788777</v>
      </c>
      <c r="H15">
        <v>1540.6874743559</v>
      </c>
      <c r="I15">
        <v>1550.4949609272</v>
      </c>
      <c r="J15">
        <v>1560.3639265675</v>
      </c>
    </row>
    <row r="16" spans="1:10">
      <c r="A16" t="s">
        <v>1470</v>
      </c>
      <c r="B16">
        <v>1540.3893421969</v>
      </c>
      <c r="C16">
        <v>1550.4276791345</v>
      </c>
      <c r="D16">
        <v>1560.5317283184</v>
      </c>
      <c r="E16">
        <v>1540.4630911314</v>
      </c>
      <c r="F16">
        <v>1550.525475096</v>
      </c>
      <c r="G16">
        <v>1560.1531836741</v>
      </c>
      <c r="H16">
        <v>1540.6876669082</v>
      </c>
      <c r="I16">
        <v>1550.4947659157</v>
      </c>
      <c r="J16">
        <v>1560.364718512</v>
      </c>
    </row>
    <row r="17" spans="1:10">
      <c r="A17" t="s">
        <v>1471</v>
      </c>
      <c r="B17">
        <v>1540.3897271526</v>
      </c>
      <c r="C17">
        <v>1550.4284629368</v>
      </c>
      <c r="D17">
        <v>1560.5325223699</v>
      </c>
      <c r="E17">
        <v>1540.4628986352</v>
      </c>
      <c r="F17">
        <v>1550.5237141893</v>
      </c>
      <c r="G17">
        <v>1560.1537779559</v>
      </c>
      <c r="H17">
        <v>1540.6855431722</v>
      </c>
      <c r="I17">
        <v>1550.4955478738</v>
      </c>
      <c r="J17">
        <v>1560.3663043396</v>
      </c>
    </row>
    <row r="18" spans="1:10">
      <c r="A18" t="s">
        <v>1472</v>
      </c>
      <c r="B18">
        <v>1540.3895346747</v>
      </c>
      <c r="C18">
        <v>1550.4290498331</v>
      </c>
      <c r="D18">
        <v>1560.5343041469</v>
      </c>
      <c r="E18">
        <v>1540.4625117558</v>
      </c>
      <c r="F18">
        <v>1550.526649036</v>
      </c>
      <c r="G18">
        <v>1560.1525893928</v>
      </c>
      <c r="H18">
        <v>1540.6876669082</v>
      </c>
      <c r="I18">
        <v>1550.4939839583</v>
      </c>
      <c r="J18">
        <v>1560.3655104572</v>
      </c>
    </row>
    <row r="19" spans="1:10">
      <c r="A19" t="s">
        <v>1473</v>
      </c>
      <c r="B19">
        <v>1540.3893421969</v>
      </c>
      <c r="C19">
        <v>1550.4272891454</v>
      </c>
      <c r="D19">
        <v>1560.5335120303</v>
      </c>
      <c r="E19">
        <v>1540.4625117558</v>
      </c>
      <c r="F19">
        <v>1550.5262570851</v>
      </c>
      <c r="G19">
        <v>1560.1533830585</v>
      </c>
      <c r="H19">
        <v>1540.6870873636</v>
      </c>
      <c r="I19">
        <v>1550.4953528622</v>
      </c>
      <c r="J19">
        <v>1560.3645210098</v>
      </c>
    </row>
    <row r="20" spans="1:10">
      <c r="A20" t="s">
        <v>1474</v>
      </c>
      <c r="B20">
        <v>1540.3877967152</v>
      </c>
      <c r="C20">
        <v>1550.4263103501</v>
      </c>
      <c r="D20">
        <v>1560.5323228886</v>
      </c>
      <c r="E20">
        <v>1540.4609680145</v>
      </c>
      <c r="F20">
        <v>1550.5248881267</v>
      </c>
      <c r="G20">
        <v>1560.1506091036</v>
      </c>
      <c r="H20">
        <v>1540.6863152675</v>
      </c>
      <c r="I20">
        <v>1550.4928100677</v>
      </c>
      <c r="J20">
        <v>1560.3639265675</v>
      </c>
    </row>
    <row r="21" spans="1:10">
      <c r="A21" t="s">
        <v>1475</v>
      </c>
      <c r="B21">
        <v>1540.3901139954</v>
      </c>
      <c r="C21">
        <v>1550.4272891454</v>
      </c>
      <c r="D21">
        <v>1560.5325223699</v>
      </c>
      <c r="E21">
        <v>1540.4630911314</v>
      </c>
      <c r="F21">
        <v>1550.5207812657</v>
      </c>
      <c r="G21">
        <v>1560.1523919444</v>
      </c>
      <c r="H21">
        <v>1540.6876669082</v>
      </c>
      <c r="I21">
        <v>1550.4943739809</v>
      </c>
      <c r="J21">
        <v>1560.3649179504</v>
      </c>
    </row>
    <row r="22" spans="1:10">
      <c r="A22" t="s">
        <v>1476</v>
      </c>
      <c r="B22">
        <v>1540.3908857947</v>
      </c>
      <c r="C22">
        <v>1550.42748414</v>
      </c>
      <c r="D22">
        <v>1560.5309362044</v>
      </c>
      <c r="E22">
        <v>1540.4625117558</v>
      </c>
      <c r="F22">
        <v>1550.526649036</v>
      </c>
      <c r="G22">
        <v>1560.1525893928</v>
      </c>
      <c r="H22">
        <v>1540.6870873636</v>
      </c>
      <c r="I22">
        <v>1550.4953528622</v>
      </c>
      <c r="J22">
        <v>1560.3668987837</v>
      </c>
    </row>
    <row r="23" spans="1:10">
      <c r="A23" t="s">
        <v>1477</v>
      </c>
      <c r="B23">
        <v>1540.3897271526</v>
      </c>
      <c r="C23">
        <v>1550.4282660303</v>
      </c>
      <c r="D23">
        <v>1560.5329174592</v>
      </c>
      <c r="E23">
        <v>1540.4632855148</v>
      </c>
      <c r="F23">
        <v>1550.5199973701</v>
      </c>
      <c r="G23">
        <v>1560.1525893928</v>
      </c>
      <c r="H23">
        <v>1540.6870873636</v>
      </c>
      <c r="I23">
        <v>1550.4965267566</v>
      </c>
      <c r="J23">
        <v>1560.3643235078</v>
      </c>
    </row>
    <row r="24" spans="1:10">
      <c r="A24" t="s">
        <v>1478</v>
      </c>
      <c r="B24">
        <v>1540.3891478322</v>
      </c>
      <c r="C24">
        <v>1550.42748414</v>
      </c>
      <c r="D24">
        <v>1560.5307386602</v>
      </c>
      <c r="E24">
        <v>1540.4615473889</v>
      </c>
      <c r="F24">
        <v>1550.5260620658</v>
      </c>
      <c r="G24">
        <v>1560.1516002154</v>
      </c>
      <c r="H24">
        <v>1540.6888259986</v>
      </c>
      <c r="I24">
        <v>1550.493788947</v>
      </c>
      <c r="J24">
        <v>1560.3645210098</v>
      </c>
    </row>
    <row r="25" spans="1:10">
      <c r="A25" t="s">
        <v>1479</v>
      </c>
      <c r="B25">
        <v>1540.3885685122</v>
      </c>
      <c r="C25">
        <v>1550.4278760409</v>
      </c>
      <c r="D25">
        <v>1560.5323228886</v>
      </c>
      <c r="E25">
        <v>1540.4609680145</v>
      </c>
      <c r="F25">
        <v>1550.5272360067</v>
      </c>
      <c r="G25">
        <v>1560.1545696871</v>
      </c>
      <c r="H25">
        <v>1540.6870873636</v>
      </c>
      <c r="I25">
        <v>1550.4951578506</v>
      </c>
      <c r="J25">
        <v>1560.3655104572</v>
      </c>
    </row>
    <row r="26" spans="1:10">
      <c r="A26" t="s">
        <v>1480</v>
      </c>
      <c r="B26">
        <v>1540.3895346747</v>
      </c>
      <c r="C26">
        <v>1550.4265072561</v>
      </c>
      <c r="D26">
        <v>1560.5299465472</v>
      </c>
      <c r="E26">
        <v>1540.4617398847</v>
      </c>
      <c r="F26">
        <v>1550.5213682319</v>
      </c>
      <c r="G26">
        <v>1560.1529862256</v>
      </c>
      <c r="H26">
        <v>1540.6863152675</v>
      </c>
      <c r="I26">
        <v>1550.4926150568</v>
      </c>
      <c r="J26">
        <v>1560.3649179504</v>
      </c>
    </row>
    <row r="27" spans="1:10">
      <c r="A27" t="s">
        <v>1481</v>
      </c>
      <c r="B27">
        <v>1540.3899215175</v>
      </c>
      <c r="C27">
        <v>1550.4276791345</v>
      </c>
      <c r="D27">
        <v>1560.5311356853</v>
      </c>
      <c r="E27">
        <v>1540.4634780111</v>
      </c>
      <c r="F27">
        <v>1550.5235191706</v>
      </c>
      <c r="G27">
        <v>1560.1531836741</v>
      </c>
      <c r="H27">
        <v>1540.6870873636</v>
      </c>
      <c r="I27">
        <v>1550.4947659157</v>
      </c>
      <c r="J27">
        <v>1560.3659073983</v>
      </c>
    </row>
    <row r="28" spans="1:10">
      <c r="A28" t="s">
        <v>1482</v>
      </c>
      <c r="B28">
        <v>1540.3916575947</v>
      </c>
      <c r="C28">
        <v>1550.4284629368</v>
      </c>
      <c r="D28">
        <v>1560.5319277995</v>
      </c>
      <c r="E28">
        <v>1540.4642498839</v>
      </c>
      <c r="F28">
        <v>1550.5264540165</v>
      </c>
      <c r="G28">
        <v>1560.1529862256</v>
      </c>
      <c r="H28">
        <v>1540.6888259986</v>
      </c>
      <c r="I28">
        <v>1550.4935920239</v>
      </c>
      <c r="J28">
        <v>1560.3661049008</v>
      </c>
    </row>
    <row r="29" spans="1:10">
      <c r="A29" t="s">
        <v>1483</v>
      </c>
      <c r="B29">
        <v>1540.3903064734</v>
      </c>
      <c r="C29">
        <v>1550.4263103501</v>
      </c>
      <c r="D29">
        <v>1560.5325223699</v>
      </c>
      <c r="E29">
        <v>1540.4640573874</v>
      </c>
      <c r="F29">
        <v>1550.5248881267</v>
      </c>
      <c r="G29">
        <v>1560.1529862256</v>
      </c>
      <c r="H29">
        <v>1540.685735724</v>
      </c>
      <c r="I29">
        <v>1550.4928100677</v>
      </c>
      <c r="J29">
        <v>1560.3663043396</v>
      </c>
    </row>
    <row r="30" spans="1:10">
      <c r="A30" t="s">
        <v>1484</v>
      </c>
      <c r="B30">
        <v>1540.3901139954</v>
      </c>
      <c r="C30">
        <v>1550.4268972448</v>
      </c>
      <c r="D30">
        <v>1560.5319277995</v>
      </c>
      <c r="E30">
        <v>1540.463864891</v>
      </c>
      <c r="F30">
        <v>1550.5211713018</v>
      </c>
      <c r="G30">
        <v>1560.152194496</v>
      </c>
      <c r="H30">
        <v>1540.6876669082</v>
      </c>
      <c r="I30">
        <v>1550.4928100677</v>
      </c>
      <c r="J30">
        <v>1560.3653129549</v>
      </c>
    </row>
    <row r="31" spans="1:10">
      <c r="A31" t="s">
        <v>1485</v>
      </c>
      <c r="B31">
        <v>1540.3877967152</v>
      </c>
      <c r="C31">
        <v>1550.4268972448</v>
      </c>
      <c r="D31">
        <v>1560.5331169407</v>
      </c>
      <c r="E31">
        <v>1540.4623192598</v>
      </c>
      <c r="F31">
        <v>1550.5246931076</v>
      </c>
      <c r="G31">
        <v>1560.1537779559</v>
      </c>
      <c r="H31">
        <v>1540.6865078195</v>
      </c>
      <c r="I31">
        <v>1550.4926150568</v>
      </c>
      <c r="J31">
        <v>1560.3653129549</v>
      </c>
    </row>
    <row r="32" spans="1:10">
      <c r="A32" t="s">
        <v>1486</v>
      </c>
      <c r="B32">
        <v>1540.3908857947</v>
      </c>
      <c r="C32">
        <v>1550.4265072561</v>
      </c>
      <c r="D32">
        <v>1560.5329174592</v>
      </c>
      <c r="E32">
        <v>1540.4636705074</v>
      </c>
      <c r="F32">
        <v>1550.5244961767</v>
      </c>
      <c r="G32">
        <v>1560.1533830585</v>
      </c>
      <c r="H32">
        <v>1540.6882464531</v>
      </c>
      <c r="I32">
        <v>1550.4941789696</v>
      </c>
      <c r="J32">
        <v>1560.3635296274</v>
      </c>
    </row>
    <row r="33" spans="1:10">
      <c r="A33" t="s">
        <v>1487</v>
      </c>
      <c r="B33">
        <v>1540.3889553545</v>
      </c>
      <c r="C33">
        <v>1550.4276791345</v>
      </c>
      <c r="D33">
        <v>1560.5303416352</v>
      </c>
      <c r="E33">
        <v>1540.4636705074</v>
      </c>
      <c r="F33">
        <v>1550.5250831457</v>
      </c>
      <c r="G33">
        <v>1560.1531836741</v>
      </c>
      <c r="H33">
        <v>1540.685735724</v>
      </c>
      <c r="I33">
        <v>1550.4949609272</v>
      </c>
      <c r="J33">
        <v>1560.3645210098</v>
      </c>
    </row>
    <row r="34" spans="1:10">
      <c r="A34" t="s">
        <v>1488</v>
      </c>
      <c r="B34">
        <v>1540.3918519602</v>
      </c>
      <c r="C34">
        <v>1550.42748414</v>
      </c>
      <c r="D34">
        <v>1560.5313332296</v>
      </c>
      <c r="E34">
        <v>1540.4648292608</v>
      </c>
      <c r="F34">
        <v>1550.5201942999</v>
      </c>
      <c r="G34">
        <v>1560.1535805072</v>
      </c>
      <c r="H34">
        <v>1540.6876669082</v>
      </c>
      <c r="I34">
        <v>1550.4926150568</v>
      </c>
      <c r="J34">
        <v>1560.3653129549</v>
      </c>
    </row>
    <row r="35" spans="1:10">
      <c r="A35" t="s">
        <v>1489</v>
      </c>
      <c r="B35">
        <v>1540.3893421969</v>
      </c>
      <c r="C35">
        <v>1550.4255284618</v>
      </c>
      <c r="D35">
        <v>1560.5317283184</v>
      </c>
      <c r="E35">
        <v>1540.4625117558</v>
      </c>
      <c r="F35">
        <v>1550.5241061389</v>
      </c>
      <c r="G35">
        <v>1560.1537779559</v>
      </c>
      <c r="H35">
        <v>1540.6865078195</v>
      </c>
      <c r="I35">
        <v>1550.4926150568</v>
      </c>
      <c r="J35">
        <v>1560.3645210098</v>
      </c>
    </row>
    <row r="36" spans="1:10">
      <c r="A36" t="s">
        <v>1490</v>
      </c>
      <c r="B36">
        <v>1540.3905008385</v>
      </c>
      <c r="C36">
        <v>1550.4255284618</v>
      </c>
      <c r="D36">
        <v>1560.5335120303</v>
      </c>
      <c r="E36">
        <v>1540.4615473889</v>
      </c>
      <c r="F36">
        <v>1550.5243011578</v>
      </c>
      <c r="G36">
        <v>1560.1533830585</v>
      </c>
      <c r="H36">
        <v>1540.6882464531</v>
      </c>
      <c r="I36">
        <v>1550.4920281123</v>
      </c>
      <c r="J36">
        <v>1560.3657098959</v>
      </c>
    </row>
    <row r="37" spans="1:10">
      <c r="A37" t="s">
        <v>1491</v>
      </c>
      <c r="B37">
        <v>1540.3881835571</v>
      </c>
      <c r="C37">
        <v>1550.4270922392</v>
      </c>
      <c r="D37">
        <v>1560.5313332296</v>
      </c>
      <c r="E37">
        <v>1540.4609680145</v>
      </c>
      <c r="F37">
        <v>1550.5217582683</v>
      </c>
      <c r="G37">
        <v>1560.152788777</v>
      </c>
      <c r="H37">
        <v>1540.6851561809</v>
      </c>
      <c r="I37">
        <v>1550.4941789696</v>
      </c>
      <c r="J37">
        <v>1560.3645210098</v>
      </c>
    </row>
    <row r="38" spans="1:10">
      <c r="A38" t="s">
        <v>1492</v>
      </c>
      <c r="B38">
        <v>1540.3883760346</v>
      </c>
      <c r="C38">
        <v>1550.4278760409</v>
      </c>
      <c r="D38">
        <v>1560.5323228886</v>
      </c>
      <c r="E38">
        <v>1540.4617398847</v>
      </c>
      <c r="F38">
        <v>1550.5237141893</v>
      </c>
      <c r="G38">
        <v>1560.1525893928</v>
      </c>
      <c r="H38">
        <v>1540.685735724</v>
      </c>
      <c r="I38">
        <v>1550.4928100677</v>
      </c>
      <c r="J38">
        <v>1560.3649179504</v>
      </c>
    </row>
    <row r="39" spans="1:10">
      <c r="A39" t="s">
        <v>1493</v>
      </c>
      <c r="B39">
        <v>1540.3887628768</v>
      </c>
      <c r="C39">
        <v>1550.4270922392</v>
      </c>
      <c r="D39">
        <v>1560.5317283184</v>
      </c>
      <c r="E39">
        <v>1540.4628986352</v>
      </c>
      <c r="F39">
        <v>1550.5233241519</v>
      </c>
      <c r="G39">
        <v>1560.1531836741</v>
      </c>
      <c r="H39">
        <v>1540.6865078195</v>
      </c>
      <c r="I39">
        <v>1550.4932020017</v>
      </c>
      <c r="J39">
        <v>1560.3653129549</v>
      </c>
    </row>
    <row r="40" spans="1:10">
      <c r="A40" t="s">
        <v>1494</v>
      </c>
      <c r="B40">
        <v>1540.3885685122</v>
      </c>
      <c r="C40">
        <v>1550.4263103501</v>
      </c>
      <c r="D40">
        <v>1560.5325223699</v>
      </c>
      <c r="E40">
        <v>1540.4615473889</v>
      </c>
      <c r="F40">
        <v>1550.5246931076</v>
      </c>
      <c r="G40">
        <v>1560.1523919444</v>
      </c>
      <c r="H40">
        <v>1540.6863152675</v>
      </c>
      <c r="I40">
        <v>1550.493788947</v>
      </c>
      <c r="J40">
        <v>1560.3637290656</v>
      </c>
    </row>
    <row r="41" spans="1:10">
      <c r="A41" t="s">
        <v>1495</v>
      </c>
      <c r="B41">
        <v>1540.3899215175</v>
      </c>
      <c r="C41">
        <v>1550.42748414</v>
      </c>
      <c r="D41">
        <v>1560.5327199145</v>
      </c>
      <c r="E41">
        <v>1540.4630911314</v>
      </c>
      <c r="F41">
        <v>1550.5225402537</v>
      </c>
      <c r="G41">
        <v>1560.1535805072</v>
      </c>
      <c r="H41">
        <v>1540.6865078195</v>
      </c>
      <c r="I41">
        <v>1550.4935920239</v>
      </c>
      <c r="J41">
        <v>1560.3625401826</v>
      </c>
    </row>
    <row r="42" spans="1:10">
      <c r="A42" t="s">
        <v>1496</v>
      </c>
      <c r="B42">
        <v>1540.3905008385</v>
      </c>
      <c r="C42">
        <v>1550.4272891454</v>
      </c>
      <c r="D42">
        <v>1560.5331169407</v>
      </c>
      <c r="E42">
        <v>1540.4634780111</v>
      </c>
      <c r="F42">
        <v>1550.5223452353</v>
      </c>
      <c r="G42">
        <v>1560.1531836741</v>
      </c>
      <c r="H42">
        <v>1540.6882464531</v>
      </c>
      <c r="I42">
        <v>1550.4933970128</v>
      </c>
      <c r="J42">
        <v>1560.3645210098</v>
      </c>
    </row>
    <row r="43" spans="1:10">
      <c r="A43" t="s">
        <v>1497</v>
      </c>
      <c r="B43">
        <v>1540.3903064734</v>
      </c>
      <c r="C43">
        <v>1550.4265072561</v>
      </c>
      <c r="D43">
        <v>1560.5323228886</v>
      </c>
      <c r="E43">
        <v>1540.4619323806</v>
      </c>
      <c r="F43">
        <v>1550.5207812657</v>
      </c>
      <c r="G43">
        <v>1560.1531836741</v>
      </c>
      <c r="H43">
        <v>1540.6876669082</v>
      </c>
      <c r="I43">
        <v>1550.4945709042</v>
      </c>
      <c r="J43">
        <v>1560.3653129549</v>
      </c>
    </row>
    <row r="44" spans="1:10">
      <c r="A44" t="s">
        <v>1498</v>
      </c>
      <c r="B44">
        <v>1540.3893421969</v>
      </c>
      <c r="C44">
        <v>1550.4278760409</v>
      </c>
      <c r="D44">
        <v>1560.5325223699</v>
      </c>
      <c r="E44">
        <v>1540.4623192598</v>
      </c>
      <c r="F44">
        <v>1550.5262570851</v>
      </c>
      <c r="G44">
        <v>1560.1535805072</v>
      </c>
      <c r="H44">
        <v>1540.6870873636</v>
      </c>
      <c r="I44">
        <v>1550.4947659157</v>
      </c>
      <c r="J44">
        <v>1560.3641240695</v>
      </c>
    </row>
    <row r="45" spans="1:10">
      <c r="A45" t="s">
        <v>1499</v>
      </c>
      <c r="B45">
        <v>1540.3905008385</v>
      </c>
      <c r="C45">
        <v>1550.4267022504</v>
      </c>
      <c r="D45">
        <v>1560.5333144855</v>
      </c>
      <c r="E45">
        <v>1540.4628986352</v>
      </c>
      <c r="F45">
        <v>1550.5235191706</v>
      </c>
      <c r="G45">
        <v>1560.1541747893</v>
      </c>
      <c r="H45">
        <v>1540.6868948115</v>
      </c>
      <c r="I45">
        <v>1550.4928100677</v>
      </c>
      <c r="J45">
        <v>1560.3653129549</v>
      </c>
    </row>
    <row r="46" spans="1:10">
      <c r="A46" t="s">
        <v>1500</v>
      </c>
      <c r="B46">
        <v>1540.3885685122</v>
      </c>
      <c r="C46">
        <v>1550.4284629368</v>
      </c>
      <c r="D46">
        <v>1560.5307386602</v>
      </c>
      <c r="E46">
        <v>1540.4619323806</v>
      </c>
      <c r="F46">
        <v>1550.5246931076</v>
      </c>
      <c r="G46">
        <v>1560.152788777</v>
      </c>
      <c r="H46">
        <v>1540.6865078195</v>
      </c>
      <c r="I46">
        <v>1550.4951578506</v>
      </c>
      <c r="J46">
        <v>1560.3645210098</v>
      </c>
    </row>
    <row r="47" spans="1:10">
      <c r="A47" t="s">
        <v>1501</v>
      </c>
      <c r="B47">
        <v>1540.3885685122</v>
      </c>
      <c r="C47">
        <v>1550.4282660303</v>
      </c>
      <c r="D47">
        <v>1560.5309362044</v>
      </c>
      <c r="E47">
        <v>1540.4628986352</v>
      </c>
      <c r="F47">
        <v>1550.5243011578</v>
      </c>
      <c r="G47">
        <v>1560.1519951119</v>
      </c>
      <c r="H47">
        <v>1540.6863152675</v>
      </c>
      <c r="I47">
        <v>1550.4935920239</v>
      </c>
      <c r="J47">
        <v>1560.3635296274</v>
      </c>
    </row>
    <row r="48" spans="1:10">
      <c r="A48" t="s">
        <v>1502</v>
      </c>
      <c r="B48">
        <v>1540.3910782729</v>
      </c>
      <c r="C48">
        <v>1550.4286579316</v>
      </c>
      <c r="D48">
        <v>1560.532125344</v>
      </c>
      <c r="E48">
        <v>1540.4632855148</v>
      </c>
      <c r="F48">
        <v>1550.52391112</v>
      </c>
      <c r="G48">
        <v>1560.152194496</v>
      </c>
      <c r="H48">
        <v>1540.6863152675</v>
      </c>
      <c r="I48">
        <v>1550.4945709042</v>
      </c>
      <c r="J48">
        <v>1560.3645210098</v>
      </c>
    </row>
    <row r="49" spans="1:10">
      <c r="A49" t="s">
        <v>1503</v>
      </c>
      <c r="B49">
        <v>1540.3903064734</v>
      </c>
      <c r="C49">
        <v>1550.4284629368</v>
      </c>
      <c r="D49">
        <v>1560.5325223699</v>
      </c>
      <c r="E49">
        <v>1540.4636705074</v>
      </c>
      <c r="F49">
        <v>1550.5260620658</v>
      </c>
      <c r="G49">
        <v>1560.1535805072</v>
      </c>
      <c r="H49">
        <v>1540.6876669082</v>
      </c>
      <c r="I49">
        <v>1550.4945709042</v>
      </c>
      <c r="J49">
        <v>1560.3649179504</v>
      </c>
    </row>
    <row r="50" spans="1:10">
      <c r="A50" t="s">
        <v>1504</v>
      </c>
      <c r="B50">
        <v>1540.3874117606</v>
      </c>
      <c r="C50">
        <v>1550.4270922392</v>
      </c>
      <c r="D50">
        <v>1560.5317283184</v>
      </c>
      <c r="E50">
        <v>1540.4609680145</v>
      </c>
      <c r="F50">
        <v>1550.5233241519</v>
      </c>
      <c r="G50">
        <v>1560.1517976637</v>
      </c>
      <c r="H50">
        <v>1540.6863152675</v>
      </c>
      <c r="I50">
        <v>1550.4945709042</v>
      </c>
      <c r="J50">
        <v>1560.3639265675</v>
      </c>
    </row>
    <row r="51" spans="1:10">
      <c r="A51" t="s">
        <v>1505</v>
      </c>
      <c r="B51">
        <v>1540.3885685122</v>
      </c>
      <c r="C51">
        <v>1550.42748414</v>
      </c>
      <c r="D51">
        <v>1560.5343041469</v>
      </c>
      <c r="E51">
        <v>1540.4619323806</v>
      </c>
      <c r="F51">
        <v>1550.5252800768</v>
      </c>
      <c r="G51">
        <v>1560.1539754047</v>
      </c>
      <c r="H51">
        <v>1540.685735724</v>
      </c>
      <c r="I51">
        <v>1550.4957447974</v>
      </c>
      <c r="J51">
        <v>1560.3655104572</v>
      </c>
    </row>
    <row r="52" spans="1:10">
      <c r="A52" t="s">
        <v>1506</v>
      </c>
      <c r="B52">
        <v>1540.3899215175</v>
      </c>
      <c r="C52">
        <v>1550.4286579316</v>
      </c>
      <c r="D52">
        <v>1560.5356927739</v>
      </c>
      <c r="E52">
        <v>1540.4628986352</v>
      </c>
      <c r="F52">
        <v>1550.5270390751</v>
      </c>
      <c r="G52">
        <v>1560.1537779559</v>
      </c>
      <c r="H52">
        <v>1540.6870873636</v>
      </c>
      <c r="I52">
        <v>1550.4963317447</v>
      </c>
      <c r="J52">
        <v>1560.3659073983</v>
      </c>
    </row>
    <row r="53" spans="1:10">
      <c r="A53" t="s">
        <v>1507</v>
      </c>
      <c r="B53">
        <v>1540.3906933166</v>
      </c>
      <c r="C53">
        <v>1550.4286579316</v>
      </c>
      <c r="D53">
        <v>1560.531530774</v>
      </c>
      <c r="E53">
        <v>1540.4640573874</v>
      </c>
      <c r="F53">
        <v>1550.5207812657</v>
      </c>
      <c r="G53">
        <v>1560.1519951119</v>
      </c>
      <c r="H53">
        <v>1540.6865078195</v>
      </c>
      <c r="I53">
        <v>1550.4930050787</v>
      </c>
      <c r="J53">
        <v>1560.3641240695</v>
      </c>
    </row>
    <row r="54" spans="1:10">
      <c r="A54" t="s">
        <v>1508</v>
      </c>
      <c r="B54">
        <v>1540.3903064734</v>
      </c>
      <c r="C54">
        <v>1550.4272891454</v>
      </c>
      <c r="D54">
        <v>1560.5331169407</v>
      </c>
      <c r="E54">
        <v>1540.4632855148</v>
      </c>
      <c r="F54">
        <v>1550.52391112</v>
      </c>
      <c r="G54">
        <v>1560.1525893928</v>
      </c>
      <c r="H54">
        <v>1540.6863152675</v>
      </c>
      <c r="I54">
        <v>1550.4951578506</v>
      </c>
      <c r="J54">
        <v>1560.364718512</v>
      </c>
    </row>
    <row r="55" spans="1:10">
      <c r="A55" t="s">
        <v>1509</v>
      </c>
      <c r="B55">
        <v>1540.3893421969</v>
      </c>
      <c r="C55">
        <v>1550.4288529265</v>
      </c>
      <c r="D55">
        <v>1560.5331169407</v>
      </c>
      <c r="E55">
        <v>1540.4615473889</v>
      </c>
      <c r="F55">
        <v>1550.5241061389</v>
      </c>
      <c r="G55">
        <v>1560.1517976637</v>
      </c>
      <c r="H55">
        <v>1540.6863152675</v>
      </c>
      <c r="I55">
        <v>1550.4945709042</v>
      </c>
      <c r="J55">
        <v>1560.3657098959</v>
      </c>
    </row>
    <row r="56" spans="1:10">
      <c r="A56" t="s">
        <v>1510</v>
      </c>
      <c r="B56">
        <v>1540.3899215175</v>
      </c>
      <c r="C56">
        <v>1550.4268972448</v>
      </c>
      <c r="D56">
        <v>1560.531530774</v>
      </c>
      <c r="E56">
        <v>1540.4628986352</v>
      </c>
      <c r="F56">
        <v>1550.5233241519</v>
      </c>
      <c r="G56">
        <v>1560.1519951119</v>
      </c>
      <c r="H56">
        <v>1540.6876669082</v>
      </c>
      <c r="I56">
        <v>1550.4918331015</v>
      </c>
      <c r="J56">
        <v>1560.3655104572</v>
      </c>
    </row>
    <row r="57" spans="1:10">
      <c r="A57" t="s">
        <v>1511</v>
      </c>
      <c r="B57">
        <v>1540.3885685122</v>
      </c>
      <c r="C57">
        <v>1550.4278760409</v>
      </c>
      <c r="D57">
        <v>1560.5317283184</v>
      </c>
      <c r="E57">
        <v>1540.4619323806</v>
      </c>
      <c r="F57">
        <v>1550.52391112</v>
      </c>
      <c r="G57">
        <v>1560.1525893928</v>
      </c>
      <c r="H57">
        <v>1540.6863152675</v>
      </c>
      <c r="I57">
        <v>1550.493788947</v>
      </c>
      <c r="J57">
        <v>1560.3653129549</v>
      </c>
    </row>
    <row r="58" spans="1:10">
      <c r="A58" t="s">
        <v>1512</v>
      </c>
      <c r="B58">
        <v>1540.3897271526</v>
      </c>
      <c r="C58">
        <v>1550.4270922392</v>
      </c>
      <c r="D58">
        <v>1560.530541116</v>
      </c>
      <c r="E58">
        <v>1540.4619323806</v>
      </c>
      <c r="F58">
        <v>1550.5282130175</v>
      </c>
      <c r="G58">
        <v>1560.1543722381</v>
      </c>
      <c r="H58">
        <v>1540.6863152675</v>
      </c>
      <c r="I58">
        <v>1550.4953528622</v>
      </c>
      <c r="J58">
        <v>1560.3657098959</v>
      </c>
    </row>
    <row r="59" spans="1:10">
      <c r="A59" t="s">
        <v>1513</v>
      </c>
      <c r="B59">
        <v>1540.3899215175</v>
      </c>
      <c r="C59">
        <v>1550.4276791345</v>
      </c>
      <c r="D59">
        <v>1560.531530774</v>
      </c>
      <c r="E59">
        <v>1540.4634780111</v>
      </c>
      <c r="F59">
        <v>1550.5250831457</v>
      </c>
      <c r="G59">
        <v>1560.1514027673</v>
      </c>
      <c r="H59">
        <v>1540.6876669082</v>
      </c>
      <c r="I59">
        <v>1550.4943739809</v>
      </c>
      <c r="J59">
        <v>1560.3649179504</v>
      </c>
    </row>
    <row r="60" spans="1:10">
      <c r="A60" t="s">
        <v>1514</v>
      </c>
      <c r="B60">
        <v>1540.3897271526</v>
      </c>
      <c r="C60">
        <v>1550.4259203617</v>
      </c>
      <c r="D60">
        <v>1560.5343041469</v>
      </c>
      <c r="E60">
        <v>1540.4634780111</v>
      </c>
      <c r="F60">
        <v>1550.5246931076</v>
      </c>
      <c r="G60">
        <v>1560.1531836741</v>
      </c>
      <c r="H60">
        <v>1540.6888259986</v>
      </c>
      <c r="I60">
        <v>1550.4926150568</v>
      </c>
      <c r="J60">
        <v>1560.3665018422</v>
      </c>
    </row>
    <row r="61" spans="1:10">
      <c r="A61" t="s">
        <v>1515</v>
      </c>
      <c r="B61">
        <v>1540.3901139954</v>
      </c>
      <c r="C61">
        <v>1550.4278760409</v>
      </c>
      <c r="D61">
        <v>1560.532125344</v>
      </c>
      <c r="E61">
        <v>1540.4625117558</v>
      </c>
      <c r="F61">
        <v>1550.525475096</v>
      </c>
      <c r="G61">
        <v>1560.1535805072</v>
      </c>
      <c r="H61">
        <v>1540.6876669082</v>
      </c>
      <c r="I61">
        <v>1550.4947659157</v>
      </c>
      <c r="J61">
        <v>1560.3645210098</v>
      </c>
    </row>
    <row r="62" spans="1:10">
      <c r="A62" t="s">
        <v>1516</v>
      </c>
      <c r="B62">
        <v>1540.3895346747</v>
      </c>
      <c r="C62">
        <v>1550.4267022504</v>
      </c>
      <c r="D62">
        <v>1560.5311356853</v>
      </c>
      <c r="E62">
        <v>1540.4625117558</v>
      </c>
      <c r="F62">
        <v>1550.5248881267</v>
      </c>
      <c r="G62">
        <v>1560.1525893928</v>
      </c>
      <c r="H62">
        <v>1540.6876669082</v>
      </c>
      <c r="I62">
        <v>1550.4945709042</v>
      </c>
      <c r="J62">
        <v>1560.3653129549</v>
      </c>
    </row>
    <row r="63" spans="1:10">
      <c r="A63" t="s">
        <v>1517</v>
      </c>
      <c r="B63">
        <v>1540.3893421969</v>
      </c>
      <c r="C63">
        <v>1550.4286579316</v>
      </c>
      <c r="D63">
        <v>1560.5331169407</v>
      </c>
      <c r="E63">
        <v>1540.4623192598</v>
      </c>
      <c r="F63">
        <v>1550.5244961767</v>
      </c>
      <c r="G63">
        <v>1560.1529862256</v>
      </c>
      <c r="H63">
        <v>1540.6863152675</v>
      </c>
      <c r="I63">
        <v>1550.4963317447</v>
      </c>
      <c r="J63">
        <v>1560.3663043396</v>
      </c>
    </row>
    <row r="64" spans="1:10">
      <c r="A64" t="s">
        <v>1518</v>
      </c>
      <c r="B64">
        <v>1540.3906933166</v>
      </c>
      <c r="C64">
        <v>1550.4282660303</v>
      </c>
      <c r="D64">
        <v>1560.5331169407</v>
      </c>
      <c r="E64">
        <v>1540.4628986352</v>
      </c>
      <c r="F64">
        <v>1550.5246931076</v>
      </c>
      <c r="G64">
        <v>1560.1517976637</v>
      </c>
      <c r="H64">
        <v>1540.6865078195</v>
      </c>
      <c r="I64">
        <v>1550.4951578506</v>
      </c>
      <c r="J64">
        <v>1560.3643235078</v>
      </c>
    </row>
    <row r="65" spans="1:10">
      <c r="A65" t="s">
        <v>1519</v>
      </c>
      <c r="B65">
        <v>1540.3879910797</v>
      </c>
      <c r="C65">
        <v>1550.4270922392</v>
      </c>
      <c r="D65">
        <v>1560.5333144855</v>
      </c>
      <c r="E65">
        <v>1540.4617398847</v>
      </c>
      <c r="F65">
        <v>1550.5246931076</v>
      </c>
      <c r="G65">
        <v>1560.1541747893</v>
      </c>
      <c r="H65">
        <v>1540.6868948115</v>
      </c>
      <c r="I65">
        <v>1550.4965267566</v>
      </c>
      <c r="J65">
        <v>1560.3653129549</v>
      </c>
    </row>
    <row r="66" spans="1:10">
      <c r="A66" t="s">
        <v>1520</v>
      </c>
      <c r="B66">
        <v>1540.3887628768</v>
      </c>
      <c r="C66">
        <v>1550.42748414</v>
      </c>
      <c r="D66">
        <v>1560.5325223699</v>
      </c>
      <c r="E66">
        <v>1540.4607755188</v>
      </c>
      <c r="F66">
        <v>1550.5246931076</v>
      </c>
      <c r="G66">
        <v>1560.1535805072</v>
      </c>
      <c r="H66">
        <v>1540.6874743559</v>
      </c>
      <c r="I66">
        <v>1550.4945709042</v>
      </c>
      <c r="J66">
        <v>1560.3649179504</v>
      </c>
    </row>
    <row r="67" spans="1:10">
      <c r="A67" t="s">
        <v>1521</v>
      </c>
      <c r="B67">
        <v>1540.3910782729</v>
      </c>
      <c r="C67">
        <v>1550.4292448281</v>
      </c>
      <c r="D67">
        <v>1560.532125344</v>
      </c>
      <c r="E67">
        <v>1540.4628986352</v>
      </c>
      <c r="F67">
        <v>1550.5217582683</v>
      </c>
      <c r="G67">
        <v>1560.1533830585</v>
      </c>
      <c r="H67">
        <v>1540.6863152675</v>
      </c>
      <c r="I67">
        <v>1550.4955478738</v>
      </c>
      <c r="J67">
        <v>1560.3657098959</v>
      </c>
    </row>
    <row r="68" spans="1:10">
      <c r="A68" t="s">
        <v>1522</v>
      </c>
      <c r="B68">
        <v>1540.3912726382</v>
      </c>
      <c r="C68">
        <v>1550.4270922392</v>
      </c>
      <c r="D68">
        <v>1560.5329174592</v>
      </c>
      <c r="E68">
        <v>1540.463864891</v>
      </c>
      <c r="F68">
        <v>1550.5260620658</v>
      </c>
      <c r="G68">
        <v>1560.1539754047</v>
      </c>
      <c r="H68">
        <v>1540.6870873636</v>
      </c>
      <c r="I68">
        <v>1550.4932020017</v>
      </c>
      <c r="J68">
        <v>1560.3641240695</v>
      </c>
    </row>
    <row r="69" spans="1:10">
      <c r="A69" t="s">
        <v>1523</v>
      </c>
      <c r="B69">
        <v>1540.3883760346</v>
      </c>
      <c r="C69">
        <v>1550.4276791345</v>
      </c>
      <c r="D69">
        <v>1560.5303416352</v>
      </c>
      <c r="E69">
        <v>1540.4619323806</v>
      </c>
      <c r="F69">
        <v>1550.5244961767</v>
      </c>
      <c r="G69">
        <v>1560.1531836741</v>
      </c>
      <c r="H69">
        <v>1540.6876669082</v>
      </c>
      <c r="I69">
        <v>1550.4949609272</v>
      </c>
      <c r="J69">
        <v>1560.3639265675</v>
      </c>
    </row>
    <row r="70" spans="1:10">
      <c r="A70" t="s">
        <v>1524</v>
      </c>
      <c r="B70">
        <v>1540.3908857947</v>
      </c>
      <c r="C70">
        <v>1550.4270922392</v>
      </c>
      <c r="D70">
        <v>1560.5327199145</v>
      </c>
      <c r="E70">
        <v>1540.4640573874</v>
      </c>
      <c r="F70">
        <v>1550.5237141893</v>
      </c>
      <c r="G70">
        <v>1560.1541747893</v>
      </c>
      <c r="H70">
        <v>1540.6882464531</v>
      </c>
      <c r="I70">
        <v>1550.4928100677</v>
      </c>
      <c r="J70">
        <v>1560.3665018422</v>
      </c>
    </row>
    <row r="71" spans="1:10">
      <c r="A71" t="s">
        <v>1525</v>
      </c>
      <c r="B71">
        <v>1540.3901139954</v>
      </c>
      <c r="C71">
        <v>1550.4286579316</v>
      </c>
      <c r="D71">
        <v>1560.5352957464</v>
      </c>
      <c r="E71">
        <v>1540.4628986352</v>
      </c>
      <c r="F71">
        <v>1550.5270390751</v>
      </c>
      <c r="G71">
        <v>1560.1535805072</v>
      </c>
      <c r="H71">
        <v>1540.6865078195</v>
      </c>
      <c r="I71">
        <v>1550.4963317447</v>
      </c>
      <c r="J71">
        <v>1560.3666993448</v>
      </c>
    </row>
    <row r="72" spans="1:10">
      <c r="A72" t="s">
        <v>1526</v>
      </c>
      <c r="B72">
        <v>1540.3885685122</v>
      </c>
      <c r="C72">
        <v>1550.4286579316</v>
      </c>
      <c r="D72">
        <v>1560.5323228886</v>
      </c>
      <c r="E72">
        <v>1540.4623192598</v>
      </c>
      <c r="F72">
        <v>1550.5233241519</v>
      </c>
      <c r="G72">
        <v>1560.1537779559</v>
      </c>
      <c r="H72">
        <v>1540.6863152675</v>
      </c>
      <c r="I72">
        <v>1550.4943739809</v>
      </c>
      <c r="J72">
        <v>1560.3639265675</v>
      </c>
    </row>
    <row r="73" spans="1:10">
      <c r="A73" t="s">
        <v>1527</v>
      </c>
      <c r="B73">
        <v>1540.3881835571</v>
      </c>
      <c r="C73">
        <v>1550.4288529265</v>
      </c>
      <c r="D73">
        <v>1560.5327199145</v>
      </c>
      <c r="E73">
        <v>1540.4617398847</v>
      </c>
      <c r="F73">
        <v>1550.5246931076</v>
      </c>
      <c r="G73">
        <v>1560.1541747893</v>
      </c>
      <c r="H73">
        <v>1540.6870873636</v>
      </c>
      <c r="I73">
        <v>1550.4951578506</v>
      </c>
      <c r="J73">
        <v>1560.3659073983</v>
      </c>
    </row>
    <row r="74" spans="1:10">
      <c r="A74" t="s">
        <v>1528</v>
      </c>
      <c r="B74">
        <v>1540.3906933166</v>
      </c>
      <c r="C74">
        <v>1550.4280710355</v>
      </c>
      <c r="D74">
        <v>1560.5335120303</v>
      </c>
      <c r="E74">
        <v>1540.4644423804</v>
      </c>
      <c r="F74">
        <v>1550.5258670464</v>
      </c>
      <c r="G74">
        <v>1560.1525893928</v>
      </c>
      <c r="H74">
        <v>1540.6876669082</v>
      </c>
      <c r="I74">
        <v>1550.4969167805</v>
      </c>
      <c r="J74">
        <v>1560.3655104572</v>
      </c>
    </row>
    <row r="75" spans="1:10">
      <c r="A75" t="s">
        <v>1529</v>
      </c>
      <c r="B75">
        <v>1540.3881835571</v>
      </c>
      <c r="C75">
        <v>1550.4286579316</v>
      </c>
      <c r="D75">
        <v>1560.5319277995</v>
      </c>
      <c r="E75">
        <v>1540.4621267638</v>
      </c>
      <c r="F75">
        <v>1550.5225402537</v>
      </c>
      <c r="G75">
        <v>1560.1537779559</v>
      </c>
      <c r="H75">
        <v>1540.6851561809</v>
      </c>
      <c r="I75">
        <v>1550.4935920239</v>
      </c>
      <c r="J75">
        <v>1560.3649179504</v>
      </c>
    </row>
    <row r="76" spans="1:10">
      <c r="A76" t="s">
        <v>1530</v>
      </c>
      <c r="B76">
        <v>1540.3889553545</v>
      </c>
      <c r="C76">
        <v>1550.4286579316</v>
      </c>
      <c r="D76">
        <v>1560.5323228886</v>
      </c>
      <c r="E76">
        <v>1540.4619323806</v>
      </c>
      <c r="F76">
        <v>1550.5262570851</v>
      </c>
      <c r="G76">
        <v>1560.1537779559</v>
      </c>
      <c r="H76">
        <v>1540.6876669082</v>
      </c>
      <c r="I76">
        <v>1550.4953528622</v>
      </c>
      <c r="J76">
        <v>1560.3653129549</v>
      </c>
    </row>
    <row r="77" spans="1:10">
      <c r="A77" t="s">
        <v>1531</v>
      </c>
      <c r="B77">
        <v>1540.3912726382</v>
      </c>
      <c r="C77">
        <v>1550.4270922392</v>
      </c>
      <c r="D77">
        <v>1560.531530774</v>
      </c>
      <c r="E77">
        <v>1540.463864891</v>
      </c>
      <c r="F77">
        <v>1550.5215632501</v>
      </c>
      <c r="G77">
        <v>1560.152788777</v>
      </c>
      <c r="H77">
        <v>1540.6888259986</v>
      </c>
      <c r="I77">
        <v>1550.4933970128</v>
      </c>
      <c r="J77">
        <v>1560.3657098959</v>
      </c>
    </row>
    <row r="78" spans="1:10">
      <c r="A78" t="s">
        <v>1532</v>
      </c>
      <c r="B78">
        <v>1540.3906933166</v>
      </c>
      <c r="C78">
        <v>1550.4280710355</v>
      </c>
      <c r="D78">
        <v>1560.5325223699</v>
      </c>
      <c r="E78">
        <v>1540.4632855148</v>
      </c>
      <c r="F78">
        <v>1550.5235191706</v>
      </c>
      <c r="G78">
        <v>1560.1537779559</v>
      </c>
      <c r="H78">
        <v>1540.685735724</v>
      </c>
      <c r="I78">
        <v>1550.4945709042</v>
      </c>
      <c r="J78">
        <v>1560.3657098959</v>
      </c>
    </row>
    <row r="79" spans="1:10">
      <c r="A79" t="s">
        <v>1533</v>
      </c>
      <c r="B79">
        <v>1540.3908857947</v>
      </c>
      <c r="C79">
        <v>1550.4278760409</v>
      </c>
      <c r="D79">
        <v>1560.5325223699</v>
      </c>
      <c r="E79">
        <v>1540.4640573874</v>
      </c>
      <c r="F79">
        <v>1550.5237141893</v>
      </c>
      <c r="G79">
        <v>1560.1523919444</v>
      </c>
      <c r="H79">
        <v>1540.6863152675</v>
      </c>
      <c r="I79">
        <v>1550.4935920239</v>
      </c>
      <c r="J79">
        <v>1560.3649179504</v>
      </c>
    </row>
    <row r="80" spans="1:10">
      <c r="A80" t="s">
        <v>1534</v>
      </c>
      <c r="B80">
        <v>1540.3912726382</v>
      </c>
      <c r="C80">
        <v>1550.4282660303</v>
      </c>
      <c r="D80">
        <v>1560.5319277995</v>
      </c>
      <c r="E80">
        <v>1540.4630911314</v>
      </c>
      <c r="F80">
        <v>1550.5272360067</v>
      </c>
      <c r="G80">
        <v>1560.1543722381</v>
      </c>
      <c r="H80">
        <v>1540.6882464531</v>
      </c>
      <c r="I80">
        <v>1550.4957447974</v>
      </c>
      <c r="J80">
        <v>1560.3649179504</v>
      </c>
    </row>
    <row r="81" spans="1:10">
      <c r="A81" t="s">
        <v>1535</v>
      </c>
      <c r="B81">
        <v>1540.3887628768</v>
      </c>
      <c r="C81">
        <v>1550.4270922392</v>
      </c>
      <c r="D81">
        <v>1560.5311356853</v>
      </c>
      <c r="E81">
        <v>1540.4627061391</v>
      </c>
      <c r="F81">
        <v>1550.5229322027</v>
      </c>
      <c r="G81">
        <v>1560.1525893928</v>
      </c>
      <c r="H81">
        <v>1540.6868948115</v>
      </c>
      <c r="I81">
        <v>1550.4933970128</v>
      </c>
      <c r="J81">
        <v>1560.3653129549</v>
      </c>
    </row>
    <row r="82" spans="1:10">
      <c r="A82" t="s">
        <v>1536</v>
      </c>
      <c r="B82">
        <v>1540.3877967152</v>
      </c>
      <c r="C82">
        <v>1550.4278760409</v>
      </c>
      <c r="D82">
        <v>1560.5329174592</v>
      </c>
      <c r="E82">
        <v>1540.4627061391</v>
      </c>
      <c r="F82">
        <v>1550.5262570851</v>
      </c>
      <c r="G82">
        <v>1560.1525893928</v>
      </c>
      <c r="H82">
        <v>1540.6884390056</v>
      </c>
      <c r="I82">
        <v>1550.4953528622</v>
      </c>
      <c r="J82">
        <v>1560.3668987837</v>
      </c>
    </row>
    <row r="83" spans="1:10">
      <c r="A83" t="s">
        <v>1537</v>
      </c>
      <c r="B83">
        <v>1540.3877967152</v>
      </c>
      <c r="C83">
        <v>1550.4267022504</v>
      </c>
      <c r="D83">
        <v>1560.5313332296</v>
      </c>
      <c r="E83">
        <v>1540.4619323806</v>
      </c>
      <c r="F83">
        <v>1550.5233241519</v>
      </c>
      <c r="G83">
        <v>1560.152788777</v>
      </c>
      <c r="H83">
        <v>1540.6863152675</v>
      </c>
      <c r="I83">
        <v>1550.493788947</v>
      </c>
      <c r="J83">
        <v>1560.3653129549</v>
      </c>
    </row>
    <row r="84" spans="1:10">
      <c r="A84" t="s">
        <v>1538</v>
      </c>
      <c r="B84">
        <v>1540.3897271526</v>
      </c>
      <c r="C84">
        <v>1550.4272891454</v>
      </c>
      <c r="D84">
        <v>1560.5325223699</v>
      </c>
      <c r="E84">
        <v>1540.4619323806</v>
      </c>
      <c r="F84">
        <v>1550.52391112</v>
      </c>
      <c r="G84">
        <v>1560.1529862256</v>
      </c>
      <c r="H84">
        <v>1540.685735724</v>
      </c>
      <c r="I84">
        <v>1550.4945709042</v>
      </c>
      <c r="J84">
        <v>1560.3661049008</v>
      </c>
    </row>
    <row r="85" spans="1:10">
      <c r="A85" t="s">
        <v>1539</v>
      </c>
      <c r="B85">
        <v>1540.3889553545</v>
      </c>
      <c r="C85">
        <v>1550.42748414</v>
      </c>
      <c r="D85">
        <v>1560.5358903193</v>
      </c>
      <c r="E85">
        <v>1540.4627061391</v>
      </c>
      <c r="F85">
        <v>1550.5241061389</v>
      </c>
      <c r="G85">
        <v>1560.1537779559</v>
      </c>
      <c r="H85">
        <v>1540.6868948115</v>
      </c>
      <c r="I85">
        <v>1550.4945709042</v>
      </c>
      <c r="J85">
        <v>1560.3663043396</v>
      </c>
    </row>
    <row r="86" spans="1:10">
      <c r="A86" t="s">
        <v>1540</v>
      </c>
      <c r="B86">
        <v>1540.3916575947</v>
      </c>
      <c r="C86">
        <v>1550.4263103501</v>
      </c>
      <c r="D86">
        <v>1560.5317283184</v>
      </c>
      <c r="E86">
        <v>1540.4632855148</v>
      </c>
      <c r="F86">
        <v>1550.5215632501</v>
      </c>
      <c r="G86">
        <v>1560.1525893928</v>
      </c>
      <c r="H86">
        <v>1540.6882464531</v>
      </c>
      <c r="I86">
        <v>1550.4947659157</v>
      </c>
      <c r="J86">
        <v>1560.3633321256</v>
      </c>
    </row>
    <row r="87" spans="1:10">
      <c r="A87" t="s">
        <v>1541</v>
      </c>
      <c r="B87">
        <v>1540.3918519602</v>
      </c>
      <c r="C87">
        <v>1550.4280710355</v>
      </c>
      <c r="D87">
        <v>1560.5341066019</v>
      </c>
      <c r="E87">
        <v>1540.4634780111</v>
      </c>
      <c r="F87">
        <v>1550.5237141893</v>
      </c>
      <c r="G87">
        <v>1560.1541747893</v>
      </c>
      <c r="H87">
        <v>1540.6876669082</v>
      </c>
      <c r="I87">
        <v>1550.4935920239</v>
      </c>
      <c r="J87">
        <v>1560.3653129549</v>
      </c>
    </row>
    <row r="88" spans="1:10">
      <c r="A88" t="s">
        <v>1542</v>
      </c>
      <c r="B88">
        <v>1540.3887628768</v>
      </c>
      <c r="C88">
        <v>1550.4276791345</v>
      </c>
      <c r="D88">
        <v>1560.5303416352</v>
      </c>
      <c r="E88">
        <v>1540.4632855148</v>
      </c>
      <c r="F88">
        <v>1550.5235191706</v>
      </c>
      <c r="G88">
        <v>1560.1533830585</v>
      </c>
      <c r="H88">
        <v>1540.6882464531</v>
      </c>
      <c r="I88">
        <v>1550.4953528622</v>
      </c>
      <c r="J88">
        <v>1560.3661049008</v>
      </c>
    </row>
    <row r="89" spans="1:10">
      <c r="A89" t="s">
        <v>1543</v>
      </c>
      <c r="B89">
        <v>1540.3895346747</v>
      </c>
      <c r="C89">
        <v>1550.4282660303</v>
      </c>
      <c r="D89">
        <v>1560.5303416352</v>
      </c>
      <c r="E89">
        <v>1540.4625117558</v>
      </c>
      <c r="F89">
        <v>1550.5262570851</v>
      </c>
      <c r="G89">
        <v>1560.1525893928</v>
      </c>
      <c r="H89">
        <v>1540.6876669082</v>
      </c>
      <c r="I89">
        <v>1550.4969167805</v>
      </c>
      <c r="J89">
        <v>1560.3653129549</v>
      </c>
    </row>
    <row r="90" spans="1:10">
      <c r="A90" t="s">
        <v>1544</v>
      </c>
      <c r="B90">
        <v>1540.3879910797</v>
      </c>
      <c r="C90">
        <v>1550.4270922392</v>
      </c>
      <c r="D90">
        <v>1560.530541116</v>
      </c>
      <c r="E90">
        <v>1540.4617398847</v>
      </c>
      <c r="F90">
        <v>1550.5223452353</v>
      </c>
      <c r="G90">
        <v>1560.1523919444</v>
      </c>
      <c r="H90">
        <v>1540.6868948115</v>
      </c>
      <c r="I90">
        <v>1550.4939839583</v>
      </c>
      <c r="J90">
        <v>1560.3641240695</v>
      </c>
    </row>
    <row r="91" spans="1:10">
      <c r="A91" t="s">
        <v>1545</v>
      </c>
      <c r="B91">
        <v>1540.3885685122</v>
      </c>
      <c r="C91">
        <v>1550.4290498331</v>
      </c>
      <c r="D91">
        <v>1560.5307386602</v>
      </c>
      <c r="E91">
        <v>1540.4628986352</v>
      </c>
      <c r="F91">
        <v>1550.5241061389</v>
      </c>
      <c r="G91">
        <v>1560.152788777</v>
      </c>
      <c r="H91">
        <v>1540.6882464531</v>
      </c>
      <c r="I91">
        <v>1550.4945709042</v>
      </c>
      <c r="J91">
        <v>1560.3645210098</v>
      </c>
    </row>
    <row r="92" spans="1:10">
      <c r="A92" t="s">
        <v>1546</v>
      </c>
      <c r="B92">
        <v>1540.3910782729</v>
      </c>
      <c r="C92">
        <v>1550.4265072561</v>
      </c>
      <c r="D92">
        <v>1560.5323228886</v>
      </c>
      <c r="E92">
        <v>1540.4623192598</v>
      </c>
      <c r="F92">
        <v>1550.5211713018</v>
      </c>
      <c r="G92">
        <v>1560.1533830585</v>
      </c>
      <c r="H92">
        <v>1540.6865078195</v>
      </c>
      <c r="I92">
        <v>1550.4928100677</v>
      </c>
      <c r="J92">
        <v>1560.3655104572</v>
      </c>
    </row>
    <row r="93" spans="1:10">
      <c r="A93" t="s">
        <v>1547</v>
      </c>
      <c r="B93">
        <v>1540.3893421969</v>
      </c>
      <c r="C93">
        <v>1550.4270922392</v>
      </c>
      <c r="D93">
        <v>1560.5317283184</v>
      </c>
      <c r="E93">
        <v>1540.4623192598</v>
      </c>
      <c r="F93">
        <v>1550.5221502169</v>
      </c>
      <c r="G93">
        <v>1560.1537779559</v>
      </c>
      <c r="H93">
        <v>1540.6870873636</v>
      </c>
      <c r="I93">
        <v>1550.4939839583</v>
      </c>
      <c r="J93">
        <v>1560.3639265675</v>
      </c>
    </row>
    <row r="94" spans="1:10">
      <c r="A94" t="s">
        <v>1548</v>
      </c>
      <c r="B94">
        <v>1540.3893421969</v>
      </c>
      <c r="C94">
        <v>1550.4286579316</v>
      </c>
      <c r="D94">
        <v>1560.5317283184</v>
      </c>
      <c r="E94">
        <v>1540.4619323806</v>
      </c>
      <c r="F94">
        <v>1550.5248881267</v>
      </c>
      <c r="G94">
        <v>1560.1512033834</v>
      </c>
      <c r="H94">
        <v>1540.6865078195</v>
      </c>
      <c r="I94">
        <v>1550.4953528622</v>
      </c>
      <c r="J94">
        <v>1560.3645210098</v>
      </c>
    </row>
    <row r="95" spans="1:10">
      <c r="A95" t="s">
        <v>1549</v>
      </c>
      <c r="B95">
        <v>1540.3885685122</v>
      </c>
      <c r="C95">
        <v>1550.4255284618</v>
      </c>
      <c r="D95">
        <v>1560.531530774</v>
      </c>
      <c r="E95">
        <v>1540.460196145</v>
      </c>
      <c r="F95">
        <v>1550.5213682319</v>
      </c>
      <c r="G95">
        <v>1560.1533830585</v>
      </c>
      <c r="H95">
        <v>1540.6863152675</v>
      </c>
      <c r="I95">
        <v>1550.4918331015</v>
      </c>
      <c r="J95">
        <v>1560.3639265675</v>
      </c>
    </row>
    <row r="96" spans="1:10">
      <c r="A96" t="s">
        <v>1550</v>
      </c>
      <c r="B96">
        <v>1540.3897271526</v>
      </c>
      <c r="C96">
        <v>1550.4280710355</v>
      </c>
      <c r="D96">
        <v>1560.5329174592</v>
      </c>
      <c r="E96">
        <v>1540.4632855148</v>
      </c>
      <c r="F96">
        <v>1550.5244961767</v>
      </c>
      <c r="G96">
        <v>1560.152788777</v>
      </c>
      <c r="H96">
        <v>1540.6876669082</v>
      </c>
      <c r="I96">
        <v>1550.4943739809</v>
      </c>
      <c r="J96">
        <v>1560.3663043396</v>
      </c>
    </row>
    <row r="97" spans="1:10">
      <c r="A97" t="s">
        <v>1551</v>
      </c>
      <c r="B97">
        <v>1540.3908857947</v>
      </c>
      <c r="C97">
        <v>1550.42748414</v>
      </c>
      <c r="D97">
        <v>1560.533711512</v>
      </c>
      <c r="E97">
        <v>1540.4627061391</v>
      </c>
      <c r="F97">
        <v>1550.5221502169</v>
      </c>
      <c r="G97">
        <v>1560.1537779559</v>
      </c>
      <c r="H97">
        <v>1540.6863152675</v>
      </c>
      <c r="I97">
        <v>1550.4932020017</v>
      </c>
      <c r="J97">
        <v>1560.3653129549</v>
      </c>
    </row>
    <row r="98" spans="1:10">
      <c r="A98" t="s">
        <v>1552</v>
      </c>
      <c r="B98">
        <v>1540.3895346747</v>
      </c>
      <c r="C98">
        <v>1550.4288529265</v>
      </c>
      <c r="D98">
        <v>1560.5313332296</v>
      </c>
      <c r="E98">
        <v>1540.4625117558</v>
      </c>
      <c r="F98">
        <v>1550.526649036</v>
      </c>
      <c r="G98">
        <v>1560.152194496</v>
      </c>
      <c r="H98">
        <v>1540.6863152675</v>
      </c>
      <c r="I98">
        <v>1550.4951578506</v>
      </c>
      <c r="J98">
        <v>1560.3659073983</v>
      </c>
    </row>
    <row r="99" spans="1:10">
      <c r="A99" t="s">
        <v>1553</v>
      </c>
      <c r="B99">
        <v>1540.3889553545</v>
      </c>
      <c r="C99">
        <v>1550.4284629368</v>
      </c>
      <c r="D99">
        <v>1560.5303416352</v>
      </c>
      <c r="E99">
        <v>1540.4623192598</v>
      </c>
      <c r="F99">
        <v>1550.526649036</v>
      </c>
      <c r="G99">
        <v>1560.1559576382</v>
      </c>
      <c r="H99">
        <v>1540.6865078195</v>
      </c>
      <c r="I99">
        <v>1550.4959398092</v>
      </c>
      <c r="J99">
        <v>1560.364718512</v>
      </c>
    </row>
    <row r="100" spans="1:10">
      <c r="A100" t="s">
        <v>1554</v>
      </c>
      <c r="B100">
        <v>1540.3897271526</v>
      </c>
      <c r="C100">
        <v>1550.4286579316</v>
      </c>
      <c r="D100">
        <v>1560.5317283184</v>
      </c>
      <c r="E100">
        <v>1540.4634780111</v>
      </c>
      <c r="F100">
        <v>1550.5276260461</v>
      </c>
      <c r="G100">
        <v>1560.1563525369</v>
      </c>
      <c r="H100">
        <v>1540.6882464531</v>
      </c>
      <c r="I100">
        <v>1550.4928100677</v>
      </c>
      <c r="J100">
        <v>1560.3659073983</v>
      </c>
    </row>
    <row r="101" spans="1:10">
      <c r="A101" t="s">
        <v>1555</v>
      </c>
      <c r="B101">
        <v>1540.3891478322</v>
      </c>
      <c r="C101">
        <v>1550.4268972448</v>
      </c>
      <c r="D101">
        <v>1560.5323228886</v>
      </c>
      <c r="E101">
        <v>1540.4628986352</v>
      </c>
      <c r="F101">
        <v>1550.5260620658</v>
      </c>
      <c r="G101">
        <v>1560.1545696871</v>
      </c>
      <c r="H101">
        <v>1540.6863152675</v>
      </c>
      <c r="I101">
        <v>1550.4951578506</v>
      </c>
      <c r="J101">
        <v>1560.3653129549</v>
      </c>
    </row>
    <row r="102" spans="1:10">
      <c r="A102" t="s">
        <v>1556</v>
      </c>
      <c r="B102">
        <v>1540.3897271526</v>
      </c>
      <c r="C102">
        <v>1550.42748414</v>
      </c>
      <c r="D102">
        <v>1560.5319277995</v>
      </c>
      <c r="E102">
        <v>1540.4630911314</v>
      </c>
      <c r="F102">
        <v>1550.5276260461</v>
      </c>
      <c r="G102">
        <v>1560.1543722381</v>
      </c>
      <c r="H102">
        <v>1540.6865078195</v>
      </c>
      <c r="I102">
        <v>1550.4949609272</v>
      </c>
      <c r="J102">
        <v>1560.3661049008</v>
      </c>
    </row>
    <row r="103" spans="1:10">
      <c r="A103" t="s">
        <v>1557</v>
      </c>
      <c r="B103">
        <v>1540.3899215175</v>
      </c>
      <c r="C103">
        <v>1550.42748414</v>
      </c>
      <c r="D103">
        <v>1560.5297470665</v>
      </c>
      <c r="E103">
        <v>1540.4628986352</v>
      </c>
      <c r="F103">
        <v>1550.5256701152</v>
      </c>
      <c r="G103">
        <v>1560.1512033834</v>
      </c>
      <c r="H103">
        <v>1540.6870873636</v>
      </c>
      <c r="I103">
        <v>1550.496134821</v>
      </c>
      <c r="J103">
        <v>1560.3659073983</v>
      </c>
    </row>
    <row r="104" spans="1:10">
      <c r="A104" t="s">
        <v>1558</v>
      </c>
      <c r="B104">
        <v>1540.3905008385</v>
      </c>
      <c r="C104">
        <v>1550.42748414</v>
      </c>
      <c r="D104">
        <v>1560.532125344</v>
      </c>
      <c r="E104">
        <v>1540.4627061391</v>
      </c>
      <c r="F104">
        <v>1550.5241061389</v>
      </c>
      <c r="G104">
        <v>1560.152788777</v>
      </c>
      <c r="H104">
        <v>1540.6876669082</v>
      </c>
      <c r="I104">
        <v>1550.4965267566</v>
      </c>
      <c r="J104">
        <v>1560.3631346238</v>
      </c>
    </row>
    <row r="105" spans="1:10">
      <c r="A105" t="s">
        <v>1559</v>
      </c>
      <c r="B105">
        <v>1540.3893421969</v>
      </c>
      <c r="C105">
        <v>1550.42748414</v>
      </c>
      <c r="D105">
        <v>1560.5313332296</v>
      </c>
      <c r="E105">
        <v>1540.4634780111</v>
      </c>
      <c r="F105">
        <v>1550.5250831457</v>
      </c>
      <c r="G105">
        <v>1560.1529862256</v>
      </c>
      <c r="H105">
        <v>1540.685735724</v>
      </c>
      <c r="I105">
        <v>1550.4949609272</v>
      </c>
      <c r="J105">
        <v>1560.3649179504</v>
      </c>
    </row>
    <row r="106" spans="1:10">
      <c r="A106" t="s">
        <v>1560</v>
      </c>
      <c r="B106">
        <v>1540.3899215175</v>
      </c>
      <c r="C106">
        <v>1550.4263103501</v>
      </c>
      <c r="D106">
        <v>1560.5329174592</v>
      </c>
      <c r="E106">
        <v>1540.4628986352</v>
      </c>
      <c r="F106">
        <v>1550.5241061389</v>
      </c>
      <c r="G106">
        <v>1560.1533830585</v>
      </c>
      <c r="H106">
        <v>1540.685735724</v>
      </c>
      <c r="I106">
        <v>1550.4926150568</v>
      </c>
      <c r="J106">
        <v>1560.3649179504</v>
      </c>
    </row>
    <row r="107" spans="1:10">
      <c r="A107" t="s">
        <v>1561</v>
      </c>
      <c r="B107">
        <v>1540.3908857947</v>
      </c>
      <c r="C107">
        <v>1550.4272891454</v>
      </c>
      <c r="D107">
        <v>1560.531530774</v>
      </c>
      <c r="E107">
        <v>1540.4627061391</v>
      </c>
      <c r="F107">
        <v>1550.5243011578</v>
      </c>
      <c r="G107">
        <v>1560.1533830585</v>
      </c>
      <c r="H107">
        <v>1540.6849636292</v>
      </c>
      <c r="I107">
        <v>1550.4947659157</v>
      </c>
      <c r="J107">
        <v>1560.3651154526</v>
      </c>
    </row>
    <row r="108" spans="1:10">
      <c r="A108" t="s">
        <v>1562</v>
      </c>
      <c r="B108">
        <v>1540.3897271526</v>
      </c>
      <c r="C108">
        <v>1550.4276791345</v>
      </c>
      <c r="D108">
        <v>1560.5325223699</v>
      </c>
      <c r="E108">
        <v>1540.4623192598</v>
      </c>
      <c r="F108">
        <v>1550.5274310263</v>
      </c>
      <c r="G108">
        <v>1560.1543722381</v>
      </c>
      <c r="H108">
        <v>1540.6884390056</v>
      </c>
      <c r="I108">
        <v>1550.4953528622</v>
      </c>
      <c r="J108">
        <v>1560.3668987837</v>
      </c>
    </row>
    <row r="109" spans="1:10">
      <c r="A109" t="s">
        <v>1563</v>
      </c>
      <c r="B109">
        <v>1540.3885685122</v>
      </c>
      <c r="C109">
        <v>1550.4286579316</v>
      </c>
      <c r="D109">
        <v>1560.531530774</v>
      </c>
      <c r="E109">
        <v>1540.4613548931</v>
      </c>
      <c r="F109">
        <v>1550.5258670464</v>
      </c>
      <c r="G109">
        <v>1560.1541747893</v>
      </c>
      <c r="H109">
        <v>1540.6851561809</v>
      </c>
      <c r="I109">
        <v>1550.4943739809</v>
      </c>
      <c r="J109">
        <v>1560.3659073983</v>
      </c>
    </row>
    <row r="110" spans="1:10">
      <c r="A110" t="s">
        <v>1564</v>
      </c>
      <c r="B110">
        <v>1540.3883760346</v>
      </c>
      <c r="C110">
        <v>1550.4270922392</v>
      </c>
      <c r="D110">
        <v>1560.531530774</v>
      </c>
      <c r="E110">
        <v>1540.4619323806</v>
      </c>
      <c r="F110">
        <v>1550.5229322027</v>
      </c>
      <c r="G110">
        <v>1560.1519951119</v>
      </c>
      <c r="H110">
        <v>1540.6868948115</v>
      </c>
      <c r="I110">
        <v>1550.4953528622</v>
      </c>
      <c r="J110">
        <v>1560.3643235078</v>
      </c>
    </row>
    <row r="111" spans="1:10">
      <c r="A111" t="s">
        <v>1565</v>
      </c>
      <c r="B111">
        <v>1540.3901139954</v>
      </c>
      <c r="C111">
        <v>1550.4278760409</v>
      </c>
      <c r="D111">
        <v>1560.5333144855</v>
      </c>
      <c r="E111">
        <v>1540.463864891</v>
      </c>
      <c r="F111">
        <v>1550.525475096</v>
      </c>
      <c r="G111">
        <v>1560.152788777</v>
      </c>
      <c r="H111">
        <v>1540.6876669082</v>
      </c>
      <c r="I111">
        <v>1550.4947659157</v>
      </c>
      <c r="J111">
        <v>1560.3645210098</v>
      </c>
    </row>
    <row r="112" spans="1:10">
      <c r="A112" t="s">
        <v>1566</v>
      </c>
      <c r="B112">
        <v>1540.3874117606</v>
      </c>
      <c r="C112">
        <v>1550.4267022504</v>
      </c>
      <c r="D112">
        <v>1560.5299465472</v>
      </c>
      <c r="E112">
        <v>1540.4611605102</v>
      </c>
      <c r="F112">
        <v>1550.5237141893</v>
      </c>
      <c r="G112">
        <v>1560.1523919444</v>
      </c>
      <c r="H112">
        <v>1540.6863152675</v>
      </c>
      <c r="I112">
        <v>1550.492418134</v>
      </c>
      <c r="J112">
        <v>1560.3657098959</v>
      </c>
    </row>
    <row r="113" spans="1:10">
      <c r="A113" t="s">
        <v>1567</v>
      </c>
      <c r="B113">
        <v>1540.3893421969</v>
      </c>
      <c r="C113">
        <v>1550.4270922392</v>
      </c>
      <c r="D113">
        <v>1560.5307386602</v>
      </c>
      <c r="E113">
        <v>1540.4625117558</v>
      </c>
      <c r="F113">
        <v>1550.5244961767</v>
      </c>
      <c r="G113">
        <v>1560.1535805072</v>
      </c>
      <c r="H113">
        <v>1540.6868948115</v>
      </c>
      <c r="I113">
        <v>1550.4941789696</v>
      </c>
      <c r="J113">
        <v>1560.3655104572</v>
      </c>
    </row>
    <row r="114" spans="1:10">
      <c r="A114" t="s">
        <v>1568</v>
      </c>
      <c r="B114">
        <v>1540.3889553545</v>
      </c>
      <c r="C114">
        <v>1550.4282660303</v>
      </c>
      <c r="D114">
        <v>1560.5303416352</v>
      </c>
      <c r="E114">
        <v>1540.4632855148</v>
      </c>
      <c r="F114">
        <v>1550.5244961767</v>
      </c>
      <c r="G114">
        <v>1560.1525893928</v>
      </c>
      <c r="H114">
        <v>1540.6863152675</v>
      </c>
      <c r="I114">
        <v>1550.4943739809</v>
      </c>
      <c r="J114">
        <v>1560.3645210098</v>
      </c>
    </row>
    <row r="115" spans="1:10">
      <c r="A115" t="s">
        <v>1569</v>
      </c>
      <c r="B115">
        <v>1540.3891478322</v>
      </c>
      <c r="C115">
        <v>1550.4265072561</v>
      </c>
      <c r="D115">
        <v>1560.5303416352</v>
      </c>
      <c r="E115">
        <v>1540.4613548931</v>
      </c>
      <c r="F115">
        <v>1550.5225402537</v>
      </c>
      <c r="G115">
        <v>1560.1525893928</v>
      </c>
      <c r="H115">
        <v>1540.6870873636</v>
      </c>
      <c r="I115">
        <v>1550.4941789696</v>
      </c>
      <c r="J115">
        <v>1560.3635296274</v>
      </c>
    </row>
    <row r="116" spans="1:10">
      <c r="A116" t="s">
        <v>1570</v>
      </c>
      <c r="B116">
        <v>1540.3901139954</v>
      </c>
      <c r="C116">
        <v>1550.4267022504</v>
      </c>
      <c r="D116">
        <v>1560.532125344</v>
      </c>
      <c r="E116">
        <v>1540.4632855148</v>
      </c>
      <c r="F116">
        <v>1550.5229322027</v>
      </c>
      <c r="G116">
        <v>1560.1547690718</v>
      </c>
      <c r="H116">
        <v>1540.6868948115</v>
      </c>
      <c r="I116">
        <v>1550.4922231231</v>
      </c>
      <c r="J116">
        <v>1560.3639265675</v>
      </c>
    </row>
    <row r="117" spans="1:10">
      <c r="A117" t="s">
        <v>1571</v>
      </c>
      <c r="B117">
        <v>1540.3901139954</v>
      </c>
      <c r="C117">
        <v>1550.4282660303</v>
      </c>
      <c r="D117">
        <v>1560.5317283184</v>
      </c>
      <c r="E117">
        <v>1540.4630911314</v>
      </c>
      <c r="F117">
        <v>1550.5233241519</v>
      </c>
      <c r="G117">
        <v>1560.1525893928</v>
      </c>
      <c r="H117">
        <v>1540.6870873636</v>
      </c>
      <c r="I117">
        <v>1550.4965267566</v>
      </c>
      <c r="J117">
        <v>1560.3639265675</v>
      </c>
    </row>
    <row r="118" spans="1:10">
      <c r="A118" t="s">
        <v>1572</v>
      </c>
      <c r="B118">
        <v>1540.3895346747</v>
      </c>
      <c r="C118">
        <v>1550.42748414</v>
      </c>
      <c r="D118">
        <v>1560.5325223699</v>
      </c>
      <c r="E118">
        <v>1540.4636705074</v>
      </c>
      <c r="F118">
        <v>1550.5237141893</v>
      </c>
      <c r="G118">
        <v>1560.1529862256</v>
      </c>
      <c r="H118">
        <v>1540.6876669082</v>
      </c>
      <c r="I118">
        <v>1550.4943739809</v>
      </c>
      <c r="J118">
        <v>1560.3649179504</v>
      </c>
    </row>
    <row r="119" spans="1:10">
      <c r="A119" t="s">
        <v>1573</v>
      </c>
      <c r="B119">
        <v>1540.3908857947</v>
      </c>
      <c r="C119">
        <v>1550.42748414</v>
      </c>
      <c r="D119">
        <v>1560.5311356853</v>
      </c>
      <c r="E119">
        <v>1540.4627061391</v>
      </c>
      <c r="F119">
        <v>1550.5280179976</v>
      </c>
      <c r="G119">
        <v>1560.1537779559</v>
      </c>
      <c r="H119">
        <v>1540.6868948115</v>
      </c>
      <c r="I119">
        <v>1550.493788947</v>
      </c>
      <c r="J119">
        <v>1560.3629351858</v>
      </c>
    </row>
    <row r="120" spans="1:10">
      <c r="A120" t="s">
        <v>1574</v>
      </c>
      <c r="B120">
        <v>1540.3889553545</v>
      </c>
      <c r="C120">
        <v>1550.4286579316</v>
      </c>
      <c r="D120">
        <v>1560.5323228886</v>
      </c>
      <c r="E120">
        <v>1540.4625117558</v>
      </c>
      <c r="F120">
        <v>1550.5258670464</v>
      </c>
      <c r="G120">
        <v>1560.1519951119</v>
      </c>
      <c r="H120">
        <v>1540.685735724</v>
      </c>
      <c r="I120">
        <v>1550.4969167805</v>
      </c>
      <c r="J120">
        <v>1560.3661049008</v>
      </c>
    </row>
    <row r="121" spans="1:10">
      <c r="A121" t="s">
        <v>1575</v>
      </c>
      <c r="B121">
        <v>1540.3895346747</v>
      </c>
      <c r="C121">
        <v>1550.4290498331</v>
      </c>
      <c r="D121">
        <v>1560.5309362044</v>
      </c>
      <c r="E121">
        <v>1540.4630911314</v>
      </c>
      <c r="F121">
        <v>1550.5241061389</v>
      </c>
      <c r="G121">
        <v>1560.1525893928</v>
      </c>
      <c r="H121">
        <v>1540.6870873636</v>
      </c>
      <c r="I121">
        <v>1550.4971137045</v>
      </c>
      <c r="J121">
        <v>1560.3643235078</v>
      </c>
    </row>
    <row r="122" spans="1:10">
      <c r="A122" t="s">
        <v>1576</v>
      </c>
      <c r="B122">
        <v>1540.3899215175</v>
      </c>
      <c r="C122">
        <v>1550.4268972448</v>
      </c>
      <c r="D122">
        <v>1560.5327199145</v>
      </c>
      <c r="E122">
        <v>1540.4625117558</v>
      </c>
      <c r="F122">
        <v>1550.5264540165</v>
      </c>
      <c r="G122">
        <v>1560.1533830585</v>
      </c>
      <c r="H122">
        <v>1540.6865078195</v>
      </c>
      <c r="I122">
        <v>1550.4945709042</v>
      </c>
      <c r="J122">
        <v>1560.3645210098</v>
      </c>
    </row>
    <row r="123" spans="1:10">
      <c r="A123" t="s">
        <v>1577</v>
      </c>
      <c r="B123">
        <v>1540.3901139954</v>
      </c>
      <c r="C123">
        <v>1550.4284629368</v>
      </c>
      <c r="D123">
        <v>1560.5331169407</v>
      </c>
      <c r="E123">
        <v>1540.4625117558</v>
      </c>
      <c r="F123">
        <v>1550.5272360067</v>
      </c>
      <c r="G123">
        <v>1560.1551639699</v>
      </c>
      <c r="H123">
        <v>1540.6876669082</v>
      </c>
      <c r="I123">
        <v>1550.4932020017</v>
      </c>
      <c r="J123">
        <v>1560.3633321256</v>
      </c>
    </row>
    <row r="124" spans="1:10">
      <c r="A124" t="s">
        <v>1578</v>
      </c>
      <c r="B124">
        <v>1540.3870249191</v>
      </c>
      <c r="C124">
        <v>1550.4290498331</v>
      </c>
      <c r="D124">
        <v>1560.5301440912</v>
      </c>
      <c r="E124">
        <v>1540.4611605102</v>
      </c>
      <c r="F124">
        <v>1550.5244961767</v>
      </c>
      <c r="G124">
        <v>1560.152788777</v>
      </c>
      <c r="H124">
        <v>1540.6845766383</v>
      </c>
      <c r="I124">
        <v>1550.4949609272</v>
      </c>
      <c r="J124">
        <v>1560.3639265675</v>
      </c>
    </row>
    <row r="125" spans="1:10">
      <c r="A125" t="s">
        <v>1579</v>
      </c>
      <c r="B125">
        <v>1540.3883760346</v>
      </c>
      <c r="C125">
        <v>1550.42748414</v>
      </c>
      <c r="D125">
        <v>1560.5327199145</v>
      </c>
      <c r="E125">
        <v>1540.4615473889</v>
      </c>
      <c r="F125">
        <v>1550.5252800768</v>
      </c>
      <c r="G125">
        <v>1560.152194496</v>
      </c>
      <c r="H125">
        <v>1540.6868948115</v>
      </c>
      <c r="I125">
        <v>1550.4933970128</v>
      </c>
      <c r="J125">
        <v>1560.3645210098</v>
      </c>
    </row>
    <row r="126" spans="1:10">
      <c r="A126" t="s">
        <v>1580</v>
      </c>
      <c r="B126">
        <v>1540.3895346747</v>
      </c>
      <c r="C126">
        <v>1550.4282660303</v>
      </c>
      <c r="D126">
        <v>1560.5331169407</v>
      </c>
      <c r="E126">
        <v>1540.4630911314</v>
      </c>
      <c r="F126">
        <v>1550.5229322027</v>
      </c>
      <c r="G126">
        <v>1560.1525893928</v>
      </c>
      <c r="H126">
        <v>1540.6870873636</v>
      </c>
      <c r="I126">
        <v>1550.4953528622</v>
      </c>
      <c r="J126">
        <v>1560.364718512</v>
      </c>
    </row>
    <row r="127" spans="1:10">
      <c r="A127" t="s">
        <v>1581</v>
      </c>
      <c r="B127">
        <v>1540.3881835571</v>
      </c>
      <c r="C127">
        <v>1550.4267022504</v>
      </c>
      <c r="D127">
        <v>1560.5303416352</v>
      </c>
      <c r="E127">
        <v>1540.4630911314</v>
      </c>
      <c r="F127">
        <v>1550.5231272213</v>
      </c>
      <c r="G127">
        <v>1560.1525893928</v>
      </c>
      <c r="H127">
        <v>1540.6870873636</v>
      </c>
      <c r="I127">
        <v>1550.4943739809</v>
      </c>
      <c r="J127">
        <v>1560.3643235078</v>
      </c>
    </row>
    <row r="128" spans="1:10">
      <c r="A128" t="s">
        <v>1582</v>
      </c>
      <c r="B128">
        <v>1540.3905008385</v>
      </c>
      <c r="C128">
        <v>1550.4272891454</v>
      </c>
      <c r="D128">
        <v>1560.5335120303</v>
      </c>
      <c r="E128">
        <v>1540.4634780111</v>
      </c>
      <c r="F128">
        <v>1550.5209762837</v>
      </c>
      <c r="G128">
        <v>1560.1533830585</v>
      </c>
      <c r="H128">
        <v>1540.6876669082</v>
      </c>
      <c r="I128">
        <v>1550.4941789696</v>
      </c>
      <c r="J128">
        <v>1560.362342681</v>
      </c>
    </row>
    <row r="129" spans="1:10">
      <c r="A129" t="s">
        <v>1583</v>
      </c>
      <c r="B129">
        <v>1540.3877967152</v>
      </c>
      <c r="C129">
        <v>1550.4267022504</v>
      </c>
      <c r="D129">
        <v>1560.5303416352</v>
      </c>
      <c r="E129">
        <v>1540.4613548931</v>
      </c>
      <c r="F129">
        <v>1550.5215632501</v>
      </c>
      <c r="G129">
        <v>1560.1525893928</v>
      </c>
      <c r="H129">
        <v>1540.6868948115</v>
      </c>
      <c r="I129">
        <v>1550.4928100677</v>
      </c>
      <c r="J129">
        <v>1560.3643235078</v>
      </c>
    </row>
    <row r="130" spans="1:10">
      <c r="A130" t="s">
        <v>1584</v>
      </c>
      <c r="B130">
        <v>1540.3899215175</v>
      </c>
      <c r="C130">
        <v>1550.4282660303</v>
      </c>
      <c r="D130">
        <v>1560.5319277995</v>
      </c>
      <c r="E130">
        <v>1540.4628986352</v>
      </c>
      <c r="F130">
        <v>1550.5260620658</v>
      </c>
      <c r="G130">
        <v>1560.1529862256</v>
      </c>
      <c r="H130">
        <v>1540.6863152675</v>
      </c>
      <c r="I130">
        <v>1550.4945709042</v>
      </c>
      <c r="J130">
        <v>1560.3663043396</v>
      </c>
    </row>
    <row r="131" spans="1:10">
      <c r="A131" t="s">
        <v>1585</v>
      </c>
      <c r="B131">
        <v>1540.3899215175</v>
      </c>
      <c r="C131">
        <v>1550.4267022504</v>
      </c>
      <c r="D131">
        <v>1560.5319277995</v>
      </c>
      <c r="E131">
        <v>1540.4623192598</v>
      </c>
      <c r="F131">
        <v>1550.5223452353</v>
      </c>
      <c r="G131">
        <v>1560.1529862256</v>
      </c>
      <c r="H131">
        <v>1540.6870873636</v>
      </c>
      <c r="I131">
        <v>1550.4941789696</v>
      </c>
      <c r="J131">
        <v>1560.3657098959</v>
      </c>
    </row>
    <row r="132" spans="1:10">
      <c r="A132" t="s">
        <v>1586</v>
      </c>
      <c r="B132">
        <v>1540.3897271526</v>
      </c>
      <c r="C132">
        <v>1550.4263103501</v>
      </c>
      <c r="D132">
        <v>1560.5319277995</v>
      </c>
      <c r="E132">
        <v>1540.4627061391</v>
      </c>
      <c r="F132">
        <v>1550.5190203696</v>
      </c>
      <c r="G132">
        <v>1560.1529862256</v>
      </c>
      <c r="H132">
        <v>1540.6884390056</v>
      </c>
      <c r="I132">
        <v>1550.4920281123</v>
      </c>
      <c r="J132">
        <v>1560.3643235078</v>
      </c>
    </row>
    <row r="133" spans="1:10">
      <c r="A133" t="s">
        <v>1587</v>
      </c>
      <c r="B133">
        <v>1540.3887628768</v>
      </c>
      <c r="C133">
        <v>1550.4280710355</v>
      </c>
      <c r="D133">
        <v>1560.530541116</v>
      </c>
      <c r="E133">
        <v>1540.4621267638</v>
      </c>
      <c r="F133">
        <v>1550.5264540165</v>
      </c>
      <c r="G133">
        <v>1560.1516002154</v>
      </c>
      <c r="H133">
        <v>1540.685735724</v>
      </c>
      <c r="I133">
        <v>1550.4943739809</v>
      </c>
      <c r="J133">
        <v>1560.3655104572</v>
      </c>
    </row>
    <row r="134" spans="1:10">
      <c r="A134" t="s">
        <v>1588</v>
      </c>
      <c r="B134">
        <v>1540.3877967152</v>
      </c>
      <c r="C134">
        <v>1550.4296348182</v>
      </c>
      <c r="D134">
        <v>1560.531530774</v>
      </c>
      <c r="E134">
        <v>1540.4607755188</v>
      </c>
      <c r="F134">
        <v>1550.5250831457</v>
      </c>
      <c r="G134">
        <v>1560.1539754047</v>
      </c>
      <c r="H134">
        <v>1540.685735724</v>
      </c>
      <c r="I134">
        <v>1550.4957447974</v>
      </c>
      <c r="J134">
        <v>1560.3649179504</v>
      </c>
    </row>
    <row r="135" spans="1:10">
      <c r="A135" t="s">
        <v>1589</v>
      </c>
      <c r="B135">
        <v>1540.3897271526</v>
      </c>
      <c r="C135">
        <v>1550.42748414</v>
      </c>
      <c r="D135">
        <v>1560.5331169407</v>
      </c>
      <c r="E135">
        <v>1540.4640573874</v>
      </c>
      <c r="F135">
        <v>1550.5207812657</v>
      </c>
      <c r="G135">
        <v>1560.1512033834</v>
      </c>
      <c r="H135">
        <v>1540.6882464531</v>
      </c>
      <c r="I135">
        <v>1550.4957447974</v>
      </c>
      <c r="J135">
        <v>1560.364718512</v>
      </c>
    </row>
    <row r="136" spans="1:10">
      <c r="A136" t="s">
        <v>1590</v>
      </c>
      <c r="B136">
        <v>1540.3885685122</v>
      </c>
      <c r="C136">
        <v>1550.4286579316</v>
      </c>
      <c r="D136">
        <v>1560.5331169407</v>
      </c>
      <c r="E136">
        <v>1540.4617398847</v>
      </c>
      <c r="F136">
        <v>1550.5231272213</v>
      </c>
      <c r="G136">
        <v>1560.1517976637</v>
      </c>
      <c r="H136">
        <v>1540.6851561809</v>
      </c>
      <c r="I136">
        <v>1550.4955478738</v>
      </c>
      <c r="J136">
        <v>1560.3649179504</v>
      </c>
    </row>
    <row r="137" spans="1:10">
      <c r="A137" t="s">
        <v>1591</v>
      </c>
      <c r="B137">
        <v>1540.3897271526</v>
      </c>
      <c r="C137">
        <v>1550.4286579316</v>
      </c>
      <c r="D137">
        <v>1560.5331169407</v>
      </c>
      <c r="E137">
        <v>1540.4630911314</v>
      </c>
      <c r="F137">
        <v>1550.525475096</v>
      </c>
      <c r="G137">
        <v>1560.1545696871</v>
      </c>
      <c r="H137">
        <v>1540.6865078195</v>
      </c>
      <c r="I137">
        <v>1550.4941789696</v>
      </c>
      <c r="J137">
        <v>1560.3639265675</v>
      </c>
    </row>
    <row r="138" spans="1:10">
      <c r="A138" t="s">
        <v>1592</v>
      </c>
      <c r="B138">
        <v>1540.3893421969</v>
      </c>
      <c r="C138">
        <v>1550.4284629368</v>
      </c>
      <c r="D138">
        <v>1560.5319277995</v>
      </c>
      <c r="E138">
        <v>1540.4617398847</v>
      </c>
      <c r="F138">
        <v>1550.5233241519</v>
      </c>
      <c r="G138">
        <v>1560.1535805072</v>
      </c>
      <c r="H138">
        <v>1540.6876669082</v>
      </c>
      <c r="I138">
        <v>1550.4959398092</v>
      </c>
      <c r="J138">
        <v>1560.3633321256</v>
      </c>
    </row>
    <row r="139" spans="1:10">
      <c r="A139" t="s">
        <v>1593</v>
      </c>
      <c r="B139">
        <v>1540.3897271526</v>
      </c>
      <c r="C139">
        <v>1550.4276791345</v>
      </c>
      <c r="D139">
        <v>1560.5325223699</v>
      </c>
      <c r="E139">
        <v>1540.4640573874</v>
      </c>
      <c r="F139">
        <v>1550.52391112</v>
      </c>
      <c r="G139">
        <v>1560.1517976637</v>
      </c>
      <c r="H139">
        <v>1540.6868948115</v>
      </c>
      <c r="I139">
        <v>1550.4949609272</v>
      </c>
      <c r="J139">
        <v>1560.3643235078</v>
      </c>
    </row>
    <row r="140" spans="1:10">
      <c r="A140" t="s">
        <v>1594</v>
      </c>
      <c r="B140">
        <v>1540.3897271526</v>
      </c>
      <c r="C140">
        <v>1550.4270922392</v>
      </c>
      <c r="D140">
        <v>1560.5323228886</v>
      </c>
      <c r="E140">
        <v>1540.4640573874</v>
      </c>
      <c r="F140">
        <v>1550.5223452353</v>
      </c>
      <c r="G140">
        <v>1560.1531836741</v>
      </c>
      <c r="H140">
        <v>1540.6863152675</v>
      </c>
      <c r="I140">
        <v>1550.4947659157</v>
      </c>
      <c r="J140">
        <v>1560.3666993448</v>
      </c>
    </row>
    <row r="141" spans="1:10">
      <c r="A141" t="s">
        <v>1595</v>
      </c>
      <c r="B141">
        <v>1540.3889553545</v>
      </c>
      <c r="C141">
        <v>1550.4263103501</v>
      </c>
      <c r="D141">
        <v>1560.5319277995</v>
      </c>
      <c r="E141">
        <v>1540.4627061391</v>
      </c>
      <c r="F141">
        <v>1550.5227371842</v>
      </c>
      <c r="G141">
        <v>1560.1543722381</v>
      </c>
      <c r="H141">
        <v>1540.6868948115</v>
      </c>
      <c r="I141">
        <v>1550.4926150568</v>
      </c>
      <c r="J141">
        <v>1560.3649179504</v>
      </c>
    </row>
    <row r="142" spans="1:10">
      <c r="A142" t="s">
        <v>1596</v>
      </c>
      <c r="B142">
        <v>1540.3885685122</v>
      </c>
      <c r="C142">
        <v>1550.4265072561</v>
      </c>
      <c r="D142">
        <v>1560.5348987191</v>
      </c>
      <c r="E142">
        <v>1540.4623192598</v>
      </c>
      <c r="F142">
        <v>1550.5246931076</v>
      </c>
      <c r="G142">
        <v>1560.1533830585</v>
      </c>
      <c r="H142">
        <v>1540.6882464531</v>
      </c>
      <c r="I142">
        <v>1550.4945709042</v>
      </c>
      <c r="J142">
        <v>1560.3655104572</v>
      </c>
    </row>
    <row r="143" spans="1:10">
      <c r="A143" t="s">
        <v>1597</v>
      </c>
      <c r="B143">
        <v>1540.3897271526</v>
      </c>
      <c r="C143">
        <v>1550.4284629368</v>
      </c>
      <c r="D143">
        <v>1560.5297470665</v>
      </c>
      <c r="E143">
        <v>1540.4636705074</v>
      </c>
      <c r="F143">
        <v>1550.5246931076</v>
      </c>
      <c r="G143">
        <v>1560.1519951119</v>
      </c>
      <c r="H143">
        <v>1540.6865078195</v>
      </c>
      <c r="I143">
        <v>1550.4945709042</v>
      </c>
      <c r="J143">
        <v>1560.3655104572</v>
      </c>
    </row>
    <row r="144" spans="1:10">
      <c r="A144" t="s">
        <v>1598</v>
      </c>
      <c r="B144">
        <v>1540.3879910797</v>
      </c>
      <c r="C144">
        <v>1550.4278760409</v>
      </c>
      <c r="D144">
        <v>1560.5307386602</v>
      </c>
      <c r="E144">
        <v>1540.4613548931</v>
      </c>
      <c r="F144">
        <v>1550.526649036</v>
      </c>
      <c r="G144">
        <v>1560.152788777</v>
      </c>
      <c r="H144">
        <v>1540.6870873636</v>
      </c>
      <c r="I144">
        <v>1550.4926150568</v>
      </c>
      <c r="J144">
        <v>1560.3653129549</v>
      </c>
    </row>
    <row r="145" spans="1:10">
      <c r="A145" t="s">
        <v>1599</v>
      </c>
      <c r="B145">
        <v>1540.3889553545</v>
      </c>
      <c r="C145">
        <v>1550.4267022504</v>
      </c>
      <c r="D145">
        <v>1560.531530774</v>
      </c>
      <c r="E145">
        <v>1540.4611605102</v>
      </c>
      <c r="F145">
        <v>1550.5260620658</v>
      </c>
      <c r="G145">
        <v>1560.1533830585</v>
      </c>
      <c r="H145">
        <v>1540.685735724</v>
      </c>
      <c r="I145">
        <v>1550.4939839583</v>
      </c>
      <c r="J145">
        <v>1560.3659073983</v>
      </c>
    </row>
    <row r="146" spans="1:10">
      <c r="A146" t="s">
        <v>1600</v>
      </c>
      <c r="B146">
        <v>1540.3874117606</v>
      </c>
      <c r="C146">
        <v>1550.4284629368</v>
      </c>
      <c r="D146">
        <v>1560.5327199145</v>
      </c>
      <c r="E146">
        <v>1540.4619323806</v>
      </c>
      <c r="F146">
        <v>1550.5252800768</v>
      </c>
      <c r="G146">
        <v>1560.1529862256</v>
      </c>
      <c r="H146">
        <v>1540.685735724</v>
      </c>
      <c r="I146">
        <v>1550.4945709042</v>
      </c>
      <c r="J146">
        <v>1560.3653129549</v>
      </c>
    </row>
    <row r="147" spans="1:10">
      <c r="A147" t="s">
        <v>1601</v>
      </c>
      <c r="B147">
        <v>1540.3879910797</v>
      </c>
      <c r="C147">
        <v>1550.4270922392</v>
      </c>
      <c r="D147">
        <v>1560.532125344</v>
      </c>
      <c r="E147">
        <v>1540.4625117558</v>
      </c>
      <c r="F147">
        <v>1550.5211713018</v>
      </c>
      <c r="G147">
        <v>1560.152194496</v>
      </c>
      <c r="H147">
        <v>1540.6876669082</v>
      </c>
      <c r="I147">
        <v>1550.4941789696</v>
      </c>
      <c r="J147">
        <v>1560.3633321256</v>
      </c>
    </row>
    <row r="148" spans="1:10">
      <c r="A148" t="s">
        <v>1602</v>
      </c>
      <c r="B148">
        <v>1540.3883760346</v>
      </c>
      <c r="C148">
        <v>1550.4276791345</v>
      </c>
      <c r="D148">
        <v>1560.5329174592</v>
      </c>
      <c r="E148">
        <v>1540.4619323806</v>
      </c>
      <c r="F148">
        <v>1550.52391112</v>
      </c>
      <c r="G148">
        <v>1560.1545696871</v>
      </c>
      <c r="H148">
        <v>1540.6868948115</v>
      </c>
      <c r="I148">
        <v>1550.4943739809</v>
      </c>
      <c r="J148">
        <v>1560.3655104572</v>
      </c>
    </row>
    <row r="149" spans="1:10">
      <c r="A149" t="s">
        <v>1603</v>
      </c>
      <c r="B149">
        <v>1540.3885685122</v>
      </c>
      <c r="C149">
        <v>1550.4280710355</v>
      </c>
      <c r="D149">
        <v>1560.5333144855</v>
      </c>
      <c r="E149">
        <v>1540.4625117558</v>
      </c>
      <c r="F149">
        <v>1550.5252800768</v>
      </c>
      <c r="G149">
        <v>1560.1535805072</v>
      </c>
      <c r="H149">
        <v>1540.6870873636</v>
      </c>
      <c r="I149">
        <v>1550.4959398092</v>
      </c>
      <c r="J149">
        <v>1560.3641240695</v>
      </c>
    </row>
    <row r="150" spans="1:10">
      <c r="A150" t="s">
        <v>1604</v>
      </c>
      <c r="B150">
        <v>1540.3885685122</v>
      </c>
      <c r="C150">
        <v>1550.4265072561</v>
      </c>
      <c r="D150">
        <v>1560.5339090569</v>
      </c>
      <c r="E150">
        <v>1540.4627061391</v>
      </c>
      <c r="F150">
        <v>1550.5205843357</v>
      </c>
      <c r="G150">
        <v>1560.1523919444</v>
      </c>
      <c r="H150">
        <v>1540.6870873636</v>
      </c>
      <c r="I150">
        <v>1550.4935920239</v>
      </c>
      <c r="J150">
        <v>1560.3649179504</v>
      </c>
    </row>
    <row r="151" spans="1:10">
      <c r="A151" t="s">
        <v>1605</v>
      </c>
      <c r="B151">
        <v>1540.3893421969</v>
      </c>
      <c r="C151">
        <v>1550.4270922392</v>
      </c>
      <c r="D151">
        <v>1560.5333144855</v>
      </c>
      <c r="E151">
        <v>1540.4621267638</v>
      </c>
      <c r="F151">
        <v>1550.5250831457</v>
      </c>
      <c r="G151">
        <v>1560.152194496</v>
      </c>
      <c r="H151">
        <v>1540.6876669082</v>
      </c>
      <c r="I151">
        <v>1550.493788947</v>
      </c>
      <c r="J151">
        <v>1560.3645210098</v>
      </c>
    </row>
    <row r="152" spans="1:10">
      <c r="A152" t="s">
        <v>1606</v>
      </c>
      <c r="B152">
        <v>1540.3901139954</v>
      </c>
      <c r="C152">
        <v>1550.4282660303</v>
      </c>
      <c r="D152">
        <v>1560.5307386602</v>
      </c>
      <c r="E152">
        <v>1540.4634780111</v>
      </c>
      <c r="F152">
        <v>1550.5272360067</v>
      </c>
      <c r="G152">
        <v>1560.1535805072</v>
      </c>
      <c r="H152">
        <v>1540.6884390056</v>
      </c>
      <c r="I152">
        <v>1550.4932020017</v>
      </c>
      <c r="J152">
        <v>1560.3653129549</v>
      </c>
    </row>
    <row r="153" spans="1:10">
      <c r="A153" t="s">
        <v>1607</v>
      </c>
      <c r="B153">
        <v>1540.3893421969</v>
      </c>
      <c r="C153">
        <v>1550.4292448281</v>
      </c>
      <c r="D153">
        <v>1560.5335120303</v>
      </c>
      <c r="E153">
        <v>1540.4628986352</v>
      </c>
      <c r="F153">
        <v>1550.5268440555</v>
      </c>
      <c r="G153">
        <v>1560.152194496</v>
      </c>
      <c r="H153">
        <v>1540.6863152675</v>
      </c>
      <c r="I153">
        <v>1550.496134821</v>
      </c>
      <c r="J153">
        <v>1560.3659073983</v>
      </c>
    </row>
    <row r="154" spans="1:10">
      <c r="A154" t="s">
        <v>1608</v>
      </c>
      <c r="B154">
        <v>1540.3889553545</v>
      </c>
      <c r="C154">
        <v>1550.4282660303</v>
      </c>
      <c r="D154">
        <v>1560.529154435</v>
      </c>
      <c r="E154">
        <v>1540.4611605102</v>
      </c>
      <c r="F154">
        <v>1550.5248881267</v>
      </c>
      <c r="G154">
        <v>1560.1531836741</v>
      </c>
      <c r="H154">
        <v>1540.6863152675</v>
      </c>
      <c r="I154">
        <v>1550.4955478738</v>
      </c>
      <c r="J154">
        <v>1560.3659073983</v>
      </c>
    </row>
    <row r="155" spans="1:10">
      <c r="A155" t="s">
        <v>1609</v>
      </c>
      <c r="B155">
        <v>1540.3874117606</v>
      </c>
      <c r="C155">
        <v>1550.42748414</v>
      </c>
      <c r="D155">
        <v>1560.5329174592</v>
      </c>
      <c r="E155">
        <v>1540.4628986352</v>
      </c>
      <c r="F155">
        <v>1550.5282130175</v>
      </c>
      <c r="G155">
        <v>1560.1533830585</v>
      </c>
      <c r="H155">
        <v>1540.6870873636</v>
      </c>
      <c r="I155">
        <v>1550.4935920239</v>
      </c>
      <c r="J155">
        <v>1560.3643235078</v>
      </c>
    </row>
    <row r="156" spans="1:10">
      <c r="A156" t="s">
        <v>1610</v>
      </c>
      <c r="B156">
        <v>1540.3903064734</v>
      </c>
      <c r="C156">
        <v>1550.4267022504</v>
      </c>
      <c r="D156">
        <v>1560.5323228886</v>
      </c>
      <c r="E156">
        <v>1540.4640573874</v>
      </c>
      <c r="F156">
        <v>1550.5246931076</v>
      </c>
      <c r="G156">
        <v>1560.1525893928</v>
      </c>
      <c r="H156">
        <v>1540.6890185512</v>
      </c>
      <c r="I156">
        <v>1550.4939839583</v>
      </c>
      <c r="J156">
        <v>1560.364718512</v>
      </c>
    </row>
    <row r="157" spans="1:10">
      <c r="A157" t="s">
        <v>1611</v>
      </c>
      <c r="B157">
        <v>1540.3916575947</v>
      </c>
      <c r="C157">
        <v>1550.4259203617</v>
      </c>
      <c r="D157">
        <v>1560.5313332296</v>
      </c>
      <c r="E157">
        <v>1540.4640573874</v>
      </c>
      <c r="F157">
        <v>1550.5233241519</v>
      </c>
      <c r="G157">
        <v>1560.1529862256</v>
      </c>
      <c r="H157">
        <v>1540.6863152675</v>
      </c>
      <c r="I157">
        <v>1550.4943739809</v>
      </c>
      <c r="J157">
        <v>1560.3661049008</v>
      </c>
    </row>
    <row r="158" spans="1:10">
      <c r="A158" t="s">
        <v>1612</v>
      </c>
      <c r="B158">
        <v>1540.3918519602</v>
      </c>
      <c r="C158">
        <v>1550.42748414</v>
      </c>
      <c r="D158">
        <v>1560.5323228886</v>
      </c>
      <c r="E158">
        <v>1540.4634780111</v>
      </c>
      <c r="F158">
        <v>1550.5244961767</v>
      </c>
      <c r="G158">
        <v>1560.1533830585</v>
      </c>
      <c r="H158">
        <v>1540.6870873636</v>
      </c>
      <c r="I158">
        <v>1550.4963317447</v>
      </c>
      <c r="J158">
        <v>1560.3649179504</v>
      </c>
    </row>
    <row r="159" spans="1:10">
      <c r="A159" t="s">
        <v>1613</v>
      </c>
      <c r="B159">
        <v>1540.3905008385</v>
      </c>
      <c r="C159">
        <v>1550.4284629368</v>
      </c>
      <c r="D159">
        <v>1560.5329174592</v>
      </c>
      <c r="E159">
        <v>1540.4613548931</v>
      </c>
      <c r="F159">
        <v>1550.5252800768</v>
      </c>
      <c r="G159">
        <v>1560.1545696871</v>
      </c>
      <c r="H159">
        <v>1540.6870873636</v>
      </c>
      <c r="I159">
        <v>1550.4939839583</v>
      </c>
      <c r="J159">
        <v>1560.3661049008</v>
      </c>
    </row>
    <row r="160" spans="1:10">
      <c r="A160" t="s">
        <v>1614</v>
      </c>
      <c r="B160">
        <v>1540.3899215175</v>
      </c>
      <c r="C160">
        <v>1550.4278760409</v>
      </c>
      <c r="D160">
        <v>1560.5329174592</v>
      </c>
      <c r="E160">
        <v>1540.4632855148</v>
      </c>
      <c r="F160">
        <v>1550.5276260461</v>
      </c>
      <c r="G160">
        <v>1560.1525893928</v>
      </c>
      <c r="H160">
        <v>1540.6870873636</v>
      </c>
      <c r="I160">
        <v>1550.4941789696</v>
      </c>
      <c r="J160">
        <v>1560.3635296274</v>
      </c>
    </row>
    <row r="161" spans="1:10">
      <c r="A161" t="s">
        <v>1615</v>
      </c>
      <c r="B161">
        <v>1540.3893421969</v>
      </c>
      <c r="C161">
        <v>1550.4282660303</v>
      </c>
      <c r="D161">
        <v>1560.5303416352</v>
      </c>
      <c r="E161">
        <v>1540.4625117558</v>
      </c>
      <c r="F161">
        <v>1550.5268440555</v>
      </c>
      <c r="G161">
        <v>1560.1525893928</v>
      </c>
      <c r="H161">
        <v>1540.6876669082</v>
      </c>
      <c r="I161">
        <v>1550.4949609272</v>
      </c>
      <c r="J161">
        <v>1560.3639265675</v>
      </c>
    </row>
    <row r="162" spans="1:10">
      <c r="A162" t="s">
        <v>1616</v>
      </c>
      <c r="B162">
        <v>1540.3887628768</v>
      </c>
      <c r="C162">
        <v>1550.4282660303</v>
      </c>
      <c r="D162">
        <v>1560.5309362044</v>
      </c>
      <c r="E162">
        <v>1540.4628986352</v>
      </c>
      <c r="F162">
        <v>1550.5252800768</v>
      </c>
      <c r="G162">
        <v>1560.1519951119</v>
      </c>
      <c r="H162">
        <v>1540.685735724</v>
      </c>
      <c r="I162">
        <v>1550.4951578506</v>
      </c>
      <c r="J162">
        <v>1560.3655104572</v>
      </c>
    </row>
    <row r="163" spans="1:10">
      <c r="A163" t="s">
        <v>1617</v>
      </c>
      <c r="B163">
        <v>1540.3893421969</v>
      </c>
      <c r="C163">
        <v>1550.4270922392</v>
      </c>
      <c r="D163">
        <v>1560.5325223699</v>
      </c>
      <c r="E163">
        <v>1540.4615473889</v>
      </c>
      <c r="F163">
        <v>1550.5252800768</v>
      </c>
      <c r="G163">
        <v>1560.1529862256</v>
      </c>
      <c r="H163">
        <v>1540.6870873636</v>
      </c>
      <c r="I163">
        <v>1550.4939839583</v>
      </c>
      <c r="J163">
        <v>1560.3668987837</v>
      </c>
    </row>
    <row r="164" spans="1:10">
      <c r="A164" t="s">
        <v>1618</v>
      </c>
      <c r="B164">
        <v>1540.3889553545</v>
      </c>
      <c r="C164">
        <v>1550.4280710355</v>
      </c>
      <c r="D164">
        <v>1560.5319277995</v>
      </c>
      <c r="E164">
        <v>1540.4617398847</v>
      </c>
      <c r="F164">
        <v>1550.5244961767</v>
      </c>
      <c r="G164">
        <v>1560.152194496</v>
      </c>
      <c r="H164">
        <v>1540.685735724</v>
      </c>
      <c r="I164">
        <v>1550.4943739809</v>
      </c>
      <c r="J164">
        <v>1560.364718512</v>
      </c>
    </row>
    <row r="165" spans="1:10">
      <c r="A165" t="s">
        <v>1619</v>
      </c>
      <c r="B165">
        <v>1540.3881835571</v>
      </c>
      <c r="C165">
        <v>1550.4286579316</v>
      </c>
      <c r="D165">
        <v>1560.5299465472</v>
      </c>
      <c r="E165">
        <v>1540.4625117558</v>
      </c>
      <c r="F165">
        <v>1550.5270390751</v>
      </c>
      <c r="G165">
        <v>1560.1529862256</v>
      </c>
      <c r="H165">
        <v>1540.6863152675</v>
      </c>
      <c r="I165">
        <v>1550.4963317447</v>
      </c>
      <c r="J165">
        <v>1560.3643235078</v>
      </c>
    </row>
    <row r="166" spans="1:10">
      <c r="A166" t="s">
        <v>1620</v>
      </c>
      <c r="B166">
        <v>1540.3899215175</v>
      </c>
      <c r="C166">
        <v>1550.4253334677</v>
      </c>
      <c r="D166">
        <v>1560.5303416352</v>
      </c>
      <c r="E166">
        <v>1540.4634780111</v>
      </c>
      <c r="F166">
        <v>1550.525475096</v>
      </c>
      <c r="G166">
        <v>1560.1517976637</v>
      </c>
      <c r="H166">
        <v>1540.6876669082</v>
      </c>
      <c r="I166">
        <v>1550.4933970128</v>
      </c>
      <c r="J166">
        <v>1560.3639265675</v>
      </c>
    </row>
    <row r="167" spans="1:10">
      <c r="A167" t="s">
        <v>1621</v>
      </c>
      <c r="B167">
        <v>1540.3916575947</v>
      </c>
      <c r="C167">
        <v>1550.4278760409</v>
      </c>
      <c r="D167">
        <v>1560.5347011739</v>
      </c>
      <c r="E167">
        <v>1540.4636705074</v>
      </c>
      <c r="F167">
        <v>1550.5207812657</v>
      </c>
      <c r="G167">
        <v>1560.1535805072</v>
      </c>
      <c r="H167">
        <v>1540.6894055444</v>
      </c>
      <c r="I167">
        <v>1550.4943739809</v>
      </c>
      <c r="J167">
        <v>1560.364718512</v>
      </c>
    </row>
    <row r="168" spans="1:10">
      <c r="A168" t="s">
        <v>1622</v>
      </c>
      <c r="B168">
        <v>1540.3897271526</v>
      </c>
      <c r="C168">
        <v>1550.4272891454</v>
      </c>
      <c r="D168">
        <v>1560.5327199145</v>
      </c>
      <c r="E168">
        <v>1540.4628986352</v>
      </c>
      <c r="F168">
        <v>1550.5215632501</v>
      </c>
      <c r="G168">
        <v>1560.1535805072</v>
      </c>
      <c r="H168">
        <v>1540.6868948115</v>
      </c>
      <c r="I168">
        <v>1550.4953528622</v>
      </c>
      <c r="J168">
        <v>1560.3665018422</v>
      </c>
    </row>
    <row r="169" spans="1:10">
      <c r="A169" t="s">
        <v>1623</v>
      </c>
      <c r="B169">
        <v>1540.3885685122</v>
      </c>
      <c r="C169">
        <v>1550.4263103501</v>
      </c>
      <c r="D169">
        <v>1560.5323228886</v>
      </c>
      <c r="E169">
        <v>1540.4623192598</v>
      </c>
      <c r="F169">
        <v>1550.5248881267</v>
      </c>
      <c r="G169">
        <v>1560.1539754047</v>
      </c>
      <c r="H169">
        <v>1540.6876669082</v>
      </c>
      <c r="I169">
        <v>1550.4914411683</v>
      </c>
      <c r="J169">
        <v>1560.3663043396</v>
      </c>
    </row>
    <row r="170" spans="1:10">
      <c r="A170" t="s">
        <v>1624</v>
      </c>
      <c r="B170">
        <v>1540.3891478322</v>
      </c>
      <c r="C170">
        <v>1550.4276791345</v>
      </c>
      <c r="D170">
        <v>1560.5341066019</v>
      </c>
      <c r="E170">
        <v>1540.4628986352</v>
      </c>
      <c r="F170">
        <v>1550.5229322027</v>
      </c>
      <c r="G170">
        <v>1560.1541747893</v>
      </c>
      <c r="H170">
        <v>1540.6882464531</v>
      </c>
      <c r="I170">
        <v>1550.4939839583</v>
      </c>
      <c r="J170">
        <v>1560.3672937892</v>
      </c>
    </row>
    <row r="171" spans="1:10">
      <c r="A171" t="s">
        <v>1625</v>
      </c>
      <c r="B171">
        <v>1540.3905008385</v>
      </c>
      <c r="C171">
        <v>1550.4267022504</v>
      </c>
      <c r="D171">
        <v>1560.531530774</v>
      </c>
      <c r="E171">
        <v>1540.4619323806</v>
      </c>
      <c r="F171">
        <v>1550.5291919415</v>
      </c>
      <c r="G171">
        <v>1560.152788777</v>
      </c>
      <c r="H171">
        <v>1540.6890185512</v>
      </c>
      <c r="I171">
        <v>1550.4939839583</v>
      </c>
      <c r="J171">
        <v>1560.3645210098</v>
      </c>
    </row>
    <row r="172" spans="1:10">
      <c r="A172" t="s">
        <v>1626</v>
      </c>
      <c r="B172">
        <v>1540.3901139954</v>
      </c>
      <c r="C172">
        <v>1550.4276791345</v>
      </c>
      <c r="D172">
        <v>1560.531530774</v>
      </c>
      <c r="E172">
        <v>1540.4630911314</v>
      </c>
      <c r="F172">
        <v>1550.5235191706</v>
      </c>
      <c r="G172">
        <v>1560.1514027673</v>
      </c>
      <c r="H172">
        <v>1540.6882464531</v>
      </c>
      <c r="I172">
        <v>1550.4953528622</v>
      </c>
      <c r="J172">
        <v>1560.3651154526</v>
      </c>
    </row>
    <row r="173" spans="1:10">
      <c r="A173" t="s">
        <v>1627</v>
      </c>
      <c r="B173">
        <v>1540.3895346747</v>
      </c>
      <c r="C173">
        <v>1550.4272891454</v>
      </c>
      <c r="D173">
        <v>1560.5313332296</v>
      </c>
      <c r="E173">
        <v>1540.4630911314</v>
      </c>
      <c r="F173">
        <v>1550.5243011578</v>
      </c>
      <c r="G173">
        <v>1560.1529862256</v>
      </c>
      <c r="H173">
        <v>1540.6876669082</v>
      </c>
      <c r="I173">
        <v>1550.4953528622</v>
      </c>
      <c r="J173">
        <v>1560.3661049008</v>
      </c>
    </row>
    <row r="174" spans="1:10">
      <c r="A174" t="s">
        <v>1628</v>
      </c>
      <c r="B174">
        <v>1540.3895346747</v>
      </c>
      <c r="C174">
        <v>1550.4278760409</v>
      </c>
      <c r="D174">
        <v>1560.5319277995</v>
      </c>
      <c r="E174">
        <v>1540.4611605102</v>
      </c>
      <c r="F174">
        <v>1550.5286049693</v>
      </c>
      <c r="G174">
        <v>1560.1516002154</v>
      </c>
      <c r="H174">
        <v>1540.6863152675</v>
      </c>
      <c r="I174">
        <v>1550.4951578506</v>
      </c>
      <c r="J174">
        <v>1560.3635296274</v>
      </c>
    </row>
    <row r="175" spans="1:10">
      <c r="A175" t="s">
        <v>1629</v>
      </c>
      <c r="B175">
        <v>1540.3903064734</v>
      </c>
      <c r="C175">
        <v>1550.4280710355</v>
      </c>
      <c r="D175">
        <v>1560.5343041469</v>
      </c>
      <c r="E175">
        <v>1540.4617398847</v>
      </c>
      <c r="F175">
        <v>1550.5211713018</v>
      </c>
      <c r="G175">
        <v>1560.1533830585</v>
      </c>
      <c r="H175">
        <v>1540.6851561809</v>
      </c>
      <c r="I175">
        <v>1550.4955478738</v>
      </c>
      <c r="J175">
        <v>1560.3655104572</v>
      </c>
    </row>
    <row r="176" spans="1:10">
      <c r="A176" t="s">
        <v>1630</v>
      </c>
      <c r="B176">
        <v>1540.3916575947</v>
      </c>
      <c r="C176">
        <v>1550.4288529265</v>
      </c>
      <c r="D176">
        <v>1560.533711512</v>
      </c>
      <c r="E176">
        <v>1540.4632855148</v>
      </c>
      <c r="F176">
        <v>1550.5244961767</v>
      </c>
      <c r="G176">
        <v>1560.1545696871</v>
      </c>
      <c r="H176">
        <v>1540.6876669082</v>
      </c>
      <c r="I176">
        <v>1550.4947659157</v>
      </c>
      <c r="J176">
        <v>1560.3666993448</v>
      </c>
    </row>
    <row r="177" spans="1:10">
      <c r="A177" t="s">
        <v>1631</v>
      </c>
      <c r="B177">
        <v>1540.3905008385</v>
      </c>
      <c r="C177">
        <v>1550.4265072561</v>
      </c>
      <c r="D177">
        <v>1560.5317283184</v>
      </c>
      <c r="E177">
        <v>1540.4632855148</v>
      </c>
      <c r="F177">
        <v>1550.5252800768</v>
      </c>
      <c r="G177">
        <v>1560.1545696871</v>
      </c>
      <c r="H177">
        <v>1540.6870873636</v>
      </c>
      <c r="I177">
        <v>1550.4945709042</v>
      </c>
      <c r="J177">
        <v>1560.3653129549</v>
      </c>
    </row>
    <row r="178" spans="1:10">
      <c r="A178" t="s">
        <v>1632</v>
      </c>
      <c r="B178">
        <v>1540.3899215175</v>
      </c>
      <c r="C178">
        <v>1550.4286579316</v>
      </c>
      <c r="D178">
        <v>1560.532125344</v>
      </c>
      <c r="E178">
        <v>1540.4632855148</v>
      </c>
      <c r="F178">
        <v>1550.5284099494</v>
      </c>
      <c r="G178">
        <v>1560.1535805072</v>
      </c>
      <c r="H178">
        <v>1540.6865078195</v>
      </c>
      <c r="I178">
        <v>1550.4969167805</v>
      </c>
      <c r="J178">
        <v>1560.3645210098</v>
      </c>
    </row>
    <row r="179" spans="1:10">
      <c r="A179" t="s">
        <v>1633</v>
      </c>
      <c r="B179">
        <v>1540.3897271526</v>
      </c>
      <c r="C179">
        <v>1550.4278760409</v>
      </c>
      <c r="D179">
        <v>1560.5335120303</v>
      </c>
      <c r="E179">
        <v>1540.4619323806</v>
      </c>
      <c r="F179">
        <v>1550.5223452353</v>
      </c>
      <c r="G179">
        <v>1560.1539754047</v>
      </c>
      <c r="H179">
        <v>1540.6870873636</v>
      </c>
      <c r="I179">
        <v>1550.4941789696</v>
      </c>
      <c r="J179">
        <v>1560.3663043396</v>
      </c>
    </row>
    <row r="180" spans="1:10">
      <c r="A180" t="s">
        <v>1634</v>
      </c>
      <c r="B180">
        <v>1540.3895346747</v>
      </c>
      <c r="C180">
        <v>1550.4282660303</v>
      </c>
      <c r="D180">
        <v>1560.5331169407</v>
      </c>
      <c r="E180">
        <v>1540.4625117558</v>
      </c>
      <c r="F180">
        <v>1550.5243011578</v>
      </c>
      <c r="G180">
        <v>1560.1525893928</v>
      </c>
      <c r="H180">
        <v>1540.6851561809</v>
      </c>
      <c r="I180">
        <v>1550.4939839583</v>
      </c>
      <c r="J180">
        <v>1560.3639265675</v>
      </c>
    </row>
    <row r="181" spans="1:10">
      <c r="A181" t="s">
        <v>1635</v>
      </c>
      <c r="B181">
        <v>1540.3908857947</v>
      </c>
      <c r="C181">
        <v>1550.4290498331</v>
      </c>
      <c r="D181">
        <v>1560.5311356853</v>
      </c>
      <c r="E181">
        <v>1540.4627061391</v>
      </c>
      <c r="F181">
        <v>1550.525475096</v>
      </c>
      <c r="G181">
        <v>1560.1517976637</v>
      </c>
      <c r="H181">
        <v>1540.6882464531</v>
      </c>
      <c r="I181">
        <v>1550.4939839583</v>
      </c>
      <c r="J181">
        <v>1560.3649179504</v>
      </c>
    </row>
    <row r="182" spans="1:10">
      <c r="A182" t="s">
        <v>1636</v>
      </c>
      <c r="B182">
        <v>1540.3905008385</v>
      </c>
      <c r="C182">
        <v>1550.4267022504</v>
      </c>
      <c r="D182">
        <v>1560.5323228886</v>
      </c>
      <c r="E182">
        <v>1540.4628986352</v>
      </c>
      <c r="F182">
        <v>1550.5243011578</v>
      </c>
      <c r="G182">
        <v>1560.1533830585</v>
      </c>
      <c r="H182">
        <v>1540.6876669082</v>
      </c>
      <c r="I182">
        <v>1550.4941789696</v>
      </c>
      <c r="J182">
        <v>1560.3643235078</v>
      </c>
    </row>
    <row r="183" spans="1:10">
      <c r="A183" t="s">
        <v>1637</v>
      </c>
      <c r="B183">
        <v>1540.3895346747</v>
      </c>
      <c r="C183">
        <v>1550.4288529265</v>
      </c>
      <c r="D183">
        <v>1560.5335120303</v>
      </c>
      <c r="E183">
        <v>1540.4625117558</v>
      </c>
      <c r="F183">
        <v>1550.5241061389</v>
      </c>
      <c r="G183">
        <v>1560.1539754047</v>
      </c>
      <c r="H183">
        <v>1540.685735724</v>
      </c>
      <c r="I183">
        <v>1550.4965267566</v>
      </c>
      <c r="J183">
        <v>1560.3643235078</v>
      </c>
    </row>
    <row r="184" spans="1:10">
      <c r="A184" t="s">
        <v>1638</v>
      </c>
      <c r="B184">
        <v>1540.3883760346</v>
      </c>
      <c r="C184">
        <v>1550.4263103501</v>
      </c>
      <c r="D184">
        <v>1560.532125344</v>
      </c>
      <c r="E184">
        <v>1540.4619323806</v>
      </c>
      <c r="F184">
        <v>1550.5233241519</v>
      </c>
      <c r="G184">
        <v>1560.1516002154</v>
      </c>
      <c r="H184">
        <v>1540.6876669082</v>
      </c>
      <c r="I184">
        <v>1550.4945709042</v>
      </c>
      <c r="J184">
        <v>1560.3653129549</v>
      </c>
    </row>
    <row r="185" spans="1:10">
      <c r="A185" t="s">
        <v>1639</v>
      </c>
      <c r="B185">
        <v>1540.3895346747</v>
      </c>
      <c r="C185">
        <v>1550.4282660303</v>
      </c>
      <c r="D185">
        <v>1560.5301440912</v>
      </c>
      <c r="E185">
        <v>1540.4627061391</v>
      </c>
      <c r="F185">
        <v>1550.5250831457</v>
      </c>
      <c r="G185">
        <v>1560.1535805072</v>
      </c>
      <c r="H185">
        <v>1540.6868948115</v>
      </c>
      <c r="I185">
        <v>1550.4943739809</v>
      </c>
      <c r="J185">
        <v>1560.3645210098</v>
      </c>
    </row>
    <row r="186" spans="1:10">
      <c r="A186" t="s">
        <v>1640</v>
      </c>
      <c r="B186">
        <v>1540.3903064734</v>
      </c>
      <c r="C186">
        <v>1550.4276791345</v>
      </c>
      <c r="D186">
        <v>1560.5309362044</v>
      </c>
      <c r="E186">
        <v>1540.4632855148</v>
      </c>
      <c r="F186">
        <v>1550.5258670464</v>
      </c>
      <c r="G186">
        <v>1560.1533830585</v>
      </c>
      <c r="H186">
        <v>1540.6876669082</v>
      </c>
      <c r="I186">
        <v>1550.4943739809</v>
      </c>
      <c r="J186">
        <v>1560.3643235078</v>
      </c>
    </row>
    <row r="187" spans="1:10">
      <c r="A187" t="s">
        <v>1641</v>
      </c>
      <c r="B187">
        <v>1540.3906933166</v>
      </c>
      <c r="C187">
        <v>1550.4261153559</v>
      </c>
      <c r="D187">
        <v>1560.5313332296</v>
      </c>
      <c r="E187">
        <v>1540.4628986352</v>
      </c>
      <c r="F187">
        <v>1550.5237141893</v>
      </c>
      <c r="G187">
        <v>1560.1535805072</v>
      </c>
      <c r="H187">
        <v>1540.6870873636</v>
      </c>
      <c r="I187">
        <v>1550.492418134</v>
      </c>
      <c r="J187">
        <v>1560.3649179504</v>
      </c>
    </row>
    <row r="188" spans="1:10">
      <c r="A188" t="s">
        <v>1642</v>
      </c>
      <c r="B188">
        <v>1540.3908857947</v>
      </c>
      <c r="C188">
        <v>1550.4263103501</v>
      </c>
      <c r="D188">
        <v>1560.533711512</v>
      </c>
      <c r="E188">
        <v>1540.4632855148</v>
      </c>
      <c r="F188">
        <v>1550.5243011578</v>
      </c>
      <c r="G188">
        <v>1560.1537779559</v>
      </c>
      <c r="H188">
        <v>1540.6868948115</v>
      </c>
      <c r="I188">
        <v>1550.4939839583</v>
      </c>
      <c r="J188">
        <v>1560.3639265675</v>
      </c>
    </row>
    <row r="189" spans="1:10">
      <c r="A189" t="s">
        <v>1643</v>
      </c>
      <c r="B189">
        <v>1540.3891478322</v>
      </c>
      <c r="C189">
        <v>1550.4270922392</v>
      </c>
      <c r="D189">
        <v>1560.5307386602</v>
      </c>
      <c r="E189">
        <v>1540.4613548931</v>
      </c>
      <c r="F189">
        <v>1550.5252800768</v>
      </c>
      <c r="G189">
        <v>1560.152194496</v>
      </c>
      <c r="H189">
        <v>1540.685735724</v>
      </c>
      <c r="I189">
        <v>1550.4945709042</v>
      </c>
      <c r="J189">
        <v>1560.3645210098</v>
      </c>
    </row>
    <row r="190" spans="1:10">
      <c r="A190" t="s">
        <v>1644</v>
      </c>
      <c r="B190">
        <v>1540.3897271526</v>
      </c>
      <c r="C190">
        <v>1550.4268972448</v>
      </c>
      <c r="D190">
        <v>1560.531530774</v>
      </c>
      <c r="E190">
        <v>1540.4619323806</v>
      </c>
      <c r="F190">
        <v>1550.5260620658</v>
      </c>
      <c r="G190">
        <v>1560.1533830585</v>
      </c>
      <c r="H190">
        <v>1540.6851561809</v>
      </c>
      <c r="I190">
        <v>1550.4951578506</v>
      </c>
      <c r="J190">
        <v>1560.3639265675</v>
      </c>
    </row>
    <row r="191" spans="1:10">
      <c r="A191" t="s">
        <v>1645</v>
      </c>
      <c r="B191">
        <v>1540.3906933166</v>
      </c>
      <c r="C191">
        <v>1550.4284629368</v>
      </c>
      <c r="D191">
        <v>1560.5313332296</v>
      </c>
      <c r="E191">
        <v>1540.4628986352</v>
      </c>
      <c r="F191">
        <v>1550.5237141893</v>
      </c>
      <c r="G191">
        <v>1560.1549665208</v>
      </c>
      <c r="H191">
        <v>1540.6876669082</v>
      </c>
      <c r="I191">
        <v>1550.4928100677</v>
      </c>
      <c r="J191">
        <v>1560.3649179504</v>
      </c>
    </row>
    <row r="192" spans="1:10">
      <c r="A192" t="s">
        <v>1646</v>
      </c>
      <c r="B192">
        <v>1540.3905008385</v>
      </c>
      <c r="C192">
        <v>1550.4276791345</v>
      </c>
      <c r="D192">
        <v>1560.5325223699</v>
      </c>
      <c r="E192">
        <v>1540.4642498839</v>
      </c>
      <c r="F192">
        <v>1550.5231272213</v>
      </c>
      <c r="G192">
        <v>1560.1543722381</v>
      </c>
      <c r="H192">
        <v>1540.685735724</v>
      </c>
      <c r="I192">
        <v>1550.4941789696</v>
      </c>
      <c r="J192">
        <v>1560.3651154526</v>
      </c>
    </row>
    <row r="193" spans="1:10">
      <c r="A193" t="s">
        <v>1647</v>
      </c>
      <c r="B193">
        <v>1540.3895346747</v>
      </c>
      <c r="C193">
        <v>1550.4280710355</v>
      </c>
      <c r="D193">
        <v>1560.5329174592</v>
      </c>
      <c r="E193">
        <v>1540.4636705074</v>
      </c>
      <c r="F193">
        <v>1550.5278229778</v>
      </c>
      <c r="G193">
        <v>1560.1553633548</v>
      </c>
      <c r="H193">
        <v>1540.6870873636</v>
      </c>
      <c r="I193">
        <v>1550.4949609272</v>
      </c>
      <c r="J193">
        <v>1560.3663043396</v>
      </c>
    </row>
    <row r="194" spans="1:10">
      <c r="A194" t="s">
        <v>1648</v>
      </c>
      <c r="B194">
        <v>1540.3889553545</v>
      </c>
      <c r="C194">
        <v>1550.4288529265</v>
      </c>
      <c r="D194">
        <v>1560.5303416352</v>
      </c>
      <c r="E194">
        <v>1540.4632855148</v>
      </c>
      <c r="F194">
        <v>1550.5227371842</v>
      </c>
      <c r="G194">
        <v>1560.1531836741</v>
      </c>
      <c r="H194">
        <v>1540.6868948115</v>
      </c>
      <c r="I194">
        <v>1550.4945709042</v>
      </c>
      <c r="J194">
        <v>1560.364718512</v>
      </c>
    </row>
    <row r="195" spans="1:10">
      <c r="A195" t="s">
        <v>1649</v>
      </c>
      <c r="B195">
        <v>1540.3893421969</v>
      </c>
      <c r="C195">
        <v>1550.4270922392</v>
      </c>
      <c r="D195">
        <v>1560.5329174592</v>
      </c>
      <c r="E195">
        <v>1540.4634780111</v>
      </c>
      <c r="F195">
        <v>1550.5205843357</v>
      </c>
      <c r="G195">
        <v>1560.1539754047</v>
      </c>
      <c r="H195">
        <v>1540.6876669082</v>
      </c>
      <c r="I195">
        <v>1550.4955478738</v>
      </c>
      <c r="J195">
        <v>1560.3657098959</v>
      </c>
    </row>
    <row r="196" spans="1:10">
      <c r="A196" t="s">
        <v>1650</v>
      </c>
      <c r="B196">
        <v>1540.3903064734</v>
      </c>
      <c r="C196">
        <v>1550.4278760409</v>
      </c>
      <c r="D196">
        <v>1560.5319277995</v>
      </c>
      <c r="E196">
        <v>1540.4628986352</v>
      </c>
      <c r="F196">
        <v>1550.5235191706</v>
      </c>
      <c r="G196">
        <v>1560.1535805072</v>
      </c>
      <c r="H196">
        <v>1540.6868948115</v>
      </c>
      <c r="I196">
        <v>1550.4926150568</v>
      </c>
      <c r="J196">
        <v>1560.364718512</v>
      </c>
    </row>
    <row r="197" spans="1:10">
      <c r="A197" t="s">
        <v>1651</v>
      </c>
      <c r="B197">
        <v>1540.3883760346</v>
      </c>
      <c r="C197">
        <v>1550.4267022504</v>
      </c>
      <c r="D197">
        <v>1560.5319277995</v>
      </c>
      <c r="E197">
        <v>1540.4619323806</v>
      </c>
      <c r="F197">
        <v>1550.5243011578</v>
      </c>
      <c r="G197">
        <v>1560.1537779559</v>
      </c>
      <c r="H197">
        <v>1540.6849636292</v>
      </c>
      <c r="I197">
        <v>1550.4928100677</v>
      </c>
      <c r="J197">
        <v>1560.3663043396</v>
      </c>
    </row>
    <row r="198" spans="1:10">
      <c r="A198" t="s">
        <v>1652</v>
      </c>
      <c r="B198">
        <v>1540.3897271526</v>
      </c>
      <c r="C198">
        <v>1550.4294398231</v>
      </c>
      <c r="D198">
        <v>1560.530541116</v>
      </c>
      <c r="E198">
        <v>1540.4627061391</v>
      </c>
      <c r="F198">
        <v>1550.5280179976</v>
      </c>
      <c r="G198">
        <v>1560.1517976637</v>
      </c>
      <c r="H198">
        <v>1540.6870873636</v>
      </c>
      <c r="I198">
        <v>1550.4959398092</v>
      </c>
      <c r="J198">
        <v>1560.3625401826</v>
      </c>
    </row>
    <row r="199" spans="1:10">
      <c r="A199" t="s">
        <v>1653</v>
      </c>
      <c r="B199">
        <v>1540.3893421969</v>
      </c>
      <c r="C199">
        <v>1550.4263103501</v>
      </c>
      <c r="D199">
        <v>1560.5319277995</v>
      </c>
      <c r="E199">
        <v>1540.4625117558</v>
      </c>
      <c r="F199">
        <v>1550.5256701152</v>
      </c>
      <c r="G199">
        <v>1560.1537779559</v>
      </c>
      <c r="H199">
        <v>1540.6863152675</v>
      </c>
      <c r="I199">
        <v>1550.4947659157</v>
      </c>
      <c r="J199">
        <v>1560.3637290656</v>
      </c>
    </row>
    <row r="200" spans="1:10">
      <c r="A200" t="s">
        <v>1654</v>
      </c>
      <c r="B200">
        <v>1540.3889553545</v>
      </c>
      <c r="C200">
        <v>1550.4276791345</v>
      </c>
      <c r="D200">
        <v>1560.5323228886</v>
      </c>
      <c r="E200">
        <v>1540.4617398847</v>
      </c>
      <c r="F200">
        <v>1550.5243011578</v>
      </c>
      <c r="G200">
        <v>1560.1545696871</v>
      </c>
      <c r="H200">
        <v>1540.6870873636</v>
      </c>
      <c r="I200">
        <v>1550.4959398092</v>
      </c>
      <c r="J200">
        <v>1560.3659073983</v>
      </c>
    </row>
    <row r="201" spans="1:10">
      <c r="A201" t="s">
        <v>1655</v>
      </c>
      <c r="B201">
        <v>1540.3879910797</v>
      </c>
      <c r="C201">
        <v>1550.4270922392</v>
      </c>
      <c r="D201">
        <v>1560.5323228886</v>
      </c>
      <c r="E201">
        <v>1540.4619323806</v>
      </c>
      <c r="F201">
        <v>1550.525475096</v>
      </c>
      <c r="G201">
        <v>1560.1517976637</v>
      </c>
      <c r="H201">
        <v>1540.6865078195</v>
      </c>
      <c r="I201">
        <v>1550.4939839583</v>
      </c>
      <c r="J201">
        <v>1560.3659073983</v>
      </c>
    </row>
    <row r="202" spans="1:10">
      <c r="A202" t="s">
        <v>1656</v>
      </c>
      <c r="B202">
        <v>1540.3889553545</v>
      </c>
      <c r="C202">
        <v>1550.4282660303</v>
      </c>
      <c r="D202">
        <v>1560.5319277995</v>
      </c>
      <c r="E202">
        <v>1540.4630911314</v>
      </c>
      <c r="F202">
        <v>1550.5227371842</v>
      </c>
      <c r="G202">
        <v>1560.1535805072</v>
      </c>
      <c r="H202">
        <v>1540.685735724</v>
      </c>
      <c r="I202">
        <v>1550.4957447974</v>
      </c>
      <c r="J202">
        <v>1560.3653129549</v>
      </c>
    </row>
    <row r="203" spans="1:10">
      <c r="A203" t="s">
        <v>1657</v>
      </c>
      <c r="B203">
        <v>1540.3905008385</v>
      </c>
      <c r="C203">
        <v>1550.4284629368</v>
      </c>
      <c r="D203">
        <v>1560.5327199145</v>
      </c>
      <c r="E203">
        <v>1540.4628986352</v>
      </c>
      <c r="F203">
        <v>1550.5217582683</v>
      </c>
      <c r="G203">
        <v>1560.1535805072</v>
      </c>
      <c r="H203">
        <v>1540.6876669082</v>
      </c>
      <c r="I203">
        <v>1550.4941789696</v>
      </c>
      <c r="J203">
        <v>1560.3678882341</v>
      </c>
    </row>
    <row r="204" spans="1:10">
      <c r="A204" t="s">
        <v>1658</v>
      </c>
      <c r="B204">
        <v>1540.3897271526</v>
      </c>
      <c r="C204">
        <v>1550.4282660303</v>
      </c>
      <c r="D204">
        <v>1560.532125344</v>
      </c>
      <c r="E204">
        <v>1540.4627061391</v>
      </c>
      <c r="F204">
        <v>1550.5274310263</v>
      </c>
      <c r="G204">
        <v>1560.152194496</v>
      </c>
      <c r="H204">
        <v>1540.6884390056</v>
      </c>
      <c r="I204">
        <v>1550.4947659157</v>
      </c>
      <c r="J204">
        <v>1560.3653129549</v>
      </c>
    </row>
    <row r="205" spans="1:10">
      <c r="A205" t="s">
        <v>1659</v>
      </c>
      <c r="B205">
        <v>1540.3920444386</v>
      </c>
      <c r="C205">
        <v>1550.4282660303</v>
      </c>
      <c r="D205">
        <v>1560.5311356853</v>
      </c>
      <c r="E205">
        <v>1540.4632855148</v>
      </c>
      <c r="F205">
        <v>1550.5244961767</v>
      </c>
      <c r="G205">
        <v>1560.1525893928</v>
      </c>
      <c r="H205">
        <v>1540.6882464531</v>
      </c>
      <c r="I205">
        <v>1550.4949609272</v>
      </c>
      <c r="J205">
        <v>1560.364718512</v>
      </c>
    </row>
    <row r="206" spans="1:10">
      <c r="A206" t="s">
        <v>1660</v>
      </c>
      <c r="B206">
        <v>1540.3885685122</v>
      </c>
      <c r="C206">
        <v>1550.4255284618</v>
      </c>
      <c r="D206">
        <v>1560.5303416352</v>
      </c>
      <c r="E206">
        <v>1540.4632855148</v>
      </c>
      <c r="F206">
        <v>1550.5180414585</v>
      </c>
      <c r="G206">
        <v>1560.1531836741</v>
      </c>
      <c r="H206">
        <v>1540.6876669082</v>
      </c>
      <c r="I206">
        <v>1550.4926150568</v>
      </c>
      <c r="J206">
        <v>1560.3639265675</v>
      </c>
    </row>
    <row r="207" spans="1:10">
      <c r="A207" t="s">
        <v>1661</v>
      </c>
      <c r="B207">
        <v>1540.3901139954</v>
      </c>
      <c r="C207">
        <v>1550.4267022504</v>
      </c>
      <c r="D207">
        <v>1560.530541116</v>
      </c>
      <c r="E207">
        <v>1540.4609680145</v>
      </c>
      <c r="F207">
        <v>1550.5258670464</v>
      </c>
      <c r="G207">
        <v>1560.1516002154</v>
      </c>
      <c r="H207">
        <v>1540.6865078195</v>
      </c>
      <c r="I207">
        <v>1550.4932020017</v>
      </c>
      <c r="J207">
        <v>1560.3615488027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fbgdata_2020-11-15_17-12-39</vt:lpstr>
      <vt:lpstr>fbgdata_2020-11-15_17-12-51</vt:lpstr>
      <vt:lpstr>fbgdata_2020-11-15_17-13-01</vt:lpstr>
      <vt:lpstr>fbgdata_2020-11-15_17-13-10</vt:lpstr>
      <vt:lpstr>fbgdata_2020-11-15_17-13-20</vt:lpstr>
      <vt:lpstr>fbgdata_2020-11-15_17-13-30</vt:lpstr>
      <vt:lpstr>fbgdata_2020-11-15_17-13-39</vt:lpstr>
      <vt:lpstr>fbgdata_2020-11-15_17-13-50</vt:lpstr>
      <vt:lpstr>fbgdata_2020-11-15_17-14-00</vt:lpstr>
      <vt:lpstr>fbgdata_2020-11-15_17-14-09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2020-11-16T14:53:27Z</dcterms:created>
  <dcterms:modified xsi:type="dcterms:W3CDTF">2020-11-16T14:53:27Z</dcterms:modified>
</cp:coreProperties>
</file>