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18-39" sheetId="2" r:id="rId2"/>
    <sheet name="fbgdata_2020-11-15_17-18-49" sheetId="3" r:id="rId3"/>
    <sheet name="fbgdata_2020-11-15_17-18-57" sheetId="4" r:id="rId4"/>
    <sheet name="fbgdata_2020-11-15_17-19-07" sheetId="5" r:id="rId5"/>
    <sheet name="fbgdata_2020-11-15_17-19-17" sheetId="6" r:id="rId6"/>
    <sheet name="fbgdata_2020-11-15_17-19-27" sheetId="7" r:id="rId7"/>
    <sheet name="fbgdata_2020-11-15_17-19-36" sheetId="8" r:id="rId8"/>
    <sheet name="fbgdata_2020-11-15_17-19-45" sheetId="9" r:id="rId9"/>
    <sheet name="fbgdata_2020-11-15_17-19-54" sheetId="10" r:id="rId10"/>
    <sheet name="fbgdata_2020-11-15_17-20-0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<sst xmlns="http://schemas.openxmlformats.org/spreadsheetml/2006/main" count="2228" uniqueCount="2076">
  <si>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</si>
  <si>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</si>
  <si>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</si>
  <si>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</si>
  <si>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</si>
  <si>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</si>
  <si>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</si>
  <si>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</si>
  <si>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</si>
  <si>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</si>
  <si>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53770.344402</t>
  </si>
  <si>
    <t>53770.345401</t>
  </si>
  <si>
    <t>53770.346401</t>
  </si>
  <si>
    <t>53770.347401</t>
  </si>
  <si>
    <t>53770.348401</t>
  </si>
  <si>
    <t>53770.349401</t>
  </si>
  <si>
    <t>53770.350401</t>
  </si>
  <si>
    <t>53770.351401</t>
  </si>
  <si>
    <t>53770.352401</t>
  </si>
  <si>
    <t>53770.353401</t>
  </si>
  <si>
    <t>53770.354401</t>
  </si>
  <si>
    <t>53770.355401</t>
  </si>
  <si>
    <t>53770.356401</t>
  </si>
  <si>
    <t>53770.357401</t>
  </si>
  <si>
    <t>53770.358401</t>
  </si>
  <si>
    <t>53770.359401</t>
  </si>
  <si>
    <t>53770.360401</t>
  </si>
  <si>
    <t>53770.361401</t>
  </si>
  <si>
    <t>53770.362401</t>
  </si>
  <si>
    <t>53770.363401</t>
  </si>
  <si>
    <t>53770.364401</t>
  </si>
  <si>
    <t>53770.365401</t>
  </si>
  <si>
    <t>53770.366401</t>
  </si>
  <si>
    <t>53770.367401</t>
  </si>
  <si>
    <t>53770.368401</t>
  </si>
  <si>
    <t>53770.369401</t>
  </si>
  <si>
    <t>53770.370401</t>
  </si>
  <si>
    <t>53770.371401</t>
  </si>
  <si>
    <t>53770.372401</t>
  </si>
  <si>
    <t>53770.373401</t>
  </si>
  <si>
    <t>53770.374401</t>
  </si>
  <si>
    <t>53770.375401</t>
  </si>
  <si>
    <t>53770.376401</t>
  </si>
  <si>
    <t>53770.377401</t>
  </si>
  <si>
    <t>53770.378401</t>
  </si>
  <si>
    <t>53770.379401</t>
  </si>
  <si>
    <t>53770.380401</t>
  </si>
  <si>
    <t>53770.381401</t>
  </si>
  <si>
    <t>53770.382401</t>
  </si>
  <si>
    <t>53770.383401</t>
  </si>
  <si>
    <t>53770.384401</t>
  </si>
  <si>
    <t>53770.385401</t>
  </si>
  <si>
    <t>53770.386401</t>
  </si>
  <si>
    <t>53770.387401</t>
  </si>
  <si>
    <t>53770.388401</t>
  </si>
  <si>
    <t>53770.389401</t>
  </si>
  <si>
    <t>53770.390401</t>
  </si>
  <si>
    <t>53770.391401</t>
  </si>
  <si>
    <t>53770.392401</t>
  </si>
  <si>
    <t>53770.393401</t>
  </si>
  <si>
    <t>53770.394401</t>
  </si>
  <si>
    <t>53770.395401</t>
  </si>
  <si>
    <t>53770.396401</t>
  </si>
  <si>
    <t>53770.397401</t>
  </si>
  <si>
    <t>53770.398401</t>
  </si>
  <si>
    <t>53770.399401</t>
  </si>
  <si>
    <t>53770.400401</t>
  </si>
  <si>
    <t>53770.401401</t>
  </si>
  <si>
    <t>53770.402401</t>
  </si>
  <si>
    <t>53770.403401</t>
  </si>
  <si>
    <t>53770.404401</t>
  </si>
  <si>
    <t>53770.405401</t>
  </si>
  <si>
    <t>53770.406401</t>
  </si>
  <si>
    <t>53770.407401</t>
  </si>
  <si>
    <t>53770.408401</t>
  </si>
  <si>
    <t>53770.409401</t>
  </si>
  <si>
    <t>53770.410401</t>
  </si>
  <si>
    <t>53770.411401</t>
  </si>
  <si>
    <t>53770.4124</t>
  </si>
  <si>
    <t>53770.413401</t>
  </si>
  <si>
    <t>53770.414401</t>
  </si>
  <si>
    <t>53770.415401</t>
  </si>
  <si>
    <t>53770.416401</t>
  </si>
  <si>
    <t>53770.417401</t>
  </si>
  <si>
    <t>53770.418401</t>
  </si>
  <si>
    <t>53770.4194</t>
  </si>
  <si>
    <t>53770.420401</t>
  </si>
  <si>
    <t>53770.421401</t>
  </si>
  <si>
    <t>53770.4224</t>
  </si>
  <si>
    <t>53770.423401</t>
  </si>
  <si>
    <t>53770.424401</t>
  </si>
  <si>
    <t>53770.4254</t>
  </si>
  <si>
    <t>53770.426401</t>
  </si>
  <si>
    <t>53770.427401</t>
  </si>
  <si>
    <t>53770.428401</t>
  </si>
  <si>
    <t>53770.4294</t>
  </si>
  <si>
    <t>53770.430401</t>
  </si>
  <si>
    <t>53770.431401</t>
  </si>
  <si>
    <t>53770.4324</t>
  </si>
  <si>
    <t>53770.433401</t>
  </si>
  <si>
    <t>53770.434401</t>
  </si>
  <si>
    <t>53770.4354</t>
  </si>
  <si>
    <t>53770.4364</t>
  </si>
  <si>
    <t>53770.4374</t>
  </si>
  <si>
    <t>53770.438401</t>
  </si>
  <si>
    <t>53770.439401</t>
  </si>
  <si>
    <t>53770.4404</t>
  </si>
  <si>
    <t>53770.441401</t>
  </si>
  <si>
    <t>53770.4424</t>
  </si>
  <si>
    <t>53770.4434</t>
  </si>
  <si>
    <t>53770.4444</t>
  </si>
  <si>
    <t>53770.4454</t>
  </si>
  <si>
    <t>53770.4464</t>
  </si>
  <si>
    <t>53770.4474</t>
  </si>
  <si>
    <t>53770.4484</t>
  </si>
  <si>
    <t>53770.4494</t>
  </si>
  <si>
    <t>53770.4504</t>
  </si>
  <si>
    <t>53770.4514</t>
  </si>
  <si>
    <t>53770.4524</t>
  </si>
  <si>
    <t>53770.4534</t>
  </si>
  <si>
    <t>53770.4544</t>
  </si>
  <si>
    <t>53770.4554</t>
  </si>
  <si>
    <t>53770.4564</t>
  </si>
  <si>
    <t>53770.4574</t>
  </si>
  <si>
    <t>53770.4584</t>
  </si>
  <si>
    <t>53770.4594</t>
  </si>
  <si>
    <t>53770.4604</t>
  </si>
  <si>
    <t>53770.4614</t>
  </si>
  <si>
    <t>53770.4624</t>
  </si>
  <si>
    <t>53770.4634</t>
  </si>
  <si>
    <t>53770.4644</t>
  </si>
  <si>
    <t>53770.4654</t>
  </si>
  <si>
    <t>53770.4664</t>
  </si>
  <si>
    <t>53770.4674</t>
  </si>
  <si>
    <t>53770.4684</t>
  </si>
  <si>
    <t>53770.4694</t>
  </si>
  <si>
    <t>53770.4704</t>
  </si>
  <si>
    <t>53770.4714</t>
  </si>
  <si>
    <t>53770.4724</t>
  </si>
  <si>
    <t>53770.4734</t>
  </si>
  <si>
    <t>53770.4744</t>
  </si>
  <si>
    <t>53770.4754</t>
  </si>
  <si>
    <t>53770.4764</t>
  </si>
  <si>
    <t>53770.4774</t>
  </si>
  <si>
    <t>53770.4784</t>
  </si>
  <si>
    <t>53770.4794</t>
  </si>
  <si>
    <t>53770.4804</t>
  </si>
  <si>
    <t>53770.4814</t>
  </si>
  <si>
    <t>53770.4824</t>
  </si>
  <si>
    <t>53770.4834</t>
  </si>
  <si>
    <t>53770.4844</t>
  </si>
  <si>
    <t>53770.4854</t>
  </si>
  <si>
    <t>53770.4864</t>
  </si>
  <si>
    <t>53770.4874</t>
  </si>
  <si>
    <t>53770.4884</t>
  </si>
  <si>
    <t>53770.4894</t>
  </si>
  <si>
    <t>53770.4904</t>
  </si>
  <si>
    <t>53770.4914</t>
  </si>
  <si>
    <t>53770.4924</t>
  </si>
  <si>
    <t>53770.4934</t>
  </si>
  <si>
    <t>53770.4944</t>
  </si>
  <si>
    <t>53770.4954</t>
  </si>
  <si>
    <t>53770.4964</t>
  </si>
  <si>
    <t>53770.4974</t>
  </si>
  <si>
    <t>53770.4984</t>
  </si>
  <si>
    <t>53770.4994</t>
  </si>
  <si>
    <t>53770.5004</t>
  </si>
  <si>
    <t>53770.5014</t>
  </si>
  <si>
    <t>53770.5024</t>
  </si>
  <si>
    <t>53770.5034</t>
  </si>
  <si>
    <t>53770.5044</t>
  </si>
  <si>
    <t>53770.5054</t>
  </si>
  <si>
    <t>53770.5064</t>
  </si>
  <si>
    <t>53770.5074</t>
  </si>
  <si>
    <t>53770.5084</t>
  </si>
  <si>
    <t>53770.5094</t>
  </si>
  <si>
    <t>53770.5104</t>
  </si>
  <si>
    <t>53770.5114</t>
  </si>
  <si>
    <t>53770.5124</t>
  </si>
  <si>
    <t>53770.5134</t>
  </si>
  <si>
    <t>53770.5144</t>
  </si>
  <si>
    <t>53770.5154</t>
  </si>
  <si>
    <t>53770.5164</t>
  </si>
  <si>
    <t>53770.5174</t>
  </si>
  <si>
    <t>53770.5184</t>
  </si>
  <si>
    <t>53770.5194</t>
  </si>
  <si>
    <t>53770.5204</t>
  </si>
  <si>
    <t>53770.521399</t>
  </si>
  <si>
    <t>53770.5224</t>
  </si>
  <si>
    <t>53770.5234</t>
  </si>
  <si>
    <t>53770.5244</t>
  </si>
  <si>
    <t>53770.525399</t>
  </si>
  <si>
    <t>53770.5264</t>
  </si>
  <si>
    <t>53770.5274</t>
  </si>
  <si>
    <t>53770.528399</t>
  </si>
  <si>
    <t>53770.529399</t>
  </si>
  <si>
    <t>53770.5304</t>
  </si>
  <si>
    <t>53770.531399</t>
  </si>
  <si>
    <t>53770.532399</t>
  </si>
  <si>
    <t>53770.533399</t>
  </si>
  <si>
    <t>53770.5344</t>
  </si>
  <si>
    <t>53770.535399</t>
  </si>
  <si>
    <t>53770.5364</t>
  </si>
  <si>
    <t>53770.537399</t>
  </si>
  <si>
    <t>53770.538399</t>
  </si>
  <si>
    <t>53770.539399</t>
  </si>
  <si>
    <t>53770.540399</t>
  </si>
  <si>
    <t>53770.541399</t>
  </si>
  <si>
    <t>53770.542399</t>
  </si>
  <si>
    <t>53770.543399</t>
  </si>
  <si>
    <t>53770.544399</t>
  </si>
  <si>
    <t>53770.545399</t>
  </si>
  <si>
    <t>53770.546399</t>
  </si>
  <si>
    <t>53770.547399</t>
  </si>
  <si>
    <t>53770.548399</t>
  </si>
  <si>
    <t>53770.549399</t>
  </si>
  <si>
    <t>Average</t>
  </si>
  <si>
    <t>StdDev</t>
  </si>
  <si>
    <t>Min</t>
  </si>
  <si>
    <t>Max</t>
  </si>
  <si>
    <t>53780.582298</t>
  </si>
  <si>
    <t>53780.583298</t>
  </si>
  <si>
    <t>53780.584298</t>
  </si>
  <si>
    <t>53780.585298</t>
  </si>
  <si>
    <t>53780.586298</t>
  </si>
  <si>
    <t>53780.587297</t>
  </si>
  <si>
    <t>53780.588298</t>
  </si>
  <si>
    <t>53780.589298</t>
  </si>
  <si>
    <t>53780.590298</t>
  </si>
  <si>
    <t>53780.591298</t>
  </si>
  <si>
    <t>53780.592298</t>
  </si>
  <si>
    <t>53780.593297</t>
  </si>
  <si>
    <t>53780.594297</t>
  </si>
  <si>
    <t>53780.595298</t>
  </si>
  <si>
    <t>53780.596297</t>
  </si>
  <si>
    <t>53780.597297</t>
  </si>
  <si>
    <t>53780.598298</t>
  </si>
  <si>
    <t>53780.599298</t>
  </si>
  <si>
    <t>53780.600297</t>
  </si>
  <si>
    <t>53780.601297</t>
  </si>
  <si>
    <t>53780.602298</t>
  </si>
  <si>
    <t>53780.603297</t>
  </si>
  <si>
    <t>53780.604297</t>
  </si>
  <si>
    <t>53780.605297</t>
  </si>
  <si>
    <t>53780.606297</t>
  </si>
  <si>
    <t>53780.607297</t>
  </si>
  <si>
    <t>53780.608297</t>
  </si>
  <si>
    <t>53780.609297</t>
  </si>
  <si>
    <t>53780.610297</t>
  </si>
  <si>
    <t>53780.611297</t>
  </si>
  <si>
    <t>53780.612297</t>
  </si>
  <si>
    <t>53780.613297</t>
  </si>
  <si>
    <t>53780.614297</t>
  </si>
  <si>
    <t>53780.615297</t>
  </si>
  <si>
    <t>53780.616297</t>
  </si>
  <si>
    <t>53780.617297</t>
  </si>
  <si>
    <t>53780.618297</t>
  </si>
  <si>
    <t>53780.619297</t>
  </si>
  <si>
    <t>53780.620297</t>
  </si>
  <si>
    <t>53780.621297</t>
  </si>
  <si>
    <t>53780.622297</t>
  </si>
  <si>
    <t>53780.623297</t>
  </si>
  <si>
    <t>53780.624297</t>
  </si>
  <si>
    <t>53780.625297</t>
  </si>
  <si>
    <t>53780.626297</t>
  </si>
  <si>
    <t>53780.627297</t>
  </si>
  <si>
    <t>53780.628297</t>
  </si>
  <si>
    <t>53780.629297</t>
  </si>
  <si>
    <t>53780.630297</t>
  </si>
  <si>
    <t>53780.631297</t>
  </si>
  <si>
    <t>53780.632297</t>
  </si>
  <si>
    <t>53780.633297</t>
  </si>
  <si>
    <t>53780.634297</t>
  </si>
  <si>
    <t>53780.635297</t>
  </si>
  <si>
    <t>53780.636297</t>
  </si>
  <si>
    <t>53780.637297</t>
  </si>
  <si>
    <t>53780.638297</t>
  </si>
  <si>
    <t>53780.639297</t>
  </si>
  <si>
    <t>53780.640297</t>
  </si>
  <si>
    <t>53780.641297</t>
  </si>
  <si>
    <t>53780.642297</t>
  </si>
  <si>
    <t>53780.643297</t>
  </si>
  <si>
    <t>53780.644297</t>
  </si>
  <si>
    <t>53780.645297</t>
  </si>
  <si>
    <t>53780.646297</t>
  </si>
  <si>
    <t>53780.647297</t>
  </si>
  <si>
    <t>53780.648297</t>
  </si>
  <si>
    <t>53780.649297</t>
  </si>
  <si>
    <t>53780.650297</t>
  </si>
  <si>
    <t>53780.651297</t>
  </si>
  <si>
    <t>53780.652297</t>
  </si>
  <si>
    <t>53780.653297</t>
  </si>
  <si>
    <t>53780.654297</t>
  </si>
  <si>
    <t>53780.655297</t>
  </si>
  <si>
    <t>53780.656297</t>
  </si>
  <si>
    <t>53780.657297</t>
  </si>
  <si>
    <t>53780.658297</t>
  </si>
  <si>
    <t>53780.659297</t>
  </si>
  <si>
    <t>53780.660297</t>
  </si>
  <si>
    <t>53780.661297</t>
  </si>
  <si>
    <t>53780.662297</t>
  </si>
  <si>
    <t>53780.663297</t>
  </si>
  <si>
    <t>53780.664297</t>
  </si>
  <si>
    <t>53780.665297</t>
  </si>
  <si>
    <t>53780.666297</t>
  </si>
  <si>
    <t>53780.667297</t>
  </si>
  <si>
    <t>53780.668297</t>
  </si>
  <si>
    <t>53780.669297</t>
  </si>
  <si>
    <t>53780.670297</t>
  </si>
  <si>
    <t>53780.671297</t>
  </si>
  <si>
    <t>53780.672297</t>
  </si>
  <si>
    <t>53780.673297</t>
  </si>
  <si>
    <t>53780.674297</t>
  </si>
  <si>
    <t>53780.675297</t>
  </si>
  <si>
    <t>53780.676297</t>
  </si>
  <si>
    <t>53780.677297</t>
  </si>
  <si>
    <t>53780.678297</t>
  </si>
  <si>
    <t>53780.679297</t>
  </si>
  <si>
    <t>53780.680297</t>
  </si>
  <si>
    <t>53780.681297</t>
  </si>
  <si>
    <t>53780.682297</t>
  </si>
  <si>
    <t>53780.683297</t>
  </si>
  <si>
    <t>53780.684297</t>
  </si>
  <si>
    <t>53780.685297</t>
  </si>
  <si>
    <t>53780.686297</t>
  </si>
  <si>
    <t>53780.687297</t>
  </si>
  <si>
    <t>53780.688297</t>
  </si>
  <si>
    <t>53780.689296</t>
  </si>
  <si>
    <t>53780.690296</t>
  </si>
  <si>
    <t>53780.691297</t>
  </si>
  <si>
    <t>53780.692297</t>
  </si>
  <si>
    <t>53780.693296</t>
  </si>
  <si>
    <t>53780.694297</t>
  </si>
  <si>
    <t>53780.695297</t>
  </si>
  <si>
    <t>53780.696296</t>
  </si>
  <si>
    <t>53780.697296</t>
  </si>
  <si>
    <t>53780.698297</t>
  </si>
  <si>
    <t>53780.699296</t>
  </si>
  <si>
    <t>53780.700296</t>
  </si>
  <si>
    <t>53780.701296</t>
  </si>
  <si>
    <t>53780.702296</t>
  </si>
  <si>
    <t>53780.703296</t>
  </si>
  <si>
    <t>53780.704296</t>
  </si>
  <si>
    <t>53780.705296</t>
  </si>
  <si>
    <t>53780.706296</t>
  </si>
  <si>
    <t>53780.707296</t>
  </si>
  <si>
    <t>53780.708296</t>
  </si>
  <si>
    <t>53780.709296</t>
  </si>
  <si>
    <t>53780.710296</t>
  </si>
  <si>
    <t>53780.711296</t>
  </si>
  <si>
    <t>53780.712296</t>
  </si>
  <si>
    <t>53780.713296</t>
  </si>
  <si>
    <t>53780.714296</t>
  </si>
  <si>
    <t>53780.715296</t>
  </si>
  <si>
    <t>53780.716296</t>
  </si>
  <si>
    <t>53780.717296</t>
  </si>
  <si>
    <t>53780.718296</t>
  </si>
  <si>
    <t>53780.719296</t>
  </si>
  <si>
    <t>53780.720296</t>
  </si>
  <si>
    <t>53780.721296</t>
  </si>
  <si>
    <t>53780.722296</t>
  </si>
  <si>
    <t>53780.723296</t>
  </si>
  <si>
    <t>53780.724296</t>
  </si>
  <si>
    <t>53780.725296</t>
  </si>
  <si>
    <t>53780.726296</t>
  </si>
  <si>
    <t>53780.727296</t>
  </si>
  <si>
    <t>53780.728296</t>
  </si>
  <si>
    <t>53780.729296</t>
  </si>
  <si>
    <t>53780.730296</t>
  </si>
  <si>
    <t>53780.731296</t>
  </si>
  <si>
    <t>53780.732296</t>
  </si>
  <si>
    <t>53780.733296</t>
  </si>
  <si>
    <t>53780.734296</t>
  </si>
  <si>
    <t>53780.735296</t>
  </si>
  <si>
    <t>53780.736296</t>
  </si>
  <si>
    <t>53780.737296</t>
  </si>
  <si>
    <t>53780.738296</t>
  </si>
  <si>
    <t>53780.739296</t>
  </si>
  <si>
    <t>53780.740296</t>
  </si>
  <si>
    <t>53780.741296</t>
  </si>
  <si>
    <t>53780.742296</t>
  </si>
  <si>
    <t>53780.743296</t>
  </si>
  <si>
    <t>53780.744296</t>
  </si>
  <si>
    <t>53780.745296</t>
  </si>
  <si>
    <t>53780.746296</t>
  </si>
  <si>
    <t>53780.747296</t>
  </si>
  <si>
    <t>53780.748296</t>
  </si>
  <si>
    <t>53780.749296</t>
  </si>
  <si>
    <t>53780.750296</t>
  </si>
  <si>
    <t>53780.751296</t>
  </si>
  <si>
    <t>53780.752296</t>
  </si>
  <si>
    <t>53780.753296</t>
  </si>
  <si>
    <t>53780.754296</t>
  </si>
  <si>
    <t>53780.755296</t>
  </si>
  <si>
    <t>53780.756296</t>
  </si>
  <si>
    <t>53780.757296</t>
  </si>
  <si>
    <t>53780.758296</t>
  </si>
  <si>
    <t>53780.759296</t>
  </si>
  <si>
    <t>53780.760296</t>
  </si>
  <si>
    <t>53780.761296</t>
  </si>
  <si>
    <t>53780.762296</t>
  </si>
  <si>
    <t>53780.763296</t>
  </si>
  <si>
    <t>53780.764296</t>
  </si>
  <si>
    <t>53780.765296</t>
  </si>
  <si>
    <t>53780.766296</t>
  </si>
  <si>
    <t>53780.767296</t>
  </si>
  <si>
    <t>53780.768296</t>
  </si>
  <si>
    <t>53780.769296</t>
  </si>
  <si>
    <t>53780.770296</t>
  </si>
  <si>
    <t>53780.771296</t>
  </si>
  <si>
    <t>53780.772296</t>
  </si>
  <si>
    <t>53780.773296</t>
  </si>
  <si>
    <t>53780.774296</t>
  </si>
  <si>
    <t>53780.775296</t>
  </si>
  <si>
    <t>53780.776296</t>
  </si>
  <si>
    <t>53780.777296</t>
  </si>
  <si>
    <t>53780.778296</t>
  </si>
  <si>
    <t>53780.779296</t>
  </si>
  <si>
    <t>53780.780296</t>
  </si>
  <si>
    <t>53780.781296</t>
  </si>
  <si>
    <t>53780.782296</t>
  </si>
  <si>
    <t>53780.783296</t>
  </si>
  <si>
    <t>53780.784296</t>
  </si>
  <si>
    <t>53780.785295</t>
  </si>
  <si>
    <t>53780.786296</t>
  </si>
  <si>
    <t>53780.787296</t>
  </si>
  <si>
    <t>53789.142211</t>
  </si>
  <si>
    <t>53789.143211</t>
  </si>
  <si>
    <t>53789.144211</t>
  </si>
  <si>
    <t>53789.145211</t>
  </si>
  <si>
    <t>53789.146211</t>
  </si>
  <si>
    <t>53789.147211</t>
  </si>
  <si>
    <t>53789.148211</t>
  </si>
  <si>
    <t>53789.149211</t>
  </si>
  <si>
    <t>53789.150211</t>
  </si>
  <si>
    <t>53789.151211</t>
  </si>
  <si>
    <t>53789.152211</t>
  </si>
  <si>
    <t>53789.153211</t>
  </si>
  <si>
    <t>53789.154211</t>
  </si>
  <si>
    <t>53789.155211</t>
  </si>
  <si>
    <t>53789.156211</t>
  </si>
  <si>
    <t>53789.157211</t>
  </si>
  <si>
    <t>53789.158211</t>
  </si>
  <si>
    <t>53789.159211</t>
  </si>
  <si>
    <t>53789.160211</t>
  </si>
  <si>
    <t>53789.161211</t>
  </si>
  <si>
    <t>53789.162211</t>
  </si>
  <si>
    <t>53789.163211</t>
  </si>
  <si>
    <t>53789.164211</t>
  </si>
  <si>
    <t>53789.165211</t>
  </si>
  <si>
    <t>53789.166211</t>
  </si>
  <si>
    <t>53789.167211</t>
  </si>
  <si>
    <t>53789.168211</t>
  </si>
  <si>
    <t>53789.169211</t>
  </si>
  <si>
    <t>53789.170211</t>
  </si>
  <si>
    <t>53789.171211</t>
  </si>
  <si>
    <t>53789.172211</t>
  </si>
  <si>
    <t>53789.173211</t>
  </si>
  <si>
    <t>53789.174211</t>
  </si>
  <si>
    <t>53789.17521</t>
  </si>
  <si>
    <t>53789.176211</t>
  </si>
  <si>
    <t>53789.177211</t>
  </si>
  <si>
    <t>53789.17821</t>
  </si>
  <si>
    <t>53789.17921</t>
  </si>
  <si>
    <t>53789.180211</t>
  </si>
  <si>
    <t>53789.181211</t>
  </si>
  <si>
    <t>53789.182211</t>
  </si>
  <si>
    <t>53789.18321</t>
  </si>
  <si>
    <t>53789.184211</t>
  </si>
  <si>
    <t>53789.18521</t>
  </si>
  <si>
    <t>53789.18621</t>
  </si>
  <si>
    <t>53789.187211</t>
  </si>
  <si>
    <t>53789.18821</t>
  </si>
  <si>
    <t>53789.18921</t>
  </si>
  <si>
    <t>53789.19021</t>
  </si>
  <si>
    <t>53789.191211</t>
  </si>
  <si>
    <t>53789.19221</t>
  </si>
  <si>
    <t>53789.19321</t>
  </si>
  <si>
    <t>53789.194211</t>
  </si>
  <si>
    <t>53789.19521</t>
  </si>
  <si>
    <t>53789.19621</t>
  </si>
  <si>
    <t>53789.19721</t>
  </si>
  <si>
    <t>53789.19821</t>
  </si>
  <si>
    <t>53789.19921</t>
  </si>
  <si>
    <t>53789.20021</t>
  </si>
  <si>
    <t>53789.20121</t>
  </si>
  <si>
    <t>53789.20221</t>
  </si>
  <si>
    <t>53789.20321</t>
  </si>
  <si>
    <t>53789.20421</t>
  </si>
  <si>
    <t>53789.20521</t>
  </si>
  <si>
    <t>53789.20621</t>
  </si>
  <si>
    <t>53789.20721</t>
  </si>
  <si>
    <t>53789.20821</t>
  </si>
  <si>
    <t>53789.20921</t>
  </si>
  <si>
    <t>53789.21021</t>
  </si>
  <si>
    <t>53789.21121</t>
  </si>
  <si>
    <t>53789.21221</t>
  </si>
  <si>
    <t>53789.21321</t>
  </si>
  <si>
    <t>53789.21421</t>
  </si>
  <si>
    <t>53789.21521</t>
  </si>
  <si>
    <t>53789.21621</t>
  </si>
  <si>
    <t>53789.21721</t>
  </si>
  <si>
    <t>53789.21821</t>
  </si>
  <si>
    <t>53789.21921</t>
  </si>
  <si>
    <t>53789.22021</t>
  </si>
  <si>
    <t>53789.22121</t>
  </si>
  <si>
    <t>53789.22221</t>
  </si>
  <si>
    <t>53789.22321</t>
  </si>
  <si>
    <t>53789.22421</t>
  </si>
  <si>
    <t>53789.22521</t>
  </si>
  <si>
    <t>53789.22621</t>
  </si>
  <si>
    <t>53789.22721</t>
  </si>
  <si>
    <t>53789.22821</t>
  </si>
  <si>
    <t>53789.22921</t>
  </si>
  <si>
    <t>53789.23021</t>
  </si>
  <si>
    <t>53789.23121</t>
  </si>
  <si>
    <t>53789.23221</t>
  </si>
  <si>
    <t>53789.23321</t>
  </si>
  <si>
    <t>53789.23421</t>
  </si>
  <si>
    <t>53789.23521</t>
  </si>
  <si>
    <t>53789.23621</t>
  </si>
  <si>
    <t>53789.23721</t>
  </si>
  <si>
    <t>53789.23821</t>
  </si>
  <si>
    <t>53789.23921</t>
  </si>
  <si>
    <t>53789.24021</t>
  </si>
  <si>
    <t>53789.24121</t>
  </si>
  <si>
    <t>53789.24221</t>
  </si>
  <si>
    <t>53789.24321</t>
  </si>
  <si>
    <t>53789.24421</t>
  </si>
  <si>
    <t>53789.24521</t>
  </si>
  <si>
    <t>53789.24621</t>
  </si>
  <si>
    <t>53789.24721</t>
  </si>
  <si>
    <t>53789.24821</t>
  </si>
  <si>
    <t>53789.24921</t>
  </si>
  <si>
    <t>53789.25021</t>
  </si>
  <si>
    <t>53789.25121</t>
  </si>
  <si>
    <t>53789.25221</t>
  </si>
  <si>
    <t>53789.25321</t>
  </si>
  <si>
    <t>53789.25421</t>
  </si>
  <si>
    <t>53789.25521</t>
  </si>
  <si>
    <t>53789.25621</t>
  </si>
  <si>
    <t>53789.25721</t>
  </si>
  <si>
    <t>53789.25821</t>
  </si>
  <si>
    <t>53789.25921</t>
  </si>
  <si>
    <t>53789.260211</t>
  </si>
  <si>
    <t>53789.26121</t>
  </si>
  <si>
    <t>53789.26221</t>
  </si>
  <si>
    <t>53789.26321</t>
  </si>
  <si>
    <t>53789.26421</t>
  </si>
  <si>
    <t>53789.26521</t>
  </si>
  <si>
    <t>53789.26621</t>
  </si>
  <si>
    <t>53789.26721</t>
  </si>
  <si>
    <t>53789.26821</t>
  </si>
  <si>
    <t>53789.26921</t>
  </si>
  <si>
    <t>53789.27021</t>
  </si>
  <si>
    <t>53789.27121</t>
  </si>
  <si>
    <t>53789.27221</t>
  </si>
  <si>
    <t>53789.27321</t>
  </si>
  <si>
    <t>53789.274209</t>
  </si>
  <si>
    <t>53789.275209</t>
  </si>
  <si>
    <t>53789.27621</t>
  </si>
  <si>
    <t>53789.27721</t>
  </si>
  <si>
    <t>53789.27821</t>
  </si>
  <si>
    <t>53789.27921</t>
  </si>
  <si>
    <t>53789.28021</t>
  </si>
  <si>
    <t>53789.281209</t>
  </si>
  <si>
    <t>53789.282209</t>
  </si>
  <si>
    <t>53789.28321</t>
  </si>
  <si>
    <t>53789.284209</t>
  </si>
  <si>
    <t>53789.28521</t>
  </si>
  <si>
    <t>53789.28621</t>
  </si>
  <si>
    <t>53789.28721</t>
  </si>
  <si>
    <t>53789.288209</t>
  </si>
  <si>
    <t>53789.289209</t>
  </si>
  <si>
    <t>53789.29021</t>
  </si>
  <si>
    <t>53789.291209</t>
  </si>
  <si>
    <t>53789.292209</t>
  </si>
  <si>
    <t>53789.293209</t>
  </si>
  <si>
    <t>53789.294209</t>
  </si>
  <si>
    <t>53789.295209</t>
  </si>
  <si>
    <t>53789.296209</t>
  </si>
  <si>
    <t>53789.29721</t>
  </si>
  <si>
    <t>53789.298209</t>
  </si>
  <si>
    <t>53789.299209</t>
  </si>
  <si>
    <t>53789.300209</t>
  </si>
  <si>
    <t>53789.301209</t>
  </si>
  <si>
    <t>53789.302209</t>
  </si>
  <si>
    <t>53789.303209</t>
  </si>
  <si>
    <t>53789.304209</t>
  </si>
  <si>
    <t>53789.305209</t>
  </si>
  <si>
    <t>53789.306209</t>
  </si>
  <si>
    <t>53789.307209</t>
  </si>
  <si>
    <t>53789.308209</t>
  </si>
  <si>
    <t>53789.309209</t>
  </si>
  <si>
    <t>53789.310209</t>
  </si>
  <si>
    <t>53789.311209</t>
  </si>
  <si>
    <t>53789.312209</t>
  </si>
  <si>
    <t>53789.313209</t>
  </si>
  <si>
    <t>53789.314209</t>
  </si>
  <si>
    <t>53789.315209</t>
  </si>
  <si>
    <t>53789.316209</t>
  </si>
  <si>
    <t>53789.317209</t>
  </si>
  <si>
    <t>53789.318209</t>
  </si>
  <si>
    <t>53789.319209</t>
  </si>
  <si>
    <t>53789.320209</t>
  </si>
  <si>
    <t>53789.321209</t>
  </si>
  <si>
    <t>53789.322209</t>
  </si>
  <si>
    <t>53789.323209</t>
  </si>
  <si>
    <t>53789.324209</t>
  </si>
  <si>
    <t>53789.325209</t>
  </si>
  <si>
    <t>53789.326209</t>
  </si>
  <si>
    <t>53789.327209</t>
  </si>
  <si>
    <t>53789.328209</t>
  </si>
  <si>
    <t>53789.329209</t>
  </si>
  <si>
    <t>53789.330209</t>
  </si>
  <si>
    <t>53789.331209</t>
  </si>
  <si>
    <t>53789.332209</t>
  </si>
  <si>
    <t>53789.333209</t>
  </si>
  <si>
    <t>53789.334209</t>
  </si>
  <si>
    <t>53789.335209</t>
  </si>
  <si>
    <t>53789.336209</t>
  </si>
  <si>
    <t>53789.337209</t>
  </si>
  <si>
    <t>53789.338209</t>
  </si>
  <si>
    <t>53789.339209</t>
  </si>
  <si>
    <t>53789.340209</t>
  </si>
  <si>
    <t>53789.341209</t>
  </si>
  <si>
    <t>53789.342209</t>
  </si>
  <si>
    <t>53789.343209</t>
  </si>
  <si>
    <t>53789.344209</t>
  </si>
  <si>
    <t>53789.345209</t>
  </si>
  <si>
    <t>53789.346209</t>
  </si>
  <si>
    <t>53789.347209</t>
  </si>
  <si>
    <t>53798.681114</t>
  </si>
  <si>
    <t>53798.682114</t>
  </si>
  <si>
    <t>53798.683114</t>
  </si>
  <si>
    <t>53798.684114</t>
  </si>
  <si>
    <t>53798.685114</t>
  </si>
  <si>
    <t>53798.686114</t>
  </si>
  <si>
    <t>53798.687114</t>
  </si>
  <si>
    <t>53798.688114</t>
  </si>
  <si>
    <t>53798.689114</t>
  </si>
  <si>
    <t>53798.690114</t>
  </si>
  <si>
    <t>53798.691114</t>
  </si>
  <si>
    <t>53798.692114</t>
  </si>
  <si>
    <t>53798.693114</t>
  </si>
  <si>
    <t>53798.694114</t>
  </si>
  <si>
    <t>53798.695114</t>
  </si>
  <si>
    <t>53798.696114</t>
  </si>
  <si>
    <t>53798.697114</t>
  </si>
  <si>
    <t>53798.698114</t>
  </si>
  <si>
    <t>53798.699114</t>
  </si>
  <si>
    <t>53798.700114</t>
  </si>
  <si>
    <t>53798.701114</t>
  </si>
  <si>
    <t>53798.702114</t>
  </si>
  <si>
    <t>53798.703114</t>
  </si>
  <si>
    <t>53798.704114</t>
  </si>
  <si>
    <t>53798.705114</t>
  </si>
  <si>
    <t>53798.706114</t>
  </si>
  <si>
    <t>53798.707114</t>
  </si>
  <si>
    <t>53798.708114</t>
  </si>
  <si>
    <t>53798.709114</t>
  </si>
  <si>
    <t>53798.710114</t>
  </si>
  <si>
    <t>53798.711114</t>
  </si>
  <si>
    <t>53798.712114</t>
  </si>
  <si>
    <t>53798.713114</t>
  </si>
  <si>
    <t>53798.714114</t>
  </si>
  <si>
    <t>53798.715114</t>
  </si>
  <si>
    <t>53798.716114</t>
  </si>
  <si>
    <t>53798.717114</t>
  </si>
  <si>
    <t>53798.718114</t>
  </si>
  <si>
    <t>53798.719114</t>
  </si>
  <si>
    <t>53798.720114</t>
  </si>
  <si>
    <t>53798.721114</t>
  </si>
  <si>
    <t>53798.722114</t>
  </si>
  <si>
    <t>53798.723114</t>
  </si>
  <si>
    <t>53798.724114</t>
  </si>
  <si>
    <t>53798.725114</t>
  </si>
  <si>
    <t>53798.726114</t>
  </si>
  <si>
    <t>53798.727114</t>
  </si>
  <si>
    <t>53798.728114</t>
  </si>
  <si>
    <t>53798.729114</t>
  </si>
  <si>
    <t>53798.730114</t>
  </si>
  <si>
    <t>53798.731114</t>
  </si>
  <si>
    <t>53798.732114</t>
  </si>
  <si>
    <t>53798.733114</t>
  </si>
  <si>
    <t>53798.734114</t>
  </si>
  <si>
    <t>53798.735114</t>
  </si>
  <si>
    <t>53798.736114</t>
  </si>
  <si>
    <t>53798.737114</t>
  </si>
  <si>
    <t>53798.738114</t>
  </si>
  <si>
    <t>53798.739114</t>
  </si>
  <si>
    <t>53798.740114</t>
  </si>
  <si>
    <t>53798.741114</t>
  </si>
  <si>
    <t>53798.742114</t>
  </si>
  <si>
    <t>53798.743114</t>
  </si>
  <si>
    <t>53798.744113</t>
  </si>
  <si>
    <t>53798.745114</t>
  </si>
  <si>
    <t>53798.746114</t>
  </si>
  <si>
    <t>53798.747114</t>
  </si>
  <si>
    <t>53798.748114</t>
  </si>
  <si>
    <t>53798.749114</t>
  </si>
  <si>
    <t>53798.750114</t>
  </si>
  <si>
    <t>53798.751114</t>
  </si>
  <si>
    <t>53798.752114</t>
  </si>
  <si>
    <t>53798.753114</t>
  </si>
  <si>
    <t>53798.754113</t>
  </si>
  <si>
    <t>53798.755114</t>
  </si>
  <si>
    <t>53798.756114</t>
  </si>
  <si>
    <t>53798.757113</t>
  </si>
  <si>
    <t>53798.758114</t>
  </si>
  <si>
    <t>53798.759114</t>
  </si>
  <si>
    <t>53798.760113</t>
  </si>
  <si>
    <t>53798.761114</t>
  </si>
  <si>
    <t>53798.762114</t>
  </si>
  <si>
    <t>53798.763113</t>
  </si>
  <si>
    <t>53798.764113</t>
  </si>
  <si>
    <t>53798.765113</t>
  </si>
  <si>
    <t>53798.766114</t>
  </si>
  <si>
    <t>53798.767113</t>
  </si>
  <si>
    <t>53798.768113</t>
  </si>
  <si>
    <t>53798.769113</t>
  </si>
  <si>
    <t>53798.770113</t>
  </si>
  <si>
    <t>53798.771113</t>
  </si>
  <si>
    <t>53798.772114</t>
  </si>
  <si>
    <t>53798.773113</t>
  </si>
  <si>
    <t>53798.774113</t>
  </si>
  <si>
    <t>53798.775113</t>
  </si>
  <si>
    <t>53798.776114</t>
  </si>
  <si>
    <t>53798.777113</t>
  </si>
  <si>
    <t>53798.778113</t>
  </si>
  <si>
    <t>53798.779113</t>
  </si>
  <si>
    <t>53798.780113</t>
  </si>
  <si>
    <t>53798.781113</t>
  </si>
  <si>
    <t>53798.782113</t>
  </si>
  <si>
    <t>53798.783113</t>
  </si>
  <si>
    <t>53798.784113</t>
  </si>
  <si>
    <t>53798.785113</t>
  </si>
  <si>
    <t>53798.786113</t>
  </si>
  <si>
    <t>53798.787113</t>
  </si>
  <si>
    <t>53798.788113</t>
  </si>
  <si>
    <t>53798.789113</t>
  </si>
  <si>
    <t>53798.790113</t>
  </si>
  <si>
    <t>53798.791113</t>
  </si>
  <si>
    <t>53798.792113</t>
  </si>
  <si>
    <t>53798.793113</t>
  </si>
  <si>
    <t>53798.794113</t>
  </si>
  <si>
    <t>53798.795113</t>
  </si>
  <si>
    <t>53798.796113</t>
  </si>
  <si>
    <t>53798.797113</t>
  </si>
  <si>
    <t>53798.798113</t>
  </si>
  <si>
    <t>53798.799113</t>
  </si>
  <si>
    <t>53798.800113</t>
  </si>
  <si>
    <t>53798.801113</t>
  </si>
  <si>
    <t>53798.802113</t>
  </si>
  <si>
    <t>53798.803113</t>
  </si>
  <si>
    <t>53798.804113</t>
  </si>
  <si>
    <t>53798.805113</t>
  </si>
  <si>
    <t>53798.806113</t>
  </si>
  <si>
    <t>53798.807113</t>
  </si>
  <si>
    <t>53798.808113</t>
  </si>
  <si>
    <t>53798.809113</t>
  </si>
  <si>
    <t>53798.810113</t>
  </si>
  <si>
    <t>53798.811113</t>
  </si>
  <si>
    <t>53798.812113</t>
  </si>
  <si>
    <t>53798.813113</t>
  </si>
  <si>
    <t>53798.814113</t>
  </si>
  <si>
    <t>53798.815113</t>
  </si>
  <si>
    <t>53798.816113</t>
  </si>
  <si>
    <t>53798.817113</t>
  </si>
  <si>
    <t>53798.818113</t>
  </si>
  <si>
    <t>53798.819113</t>
  </si>
  <si>
    <t>53798.820113</t>
  </si>
  <si>
    <t>53798.821113</t>
  </si>
  <si>
    <t>53798.822113</t>
  </si>
  <si>
    <t>53798.823113</t>
  </si>
  <si>
    <t>53798.824113</t>
  </si>
  <si>
    <t>53798.825113</t>
  </si>
  <si>
    <t>53798.826113</t>
  </si>
  <si>
    <t>53798.827113</t>
  </si>
  <si>
    <t>53798.828113</t>
  </si>
  <si>
    <t>53798.829113</t>
  </si>
  <si>
    <t>53798.830113</t>
  </si>
  <si>
    <t>53798.831113</t>
  </si>
  <si>
    <t>53798.832113</t>
  </si>
  <si>
    <t>53798.833113</t>
  </si>
  <si>
    <t>53798.834113</t>
  </si>
  <si>
    <t>53798.835113</t>
  </si>
  <si>
    <t>53798.836113</t>
  </si>
  <si>
    <t>53798.837113</t>
  </si>
  <si>
    <t>53798.838113</t>
  </si>
  <si>
    <t>53798.839113</t>
  </si>
  <si>
    <t>53798.840113</t>
  </si>
  <si>
    <t>53798.841113</t>
  </si>
  <si>
    <t>53798.842113</t>
  </si>
  <si>
    <t>53798.843113</t>
  </si>
  <si>
    <t>53798.844113</t>
  </si>
  <si>
    <t>53798.845113</t>
  </si>
  <si>
    <t>53798.846113</t>
  </si>
  <si>
    <t>53798.847113</t>
  </si>
  <si>
    <t>53798.848113</t>
  </si>
  <si>
    <t>53798.849113</t>
  </si>
  <si>
    <t>53798.850112</t>
  </si>
  <si>
    <t>53798.851113</t>
  </si>
  <si>
    <t>53798.852113</t>
  </si>
  <si>
    <t>53798.853112</t>
  </si>
  <si>
    <t>53798.854113</t>
  </si>
  <si>
    <t>53798.855113</t>
  </si>
  <si>
    <t>53798.856112</t>
  </si>
  <si>
    <t>53798.857112</t>
  </si>
  <si>
    <t>53798.858113</t>
  </si>
  <si>
    <t>53798.859113</t>
  </si>
  <si>
    <t>53798.860112</t>
  </si>
  <si>
    <t>53798.861112</t>
  </si>
  <si>
    <t>53798.862113</t>
  </si>
  <si>
    <t>53798.863112</t>
  </si>
  <si>
    <t>53798.864113</t>
  </si>
  <si>
    <t>53798.865113</t>
  </si>
  <si>
    <t>53798.866112</t>
  </si>
  <si>
    <t>53798.867112</t>
  </si>
  <si>
    <t>53798.868112</t>
  </si>
  <si>
    <t>53798.869112</t>
  </si>
  <si>
    <t>53798.870112</t>
  </si>
  <si>
    <t>53798.871112</t>
  </si>
  <si>
    <t>53798.872112</t>
  </si>
  <si>
    <t>53798.873112</t>
  </si>
  <si>
    <t>53798.874112</t>
  </si>
  <si>
    <t>53798.875112</t>
  </si>
  <si>
    <t>53798.876112</t>
  </si>
  <si>
    <t>53798.877112</t>
  </si>
  <si>
    <t>53798.878112</t>
  </si>
  <si>
    <t>53798.879112</t>
  </si>
  <si>
    <t>53798.880112</t>
  </si>
  <si>
    <t>53798.881112</t>
  </si>
  <si>
    <t>53798.882112</t>
  </si>
  <si>
    <t>53798.883112</t>
  </si>
  <si>
    <t>53798.884112</t>
  </si>
  <si>
    <t>53798.885112</t>
  </si>
  <si>
    <t>53798.886112</t>
  </si>
  <si>
    <t>53808.309018</t>
  </si>
  <si>
    <t>53808.310017</t>
  </si>
  <si>
    <t>53808.311017</t>
  </si>
  <si>
    <t>53808.312017</t>
  </si>
  <si>
    <t>53808.313017</t>
  </si>
  <si>
    <t>53808.314017</t>
  </si>
  <si>
    <t>53808.315017</t>
  </si>
  <si>
    <t>53808.316017</t>
  </si>
  <si>
    <t>53808.317017</t>
  </si>
  <si>
    <t>53808.317975</t>
  </si>
  <si>
    <t>53808.319017</t>
  </si>
  <si>
    <t>53808.320017</t>
  </si>
  <si>
    <t>53808.321017</t>
  </si>
  <si>
    <t>53808.322017</t>
  </si>
  <si>
    <t>53808.323017</t>
  </si>
  <si>
    <t>53808.324017</t>
  </si>
  <si>
    <t>53808.325016</t>
  </si>
  <si>
    <t>53808.326017</t>
  </si>
  <si>
    <t>53808.327017</t>
  </si>
  <si>
    <t>53808.328017</t>
  </si>
  <si>
    <t>53808.329016</t>
  </si>
  <si>
    <t>53808.330017</t>
  </si>
  <si>
    <t>53808.331017</t>
  </si>
  <si>
    <t>53808.332016</t>
  </si>
  <si>
    <t>53808.333016</t>
  </si>
  <si>
    <t>53808.334017</t>
  </si>
  <si>
    <t>53808.335016</t>
  </si>
  <si>
    <t>53808.336017</t>
  </si>
  <si>
    <t>53808.337017</t>
  </si>
  <si>
    <t>53808.338017</t>
  </si>
  <si>
    <t>53808.339016</t>
  </si>
  <si>
    <t>53808.340016</t>
  </si>
  <si>
    <t>53808.341017</t>
  </si>
  <si>
    <t>53808.342016</t>
  </si>
  <si>
    <t>53808.343016</t>
  </si>
  <si>
    <t>53808.344016</t>
  </si>
  <si>
    <t>53808.345016</t>
  </si>
  <si>
    <t>53808.346016</t>
  </si>
  <si>
    <t>53808.347016</t>
  </si>
  <si>
    <t>53808.348016</t>
  </si>
  <si>
    <t>53808.349016</t>
  </si>
  <si>
    <t>53808.350016</t>
  </si>
  <si>
    <t>53808.351016</t>
  </si>
  <si>
    <t>53808.352016</t>
  </si>
  <si>
    <t>53808.353016</t>
  </si>
  <si>
    <t>53808.354016</t>
  </si>
  <si>
    <t>53808.355016</t>
  </si>
  <si>
    <t>53808.356016</t>
  </si>
  <si>
    <t>53808.357016</t>
  </si>
  <si>
    <t>53808.358016</t>
  </si>
  <si>
    <t>53808.359016</t>
  </si>
  <si>
    <t>53808.360016</t>
  </si>
  <si>
    <t>53808.361016</t>
  </si>
  <si>
    <t>53808.362016</t>
  </si>
  <si>
    <t>53808.363016</t>
  </si>
  <si>
    <t>53808.364016</t>
  </si>
  <si>
    <t>53808.365016</t>
  </si>
  <si>
    <t>53808.366016</t>
  </si>
  <si>
    <t>53808.367016</t>
  </si>
  <si>
    <t>53808.368016</t>
  </si>
  <si>
    <t>53808.369016</t>
  </si>
  <si>
    <t>53808.370016</t>
  </si>
  <si>
    <t>53808.371016</t>
  </si>
  <si>
    <t>53808.372016</t>
  </si>
  <si>
    <t>53808.373016</t>
  </si>
  <si>
    <t>53808.374016</t>
  </si>
  <si>
    <t>53808.375016</t>
  </si>
  <si>
    <t>53808.376016</t>
  </si>
  <si>
    <t>53808.377016</t>
  </si>
  <si>
    <t>53808.378016</t>
  </si>
  <si>
    <t>53808.379016</t>
  </si>
  <si>
    <t>53808.380016</t>
  </si>
  <si>
    <t>53808.381016</t>
  </si>
  <si>
    <t>53808.382016</t>
  </si>
  <si>
    <t>53808.383016</t>
  </si>
  <si>
    <t>53808.384016</t>
  </si>
  <si>
    <t>53808.385016</t>
  </si>
  <si>
    <t>53808.386016</t>
  </si>
  <si>
    <t>53808.387016</t>
  </si>
  <si>
    <t>53808.388016</t>
  </si>
  <si>
    <t>53808.389016</t>
  </si>
  <si>
    <t>53808.390016</t>
  </si>
  <si>
    <t>53808.391016</t>
  </si>
  <si>
    <t>53808.392016</t>
  </si>
  <si>
    <t>53808.393016</t>
  </si>
  <si>
    <t>53808.394016</t>
  </si>
  <si>
    <t>53808.395016</t>
  </si>
  <si>
    <t>53808.396016</t>
  </si>
  <si>
    <t>53808.397016</t>
  </si>
  <si>
    <t>53808.398016</t>
  </si>
  <si>
    <t>53808.399016</t>
  </si>
  <si>
    <t>53808.400016</t>
  </si>
  <si>
    <t>53808.401016</t>
  </si>
  <si>
    <t>53808.402016</t>
  </si>
  <si>
    <t>53808.403016</t>
  </si>
  <si>
    <t>53808.404016</t>
  </si>
  <si>
    <t>53808.405016</t>
  </si>
  <si>
    <t>53808.406016</t>
  </si>
  <si>
    <t>53808.407016</t>
  </si>
  <si>
    <t>53808.408016</t>
  </si>
  <si>
    <t>53808.409016</t>
  </si>
  <si>
    <t>53808.410016</t>
  </si>
  <si>
    <t>53808.411016</t>
  </si>
  <si>
    <t>53808.412016</t>
  </si>
  <si>
    <t>53808.413016</t>
  </si>
  <si>
    <t>53808.414016</t>
  </si>
  <si>
    <t>53808.415016</t>
  </si>
  <si>
    <t>53808.416016</t>
  </si>
  <si>
    <t>53808.417016</t>
  </si>
  <si>
    <t>53808.418016</t>
  </si>
  <si>
    <t>53808.419016</t>
  </si>
  <si>
    <t>53808.420016</t>
  </si>
  <si>
    <t>53808.421016</t>
  </si>
  <si>
    <t>53808.422016</t>
  </si>
  <si>
    <t>53808.423016</t>
  </si>
  <si>
    <t>53808.424015</t>
  </si>
  <si>
    <t>53808.425016</t>
  </si>
  <si>
    <t>53808.426016</t>
  </si>
  <si>
    <t>53808.427016</t>
  </si>
  <si>
    <t>53808.428015</t>
  </si>
  <si>
    <t>53808.429015</t>
  </si>
  <si>
    <t>53808.430016</t>
  </si>
  <si>
    <t>53808.431016</t>
  </si>
  <si>
    <t>53808.432016</t>
  </si>
  <si>
    <t>53808.433016</t>
  </si>
  <si>
    <t>53808.434016</t>
  </si>
  <si>
    <t>53808.435015</t>
  </si>
  <si>
    <t>53808.436016</t>
  </si>
  <si>
    <t>53808.437015</t>
  </si>
  <si>
    <t>53808.438015</t>
  </si>
  <si>
    <t>53808.439016</t>
  </si>
  <si>
    <t>53808.440016</t>
  </si>
  <si>
    <t>53808.441015</t>
  </si>
  <si>
    <t>53808.442015</t>
  </si>
  <si>
    <t>53808.443015</t>
  </si>
  <si>
    <t>53808.444016</t>
  </si>
  <si>
    <t>53808.445015</t>
  </si>
  <si>
    <t>53808.446016</t>
  </si>
  <si>
    <t>53808.447016</t>
  </si>
  <si>
    <t>53808.448015</t>
  </si>
  <si>
    <t>53808.449015</t>
  </si>
  <si>
    <t>53808.450015</t>
  </si>
  <si>
    <t>53808.451015</t>
  </si>
  <si>
    <t>53808.452015</t>
  </si>
  <si>
    <t>53808.453015</t>
  </si>
  <si>
    <t>53808.454015</t>
  </si>
  <si>
    <t>53808.455015</t>
  </si>
  <si>
    <t>53808.456015</t>
  </si>
  <si>
    <t>53808.457015</t>
  </si>
  <si>
    <t>53808.458015</t>
  </si>
  <si>
    <t>53808.459015</t>
  </si>
  <si>
    <t>53808.460015</t>
  </si>
  <si>
    <t>53808.461015</t>
  </si>
  <si>
    <t>53808.462015</t>
  </si>
  <si>
    <t>53808.463015</t>
  </si>
  <si>
    <t>53808.464015</t>
  </si>
  <si>
    <t>53808.465015</t>
  </si>
  <si>
    <t>53808.466015</t>
  </si>
  <si>
    <t>53808.467015</t>
  </si>
  <si>
    <t>53808.468015</t>
  </si>
  <si>
    <t>53808.469015</t>
  </si>
  <si>
    <t>53808.470015</t>
  </si>
  <si>
    <t>53808.471015</t>
  </si>
  <si>
    <t>53808.472015</t>
  </si>
  <si>
    <t>53808.473015</t>
  </si>
  <si>
    <t>53808.474015</t>
  </si>
  <si>
    <t>53808.475015</t>
  </si>
  <si>
    <t>53808.476015</t>
  </si>
  <si>
    <t>53808.477015</t>
  </si>
  <si>
    <t>53808.478015</t>
  </si>
  <si>
    <t>53808.479015</t>
  </si>
  <si>
    <t>53808.480015</t>
  </si>
  <si>
    <t>53808.481015</t>
  </si>
  <si>
    <t>53808.482015</t>
  </si>
  <si>
    <t>53808.483015</t>
  </si>
  <si>
    <t>53808.484015</t>
  </si>
  <si>
    <t>53808.485015</t>
  </si>
  <si>
    <t>53808.486015</t>
  </si>
  <si>
    <t>53808.487015</t>
  </si>
  <si>
    <t>53808.488015</t>
  </si>
  <si>
    <t>53808.489015</t>
  </si>
  <si>
    <t>53808.490015</t>
  </si>
  <si>
    <t>53808.491015</t>
  </si>
  <si>
    <t>53808.492015</t>
  </si>
  <si>
    <t>53808.493015</t>
  </si>
  <si>
    <t>53808.494015</t>
  </si>
  <si>
    <t>53808.495015</t>
  </si>
  <si>
    <t>53808.496015</t>
  </si>
  <si>
    <t>53808.497015</t>
  </si>
  <si>
    <t>53808.498015</t>
  </si>
  <si>
    <t>53808.499015</t>
  </si>
  <si>
    <t>53808.500015</t>
  </si>
  <si>
    <t>53808.501015</t>
  </si>
  <si>
    <t>53808.502015</t>
  </si>
  <si>
    <t>53808.503015</t>
  </si>
  <si>
    <t>53808.504015</t>
  </si>
  <si>
    <t>53808.505015</t>
  </si>
  <si>
    <t>53808.506015</t>
  </si>
  <si>
    <t>53808.507015</t>
  </si>
  <si>
    <t>53808.508015</t>
  </si>
  <si>
    <t>53808.509015</t>
  </si>
  <si>
    <t>53808.510015</t>
  </si>
  <si>
    <t>53808.511015</t>
  </si>
  <si>
    <t>53808.512015</t>
  </si>
  <si>
    <t>53808.513015</t>
  </si>
  <si>
    <t>53808.514015</t>
  </si>
  <si>
    <t>53818.773911</t>
  </si>
  <si>
    <t>53818.774911</t>
  </si>
  <si>
    <t>53818.775911</t>
  </si>
  <si>
    <t>53818.776911</t>
  </si>
  <si>
    <t>53818.777911</t>
  </si>
  <si>
    <t>53818.778911</t>
  </si>
  <si>
    <t>53818.779911</t>
  </si>
  <si>
    <t>53818.780911</t>
  </si>
  <si>
    <t>53818.781911</t>
  </si>
  <si>
    <t>53818.782911</t>
  </si>
  <si>
    <t>53818.783911</t>
  </si>
  <si>
    <t>53818.784911</t>
  </si>
  <si>
    <t>53818.785911</t>
  </si>
  <si>
    <t>53818.786911</t>
  </si>
  <si>
    <t>53818.787911</t>
  </si>
  <si>
    <t>53818.788911</t>
  </si>
  <si>
    <t>53818.789911</t>
  </si>
  <si>
    <t>53818.790911</t>
  </si>
  <si>
    <t>53818.791911</t>
  </si>
  <si>
    <t>53818.792911</t>
  </si>
  <si>
    <t>53818.793911</t>
  </si>
  <si>
    <t>53818.794911</t>
  </si>
  <si>
    <t>53818.79591</t>
  </si>
  <si>
    <t>53818.796911</t>
  </si>
  <si>
    <t>53818.79791</t>
  </si>
  <si>
    <t>53818.798911</t>
  </si>
  <si>
    <t>53818.799911</t>
  </si>
  <si>
    <t>53818.80091</t>
  </si>
  <si>
    <t>53818.801911</t>
  </si>
  <si>
    <t>53818.802911</t>
  </si>
  <si>
    <t>53818.80391</t>
  </si>
  <si>
    <t>53818.80491</t>
  </si>
  <si>
    <t>53818.805911</t>
  </si>
  <si>
    <t>53818.806911</t>
  </si>
  <si>
    <t>53818.80791</t>
  </si>
  <si>
    <t>53818.80891</t>
  </si>
  <si>
    <t>53818.809911</t>
  </si>
  <si>
    <t>53818.81091</t>
  </si>
  <si>
    <t>53818.81191</t>
  </si>
  <si>
    <t>53818.812911</t>
  </si>
  <si>
    <t>53818.81391</t>
  </si>
  <si>
    <t>53818.81491</t>
  </si>
  <si>
    <t>53818.81591</t>
  </si>
  <si>
    <t>53818.81691</t>
  </si>
  <si>
    <t>53818.81791</t>
  </si>
  <si>
    <t>53818.81891</t>
  </si>
  <si>
    <t>53818.81991</t>
  </si>
  <si>
    <t>53818.82091</t>
  </si>
  <si>
    <t>53818.82191</t>
  </si>
  <si>
    <t>53818.82291</t>
  </si>
  <si>
    <t>53818.82391</t>
  </si>
  <si>
    <t>53818.82491</t>
  </si>
  <si>
    <t>53818.82591</t>
  </si>
  <si>
    <t>53818.82691</t>
  </si>
  <si>
    <t>53818.82791</t>
  </si>
  <si>
    <t>53818.82891</t>
  </si>
  <si>
    <t>53818.82991</t>
  </si>
  <si>
    <t>53818.83091</t>
  </si>
  <si>
    <t>53818.83191</t>
  </si>
  <si>
    <t>53818.83291</t>
  </si>
  <si>
    <t>53818.83391</t>
  </si>
  <si>
    <t>53818.83491</t>
  </si>
  <si>
    <t>53818.83591</t>
  </si>
  <si>
    <t>53818.83691</t>
  </si>
  <si>
    <t>53818.83791</t>
  </si>
  <si>
    <t>53818.83891</t>
  </si>
  <si>
    <t>53818.83991</t>
  </si>
  <si>
    <t>53818.84091</t>
  </si>
  <si>
    <t>53818.84191</t>
  </si>
  <si>
    <t>53818.84291</t>
  </si>
  <si>
    <t>53818.84391</t>
  </si>
  <si>
    <t>53818.84491</t>
  </si>
  <si>
    <t>53818.84591</t>
  </si>
  <si>
    <t>53818.84691</t>
  </si>
  <si>
    <t>53818.84791</t>
  </si>
  <si>
    <t>53818.84891</t>
  </si>
  <si>
    <t>53818.84991</t>
  </si>
  <si>
    <t>53818.85091</t>
  </si>
  <si>
    <t>53818.85191</t>
  </si>
  <si>
    <t>53818.85291</t>
  </si>
  <si>
    <t>53818.85391</t>
  </si>
  <si>
    <t>53818.85491</t>
  </si>
  <si>
    <t>53818.85591</t>
  </si>
  <si>
    <t>53818.85691</t>
  </si>
  <si>
    <t>53818.85791</t>
  </si>
  <si>
    <t>53818.85891</t>
  </si>
  <si>
    <t>53818.85991</t>
  </si>
  <si>
    <t>53818.86091</t>
  </si>
  <si>
    <t>53818.86191</t>
  </si>
  <si>
    <t>53818.86291</t>
  </si>
  <si>
    <t>53818.86391</t>
  </si>
  <si>
    <t>53818.86491</t>
  </si>
  <si>
    <t>53818.86591</t>
  </si>
  <si>
    <t>53818.86691</t>
  </si>
  <si>
    <t>53818.86791</t>
  </si>
  <si>
    <t>53818.86891</t>
  </si>
  <si>
    <t>53818.86991</t>
  </si>
  <si>
    <t>53818.87091</t>
  </si>
  <si>
    <t>53818.87191</t>
  </si>
  <si>
    <t>53818.87291</t>
  </si>
  <si>
    <t>53818.87391</t>
  </si>
  <si>
    <t>53818.87491</t>
  </si>
  <si>
    <t>53818.87591</t>
  </si>
  <si>
    <t>53818.87691</t>
  </si>
  <si>
    <t>53818.87791</t>
  </si>
  <si>
    <t>53818.87891</t>
  </si>
  <si>
    <t>53818.87991</t>
  </si>
  <si>
    <t>53818.88091</t>
  </si>
  <si>
    <t>53818.88191</t>
  </si>
  <si>
    <t>53818.88291</t>
  </si>
  <si>
    <t>53818.88391</t>
  </si>
  <si>
    <t>53818.884909</t>
  </si>
  <si>
    <t>53818.88591</t>
  </si>
  <si>
    <t>53818.88691</t>
  </si>
  <si>
    <t>53818.88791</t>
  </si>
  <si>
    <t>53818.88891</t>
  </si>
  <si>
    <t>53818.88991</t>
  </si>
  <si>
    <t>53818.89091</t>
  </si>
  <si>
    <t>53818.89191</t>
  </si>
  <si>
    <t>53818.89291</t>
  </si>
  <si>
    <t>53818.89391</t>
  </si>
  <si>
    <t>53818.89491</t>
  </si>
  <si>
    <t>53818.89591</t>
  </si>
  <si>
    <t>53818.896909</t>
  </si>
  <si>
    <t>53818.89791</t>
  </si>
  <si>
    <t>53818.898909</t>
  </si>
  <si>
    <t>53818.899909</t>
  </si>
  <si>
    <t>53818.900909</t>
  </si>
  <si>
    <t>53818.901909</t>
  </si>
  <si>
    <t>53818.90291</t>
  </si>
  <si>
    <t>53818.903909</t>
  </si>
  <si>
    <t>53818.904909</t>
  </si>
  <si>
    <t>53818.90591</t>
  </si>
  <si>
    <t>53818.906909</t>
  </si>
  <si>
    <t>53818.907909</t>
  </si>
  <si>
    <t>53818.908909</t>
  </si>
  <si>
    <t>53818.909909</t>
  </si>
  <si>
    <t>53818.910909</t>
  </si>
  <si>
    <t>53818.911909</t>
  </si>
  <si>
    <t>53818.91291</t>
  </si>
  <si>
    <t>53818.913909</t>
  </si>
  <si>
    <t>53818.914909</t>
  </si>
  <si>
    <t>53818.91591</t>
  </si>
  <si>
    <t>53818.916909</t>
  </si>
  <si>
    <t>53818.917909</t>
  </si>
  <si>
    <t>53818.918909</t>
  </si>
  <si>
    <t>53818.919909</t>
  </si>
  <si>
    <t>53818.920909</t>
  </si>
  <si>
    <t>53818.921909</t>
  </si>
  <si>
    <t>53818.922909</t>
  </si>
  <si>
    <t>53818.923909</t>
  </si>
  <si>
    <t>53818.924909</t>
  </si>
  <si>
    <t>53818.925909</t>
  </si>
  <si>
    <t>53818.926909</t>
  </si>
  <si>
    <t>53818.927909</t>
  </si>
  <si>
    <t>53818.928909</t>
  </si>
  <si>
    <t>53818.929909</t>
  </si>
  <si>
    <t>53818.930909</t>
  </si>
  <si>
    <t>53818.931909</t>
  </si>
  <si>
    <t>53818.932909</t>
  </si>
  <si>
    <t>53818.933909</t>
  </si>
  <si>
    <t>53818.934909</t>
  </si>
  <si>
    <t>53818.935909</t>
  </si>
  <si>
    <t>53818.936909</t>
  </si>
  <si>
    <t>53818.937909</t>
  </si>
  <si>
    <t>53818.938909</t>
  </si>
  <si>
    <t>53818.939909</t>
  </si>
  <si>
    <t>53818.940909</t>
  </si>
  <si>
    <t>53818.941909</t>
  </si>
  <si>
    <t>53818.942909</t>
  </si>
  <si>
    <t>53818.943909</t>
  </si>
  <si>
    <t>53818.944909</t>
  </si>
  <si>
    <t>53818.945909</t>
  </si>
  <si>
    <t>53818.946909</t>
  </si>
  <si>
    <t>53818.947909</t>
  </si>
  <si>
    <t>53818.948909</t>
  </si>
  <si>
    <t>53818.949909</t>
  </si>
  <si>
    <t>53818.950909</t>
  </si>
  <si>
    <t>53818.951909</t>
  </si>
  <si>
    <t>53818.952909</t>
  </si>
  <si>
    <t>53818.953909</t>
  </si>
  <si>
    <t>53818.954909</t>
  </si>
  <si>
    <t>53818.955909</t>
  </si>
  <si>
    <t>53818.956909</t>
  </si>
  <si>
    <t>53818.957909</t>
  </si>
  <si>
    <t>53818.958909</t>
  </si>
  <si>
    <t>53818.959909</t>
  </si>
  <si>
    <t>53818.960909</t>
  </si>
  <si>
    <t>53818.961909</t>
  </si>
  <si>
    <t>53818.962909</t>
  </si>
  <si>
    <t>53818.963909</t>
  </si>
  <si>
    <t>53818.964909</t>
  </si>
  <si>
    <t>53818.965909</t>
  </si>
  <si>
    <t>53818.966909</t>
  </si>
  <si>
    <t>53818.967909</t>
  </si>
  <si>
    <t>53818.968909</t>
  </si>
  <si>
    <t>53818.969909</t>
  </si>
  <si>
    <t>53818.970909</t>
  </si>
  <si>
    <t>53818.971909</t>
  </si>
  <si>
    <t>53818.972909</t>
  </si>
  <si>
    <t>53818.973909</t>
  </si>
  <si>
    <t>53818.974909</t>
  </si>
  <si>
    <t>53818.975909</t>
  </si>
  <si>
    <t>53818.976909</t>
  </si>
  <si>
    <t>53818.977909</t>
  </si>
  <si>
    <t>53818.978909</t>
  </si>
  <si>
    <t>53827.460823</t>
  </si>
  <si>
    <t>53827.461823</t>
  </si>
  <si>
    <t>53827.462823</t>
  </si>
  <si>
    <t>53827.463823</t>
  </si>
  <si>
    <t>53827.464823</t>
  </si>
  <si>
    <t>53827.465823</t>
  </si>
  <si>
    <t>53827.466823</t>
  </si>
  <si>
    <t>53827.467823</t>
  </si>
  <si>
    <t>53827.468823</t>
  </si>
  <si>
    <t>53827.469823</t>
  </si>
  <si>
    <t>53827.470823</t>
  </si>
  <si>
    <t>53827.471823</t>
  </si>
  <si>
    <t>53827.472823</t>
  </si>
  <si>
    <t>53827.473823</t>
  </si>
  <si>
    <t>53827.474823</t>
  </si>
  <si>
    <t>53827.475823</t>
  </si>
  <si>
    <t>53827.476823</t>
  </si>
  <si>
    <t>53827.477823</t>
  </si>
  <si>
    <t>53827.478823</t>
  </si>
  <si>
    <t>53827.479823</t>
  </si>
  <si>
    <t>53827.480823</t>
  </si>
  <si>
    <t>53827.481822</t>
  </si>
  <si>
    <t>53827.482823</t>
  </si>
  <si>
    <t>53827.483823</t>
  </si>
  <si>
    <t>53827.484823</t>
  </si>
  <si>
    <t>53827.485823</t>
  </si>
  <si>
    <t>53827.486823</t>
  </si>
  <si>
    <t>53827.487823</t>
  </si>
  <si>
    <t>53827.488822</t>
  </si>
  <si>
    <t>53827.489822</t>
  </si>
  <si>
    <t>53827.490823</t>
  </si>
  <si>
    <t>53827.491822</t>
  </si>
  <si>
    <t>53827.492822</t>
  </si>
  <si>
    <t>53827.493823</t>
  </si>
  <si>
    <t>53827.494823</t>
  </si>
  <si>
    <t>53827.495822</t>
  </si>
  <si>
    <t>53827.496822</t>
  </si>
  <si>
    <t>53827.497823</t>
  </si>
  <si>
    <t>53827.498822</t>
  </si>
  <si>
    <t>53827.499822</t>
  </si>
  <si>
    <t>53827.500822</t>
  </si>
  <si>
    <t>53827.501822</t>
  </si>
  <si>
    <t>53827.502822</t>
  </si>
  <si>
    <t>53827.503822</t>
  </si>
  <si>
    <t>53827.504822</t>
  </si>
  <si>
    <t>53827.505822</t>
  </si>
  <si>
    <t>53827.506822</t>
  </si>
  <si>
    <t>53827.507822</t>
  </si>
  <si>
    <t>53827.508822</t>
  </si>
  <si>
    <t>53827.509822</t>
  </si>
  <si>
    <t>53827.510822</t>
  </si>
  <si>
    <t>53827.511822</t>
  </si>
  <si>
    <t>53827.512822</t>
  </si>
  <si>
    <t>53827.513822</t>
  </si>
  <si>
    <t>53827.514822</t>
  </si>
  <si>
    <t>53827.515822</t>
  </si>
  <si>
    <t>53827.516822</t>
  </si>
  <si>
    <t>53827.517822</t>
  </si>
  <si>
    <t>53827.518822</t>
  </si>
  <si>
    <t>53827.519822</t>
  </si>
  <si>
    <t>53827.520822</t>
  </si>
  <si>
    <t>53827.521822</t>
  </si>
  <si>
    <t>53827.522822</t>
  </si>
  <si>
    <t>53827.523822</t>
  </si>
  <si>
    <t>53827.524822</t>
  </si>
  <si>
    <t>53827.525822</t>
  </si>
  <si>
    <t>53827.526822</t>
  </si>
  <si>
    <t>53827.527822</t>
  </si>
  <si>
    <t>53827.528822</t>
  </si>
  <si>
    <t>53827.529822</t>
  </si>
  <si>
    <t>53827.530822</t>
  </si>
  <si>
    <t>53827.531822</t>
  </si>
  <si>
    <t>53827.532822</t>
  </si>
  <si>
    <t>53827.533822</t>
  </si>
  <si>
    <t>53827.534822</t>
  </si>
  <si>
    <t>53827.535822</t>
  </si>
  <si>
    <t>53827.536822</t>
  </si>
  <si>
    <t>53827.537822</t>
  </si>
  <si>
    <t>53827.538822</t>
  </si>
  <si>
    <t>53827.539822</t>
  </si>
  <si>
    <t>53827.540822</t>
  </si>
  <si>
    <t>53827.541822</t>
  </si>
  <si>
    <t>53827.542822</t>
  </si>
  <si>
    <t>53827.543822</t>
  </si>
  <si>
    <t>53827.544822</t>
  </si>
  <si>
    <t>53827.545822</t>
  </si>
  <si>
    <t>53827.546822</t>
  </si>
  <si>
    <t>53827.547822</t>
  </si>
  <si>
    <t>53827.548822</t>
  </si>
  <si>
    <t>53827.549822</t>
  </si>
  <si>
    <t>53827.550822</t>
  </si>
  <si>
    <t>53827.551822</t>
  </si>
  <si>
    <t>53827.552822</t>
  </si>
  <si>
    <t>53827.553822</t>
  </si>
  <si>
    <t>53827.554822</t>
  </si>
  <si>
    <t>53827.555822</t>
  </si>
  <si>
    <t>53827.556821</t>
  </si>
  <si>
    <t>53827.557822</t>
  </si>
  <si>
    <t>53827.558822</t>
  </si>
  <si>
    <t>53827.559822</t>
  </si>
  <si>
    <t>53827.560822</t>
  </si>
  <si>
    <t>53827.561822</t>
  </si>
  <si>
    <t>53827.562822</t>
  </si>
  <si>
    <t>53827.563822</t>
  </si>
  <si>
    <t>53827.564822</t>
  </si>
  <si>
    <t>53827.565822</t>
  </si>
  <si>
    <t>53827.566822</t>
  </si>
  <si>
    <t>53827.567822</t>
  </si>
  <si>
    <t>53827.568822</t>
  </si>
  <si>
    <t>53827.569822</t>
  </si>
  <si>
    <t>53827.570822</t>
  </si>
  <si>
    <t>53827.571822</t>
  </si>
  <si>
    <t>53827.572822</t>
  </si>
  <si>
    <t>53827.573822</t>
  </si>
  <si>
    <t>53827.574821</t>
  </si>
  <si>
    <t>53827.575822</t>
  </si>
  <si>
    <t>53827.576822</t>
  </si>
  <si>
    <t>53827.577821</t>
  </si>
  <si>
    <t>53827.578821</t>
  </si>
  <si>
    <t>53827.579822</t>
  </si>
  <si>
    <t>53827.580821</t>
  </si>
  <si>
    <t>53827.581821</t>
  </si>
  <si>
    <t>53827.582822</t>
  </si>
  <si>
    <t>53827.583822</t>
  </si>
  <si>
    <t>53827.584821</t>
  </si>
  <si>
    <t>53827.585821</t>
  </si>
  <si>
    <t>53827.586822</t>
  </si>
  <si>
    <t>53827.587821</t>
  </si>
  <si>
    <t>53827.588821</t>
  </si>
  <si>
    <t>53827.589822</t>
  </si>
  <si>
    <t>53827.590822</t>
  </si>
  <si>
    <t>53827.591821</t>
  </si>
  <si>
    <t>53827.592821</t>
  </si>
  <si>
    <t>53827.593822</t>
  </si>
  <si>
    <t>53827.594821</t>
  </si>
  <si>
    <t>53827.595821</t>
  </si>
  <si>
    <t>53827.596822</t>
  </si>
  <si>
    <t>53827.597821</t>
  </si>
  <si>
    <t>53827.598821</t>
  </si>
  <si>
    <t>53827.599821</t>
  </si>
  <si>
    <t>53827.600821</t>
  </si>
  <si>
    <t>53827.601821</t>
  </si>
  <si>
    <t>53827.602821</t>
  </si>
  <si>
    <t>53827.603821</t>
  </si>
  <si>
    <t>53827.604821</t>
  </si>
  <si>
    <t>53827.605821</t>
  </si>
  <si>
    <t>53827.606821</t>
  </si>
  <si>
    <t>53827.607821</t>
  </si>
  <si>
    <t>53827.608821</t>
  </si>
  <si>
    <t>53827.609821</t>
  </si>
  <si>
    <t>53827.610821</t>
  </si>
  <si>
    <t>53827.611821</t>
  </si>
  <si>
    <t>53827.612821</t>
  </si>
  <si>
    <t>53827.613821</t>
  </si>
  <si>
    <t>53827.614821</t>
  </si>
  <si>
    <t>53827.615821</t>
  </si>
  <si>
    <t>53827.616821</t>
  </si>
  <si>
    <t>53827.617821</t>
  </si>
  <si>
    <t>53827.618821</t>
  </si>
  <si>
    <t>53827.619821</t>
  </si>
  <si>
    <t>53827.620821</t>
  </si>
  <si>
    <t>53827.621821</t>
  </si>
  <si>
    <t>53827.622821</t>
  </si>
  <si>
    <t>53827.623821</t>
  </si>
  <si>
    <t>53827.624821</t>
  </si>
  <si>
    <t>53827.625821</t>
  </si>
  <si>
    <t>53827.626821</t>
  </si>
  <si>
    <t>53827.627821</t>
  </si>
  <si>
    <t>53827.628821</t>
  </si>
  <si>
    <t>53827.629821</t>
  </si>
  <si>
    <t>53827.630821</t>
  </si>
  <si>
    <t>53827.631821</t>
  </si>
  <si>
    <t>53827.632821</t>
  </si>
  <si>
    <t>53827.633821</t>
  </si>
  <si>
    <t>53827.634821</t>
  </si>
  <si>
    <t>53827.635821</t>
  </si>
  <si>
    <t>53827.636821</t>
  </si>
  <si>
    <t>53827.637821</t>
  </si>
  <si>
    <t>53827.638821</t>
  </si>
  <si>
    <t>53827.639821</t>
  </si>
  <si>
    <t>53827.640821</t>
  </si>
  <si>
    <t>53827.641821</t>
  </si>
  <si>
    <t>53827.642821</t>
  </si>
  <si>
    <t>53827.643821</t>
  </si>
  <si>
    <t>53827.644821</t>
  </si>
  <si>
    <t>53827.645821</t>
  </si>
  <si>
    <t>53827.646821</t>
  </si>
  <si>
    <t>53827.647821</t>
  </si>
  <si>
    <t>53827.648821</t>
  </si>
  <si>
    <t>53827.649821</t>
  </si>
  <si>
    <t>53827.650821</t>
  </si>
  <si>
    <t>53827.651821</t>
  </si>
  <si>
    <t>53827.652821</t>
  </si>
  <si>
    <t>53827.653821</t>
  </si>
  <si>
    <t>53827.654821</t>
  </si>
  <si>
    <t>53827.655821</t>
  </si>
  <si>
    <t>53827.656821</t>
  </si>
  <si>
    <t>53827.657821</t>
  </si>
  <si>
    <t>53827.658821</t>
  </si>
  <si>
    <t>53827.659821</t>
  </si>
  <si>
    <t>53827.660821</t>
  </si>
  <si>
    <t>53827.661821</t>
  </si>
  <si>
    <t>53827.662821</t>
  </si>
  <si>
    <t>53827.663821</t>
  </si>
  <si>
    <t>53827.664821</t>
  </si>
  <si>
    <t>53827.665821</t>
  </si>
  <si>
    <t>53836.791728</t>
  </si>
  <si>
    <t>53836.792728</t>
  </si>
  <si>
    <t>53836.793728</t>
  </si>
  <si>
    <t>53836.794728</t>
  </si>
  <si>
    <t>53836.795728</t>
  </si>
  <si>
    <t>53836.796728</t>
  </si>
  <si>
    <t>53836.797728</t>
  </si>
  <si>
    <t>53836.798728</t>
  </si>
  <si>
    <t>53836.799728</t>
  </si>
  <si>
    <t>53836.800728</t>
  </si>
  <si>
    <t>53836.801728</t>
  </si>
  <si>
    <t>53836.802728</t>
  </si>
  <si>
    <t>53836.803728</t>
  </si>
  <si>
    <t>53836.804728</t>
  </si>
  <si>
    <t>53836.805728</t>
  </si>
  <si>
    <t>53836.806728</t>
  </si>
  <si>
    <t>53836.807728</t>
  </si>
  <si>
    <t>53836.808728</t>
  </si>
  <si>
    <t>53836.809728</t>
  </si>
  <si>
    <t>53836.810728</t>
  </si>
  <si>
    <t>53836.811728</t>
  </si>
  <si>
    <t>53836.812728</t>
  </si>
  <si>
    <t>53836.813728</t>
  </si>
  <si>
    <t>53836.814728</t>
  </si>
  <si>
    <t>53836.815728</t>
  </si>
  <si>
    <t>53836.816728</t>
  </si>
  <si>
    <t>53836.817728</t>
  </si>
  <si>
    <t>53836.818728</t>
  </si>
  <si>
    <t>53836.819728</t>
  </si>
  <si>
    <t>53836.820728</t>
  </si>
  <si>
    <t>53836.821728</t>
  </si>
  <si>
    <t>53836.822728</t>
  </si>
  <si>
    <t>53836.823728</t>
  </si>
  <si>
    <t>53836.824728</t>
  </si>
  <si>
    <t>53836.825728</t>
  </si>
  <si>
    <t>53836.826728</t>
  </si>
  <si>
    <t>53836.827728</t>
  </si>
  <si>
    <t>53836.828728</t>
  </si>
  <si>
    <t>53836.829728</t>
  </si>
  <si>
    <t>53836.830728</t>
  </si>
  <si>
    <t>53836.831728</t>
  </si>
  <si>
    <t>53836.832728</t>
  </si>
  <si>
    <t>53836.833728</t>
  </si>
  <si>
    <t>53836.834728</t>
  </si>
  <si>
    <t>53836.835728</t>
  </si>
  <si>
    <t>53836.836728</t>
  </si>
  <si>
    <t>53836.837728</t>
  </si>
  <si>
    <t>53836.838728</t>
  </si>
  <si>
    <t>53836.839728</t>
  </si>
  <si>
    <t>53836.840728</t>
  </si>
  <si>
    <t>53836.841728</t>
  </si>
  <si>
    <t>53836.842728</t>
  </si>
  <si>
    <t>53836.843728</t>
  </si>
  <si>
    <t>53836.844728</t>
  </si>
  <si>
    <t>53836.845728</t>
  </si>
  <si>
    <t>53836.846728</t>
  </si>
  <si>
    <t>53836.847728</t>
  </si>
  <si>
    <t>53836.848728</t>
  </si>
  <si>
    <t>53836.849728</t>
  </si>
  <si>
    <t>53836.850728</t>
  </si>
  <si>
    <t>53836.851728</t>
  </si>
  <si>
    <t>53836.852728</t>
  </si>
  <si>
    <t>53836.853728</t>
  </si>
  <si>
    <t>53836.854728</t>
  </si>
  <si>
    <t>53836.855728</t>
  </si>
  <si>
    <t>53836.856728</t>
  </si>
  <si>
    <t>53836.857728</t>
  </si>
  <si>
    <t>53836.858728</t>
  </si>
  <si>
    <t>53836.859728</t>
  </si>
  <si>
    <t>53836.860727</t>
  </si>
  <si>
    <t>53836.861727</t>
  </si>
  <si>
    <t>53836.862728</t>
  </si>
  <si>
    <t>53836.863728</t>
  </si>
  <si>
    <t>53836.864727</t>
  </si>
  <si>
    <t>53836.865728</t>
  </si>
  <si>
    <t>53836.866728</t>
  </si>
  <si>
    <t>53836.867728</t>
  </si>
  <si>
    <t>53836.868728</t>
  </si>
  <si>
    <t>53836.869727</t>
  </si>
  <si>
    <t>53836.870727</t>
  </si>
  <si>
    <t>53836.871727</t>
  </si>
  <si>
    <t>53836.872727</t>
  </si>
  <si>
    <t>53836.873727</t>
  </si>
  <si>
    <t>53836.874727</t>
  </si>
  <si>
    <t>53836.875727</t>
  </si>
  <si>
    <t>53836.876728</t>
  </si>
  <si>
    <t>53836.877728</t>
  </si>
  <si>
    <t>53836.878727</t>
  </si>
  <si>
    <t>53836.879727</t>
  </si>
  <si>
    <t>53836.880727</t>
  </si>
  <si>
    <t>53836.881727</t>
  </si>
  <si>
    <t>53836.882727</t>
  </si>
  <si>
    <t>53836.883727</t>
  </si>
  <si>
    <t>53836.884727</t>
  </si>
  <si>
    <t>53836.885727</t>
  </si>
  <si>
    <t>53836.886727</t>
  </si>
  <si>
    <t>53836.887727</t>
  </si>
  <si>
    <t>53836.888727</t>
  </si>
  <si>
    <t>53836.889727</t>
  </si>
  <si>
    <t>53836.890727</t>
  </si>
  <si>
    <t>53836.891727</t>
  </si>
  <si>
    <t>53836.892727</t>
  </si>
  <si>
    <t>53836.893727</t>
  </si>
  <si>
    <t>53836.894727</t>
  </si>
  <si>
    <t>53836.895727</t>
  </si>
  <si>
    <t>53836.896727</t>
  </si>
  <si>
    <t>53836.897727</t>
  </si>
  <si>
    <t>53836.898727</t>
  </si>
  <si>
    <t>53836.899727</t>
  </si>
  <si>
    <t>53836.900727</t>
  </si>
  <si>
    <t>53836.901727</t>
  </si>
  <si>
    <t>53836.902727</t>
  </si>
  <si>
    <t>53836.903727</t>
  </si>
  <si>
    <t>53836.904727</t>
  </si>
  <si>
    <t>53836.905727</t>
  </si>
  <si>
    <t>53836.906727</t>
  </si>
  <si>
    <t>53836.907727</t>
  </si>
  <si>
    <t>53836.908727</t>
  </si>
  <si>
    <t>53836.909727</t>
  </si>
  <si>
    <t>53836.910727</t>
  </si>
  <si>
    <t>53836.911727</t>
  </si>
  <si>
    <t>53836.912727</t>
  </si>
  <si>
    <t>53836.913727</t>
  </si>
  <si>
    <t>53836.914727</t>
  </si>
  <si>
    <t>53836.915727</t>
  </si>
  <si>
    <t>53836.916727</t>
  </si>
  <si>
    <t>53836.917727</t>
  </si>
  <si>
    <t>53836.918727</t>
  </si>
  <si>
    <t>53836.919727</t>
  </si>
  <si>
    <t>53836.920727</t>
  </si>
  <si>
    <t>53836.921727</t>
  </si>
  <si>
    <t>53836.922727</t>
  </si>
  <si>
    <t>53836.923727</t>
  </si>
  <si>
    <t>53836.924727</t>
  </si>
  <si>
    <t>53836.925727</t>
  </si>
  <si>
    <t>53836.926727</t>
  </si>
  <si>
    <t>53836.927727</t>
  </si>
  <si>
    <t>53836.928727</t>
  </si>
  <si>
    <t>53836.929727</t>
  </si>
  <si>
    <t>53836.930727</t>
  </si>
  <si>
    <t>53836.931727</t>
  </si>
  <si>
    <t>53836.932727</t>
  </si>
  <si>
    <t>53836.933727</t>
  </si>
  <si>
    <t>53836.934727</t>
  </si>
  <si>
    <t>53836.935727</t>
  </si>
  <si>
    <t>53836.936727</t>
  </si>
  <si>
    <t>53836.937727</t>
  </si>
  <si>
    <t>53836.938727</t>
  </si>
  <si>
    <t>53836.939727</t>
  </si>
  <si>
    <t>53836.940727</t>
  </si>
  <si>
    <t>53836.941727</t>
  </si>
  <si>
    <t>53836.942727</t>
  </si>
  <si>
    <t>53836.943727</t>
  </si>
  <si>
    <t>53836.944727</t>
  </si>
  <si>
    <t>53836.945727</t>
  </si>
  <si>
    <t>53836.946727</t>
  </si>
  <si>
    <t>53836.947727</t>
  </si>
  <si>
    <t>53836.948727</t>
  </si>
  <si>
    <t>53836.949727</t>
  </si>
  <si>
    <t>53836.950727</t>
  </si>
  <si>
    <t>53836.951727</t>
  </si>
  <si>
    <t>53836.952727</t>
  </si>
  <si>
    <t>53836.953727</t>
  </si>
  <si>
    <t>53836.954727</t>
  </si>
  <si>
    <t>53836.955727</t>
  </si>
  <si>
    <t>53836.956727</t>
  </si>
  <si>
    <t>53836.957726</t>
  </si>
  <si>
    <t>53836.958727</t>
  </si>
  <si>
    <t>53836.959727</t>
  </si>
  <si>
    <t>53836.960726</t>
  </si>
  <si>
    <t>53836.961727</t>
  </si>
  <si>
    <t>53836.962727</t>
  </si>
  <si>
    <t>53836.963727</t>
  </si>
  <si>
    <t>53836.964726</t>
  </si>
  <si>
    <t>53836.965727</t>
  </si>
  <si>
    <t>53836.966727</t>
  </si>
  <si>
    <t>53836.967726</t>
  </si>
  <si>
    <t>53836.968726</t>
  </si>
  <si>
    <t>53836.969727</t>
  </si>
  <si>
    <t>53836.970726</t>
  </si>
  <si>
    <t>53836.971726</t>
  </si>
  <si>
    <t>53836.972726</t>
  </si>
  <si>
    <t>53836.973727</t>
  </si>
  <si>
    <t>53836.974726</t>
  </si>
  <si>
    <t>53836.975726</t>
  </si>
  <si>
    <t>53836.976726</t>
  </si>
  <si>
    <t>53836.977726</t>
  </si>
  <si>
    <t>53836.978726</t>
  </si>
  <si>
    <t>53836.979726</t>
  </si>
  <si>
    <t>53836.980726</t>
  </si>
  <si>
    <t>53836.981726</t>
  </si>
  <si>
    <t>53836.982726</t>
  </si>
  <si>
    <t>53836.983726</t>
  </si>
  <si>
    <t>53836.984726</t>
  </si>
  <si>
    <t>53836.985726</t>
  </si>
  <si>
    <t>53836.986726</t>
  </si>
  <si>
    <t>53836.987726</t>
  </si>
  <si>
    <t>53836.988726</t>
  </si>
  <si>
    <t>53836.989726</t>
  </si>
  <si>
    <t>53836.990726</t>
  </si>
  <si>
    <t>53836.991726</t>
  </si>
  <si>
    <t>53836.992726</t>
  </si>
  <si>
    <t>53836.993726</t>
  </si>
  <si>
    <t>53836.994726</t>
  </si>
  <si>
    <t>53836.995726</t>
  </si>
  <si>
    <t>53836.996726</t>
  </si>
  <si>
    <t>53845.828637</t>
  </si>
  <si>
    <t>53845.829637</t>
  </si>
  <si>
    <t>53845.830637</t>
  </si>
  <si>
    <t>53845.831637</t>
  </si>
  <si>
    <t>53845.832637</t>
  </si>
  <si>
    <t>53845.833637</t>
  </si>
  <si>
    <t>53845.834637</t>
  </si>
  <si>
    <t>53845.835637</t>
  </si>
  <si>
    <t>53845.836637</t>
  </si>
  <si>
    <t>53845.837637</t>
  </si>
  <si>
    <t>53845.838637</t>
  </si>
  <si>
    <t>53845.839637</t>
  </si>
  <si>
    <t>53845.840637</t>
  </si>
  <si>
    <t>53845.841637</t>
  </si>
  <si>
    <t>53845.842637</t>
  </si>
  <si>
    <t>53845.843637</t>
  </si>
  <si>
    <t>53845.844637</t>
  </si>
  <si>
    <t>53845.845637</t>
  </si>
  <si>
    <t>53845.846637</t>
  </si>
  <si>
    <t>53845.847636</t>
  </si>
  <si>
    <t>53845.848636</t>
  </si>
  <si>
    <t>53845.849637</t>
  </si>
  <si>
    <t>53845.850636</t>
  </si>
  <si>
    <t>53845.851636</t>
  </si>
  <si>
    <t>53845.852636</t>
  </si>
  <si>
    <t>53845.853637</t>
  </si>
  <si>
    <t>53845.854636</t>
  </si>
  <si>
    <t>53845.855637</t>
  </si>
  <si>
    <t>53845.856636</t>
  </si>
  <si>
    <t>53845.857636</t>
  </si>
  <si>
    <t>53845.858636</t>
  </si>
  <si>
    <t>53845.859637</t>
  </si>
  <si>
    <t>53845.860636</t>
  </si>
  <si>
    <t>53845.861636</t>
  </si>
  <si>
    <t>53845.862636</t>
  </si>
  <si>
    <t>53845.863636</t>
  </si>
  <si>
    <t>53845.864636</t>
  </si>
  <si>
    <t>53845.865636</t>
  </si>
  <si>
    <t>53845.866636</t>
  </si>
  <si>
    <t>53845.867636</t>
  </si>
  <si>
    <t>53845.868636</t>
  </si>
  <si>
    <t>53845.869636</t>
  </si>
  <si>
    <t>53845.870636</t>
  </si>
  <si>
    <t>53845.871636</t>
  </si>
  <si>
    <t>53845.872636</t>
  </si>
  <si>
    <t>53845.873636</t>
  </si>
  <si>
    <t>53845.874636</t>
  </si>
  <si>
    <t>53845.875636</t>
  </si>
  <si>
    <t>53845.876636</t>
  </si>
  <si>
    <t>53845.877636</t>
  </si>
  <si>
    <t>53845.878636</t>
  </si>
  <si>
    <t>53845.879636</t>
  </si>
  <si>
    <t>53845.880636</t>
  </si>
  <si>
    <t>53845.881636</t>
  </si>
  <si>
    <t>53845.882636</t>
  </si>
  <si>
    <t>53845.883636</t>
  </si>
  <si>
    <t>53845.884636</t>
  </si>
  <si>
    <t>53845.885636</t>
  </si>
  <si>
    <t>53845.886636</t>
  </si>
  <si>
    <t>53845.887636</t>
  </si>
  <si>
    <t>53845.888636</t>
  </si>
  <si>
    <t>53845.889636</t>
  </si>
  <si>
    <t>53845.890636</t>
  </si>
  <si>
    <t>53845.891636</t>
  </si>
  <si>
    <t>53845.892636</t>
  </si>
  <si>
    <t>53845.893636</t>
  </si>
  <si>
    <t>53845.894636</t>
  </si>
  <si>
    <t>53845.895636</t>
  </si>
  <si>
    <t>53845.896636</t>
  </si>
  <si>
    <t>53845.897636</t>
  </si>
  <si>
    <t>53845.898636</t>
  </si>
  <si>
    <t>53845.899636</t>
  </si>
  <si>
    <t>53845.900636</t>
  </si>
  <si>
    <t>53845.901636</t>
  </si>
  <si>
    <t>53845.902636</t>
  </si>
  <si>
    <t>53845.903636</t>
  </si>
  <si>
    <t>53845.904636</t>
  </si>
  <si>
    <t>53845.905636</t>
  </si>
  <si>
    <t>53845.906636</t>
  </si>
  <si>
    <t>53845.907636</t>
  </si>
  <si>
    <t>53845.908636</t>
  </si>
  <si>
    <t>53845.909636</t>
  </si>
  <si>
    <t>53845.910636</t>
  </si>
  <si>
    <t>53845.911636</t>
  </si>
  <si>
    <t>53845.912636</t>
  </si>
  <si>
    <t>53845.913636</t>
  </si>
  <si>
    <t>53845.914636</t>
  </si>
  <si>
    <t>53845.915636</t>
  </si>
  <si>
    <t>53845.916636</t>
  </si>
  <si>
    <t>53845.917636</t>
  </si>
  <si>
    <t>53845.918636</t>
  </si>
  <si>
    <t>53845.919636</t>
  </si>
  <si>
    <t>53845.920636</t>
  </si>
  <si>
    <t>53845.921636</t>
  </si>
  <si>
    <t>53845.922636</t>
  </si>
  <si>
    <t>53845.923636</t>
  </si>
  <si>
    <t>53845.924636</t>
  </si>
  <si>
    <t>53845.925636</t>
  </si>
  <si>
    <t>53845.926636</t>
  </si>
  <si>
    <t>53845.927636</t>
  </si>
  <si>
    <t>53845.928636</t>
  </si>
  <si>
    <t>53845.929636</t>
  </si>
  <si>
    <t>53845.930636</t>
  </si>
  <si>
    <t>53845.931636</t>
  </si>
  <si>
    <t>53845.932636</t>
  </si>
  <si>
    <t>53845.933635</t>
  </si>
  <si>
    <t>53845.934636</t>
  </si>
  <si>
    <t>53845.935636</t>
  </si>
  <si>
    <t>53845.936635</t>
  </si>
  <si>
    <t>53845.937636</t>
  </si>
  <si>
    <t>53845.938636</t>
  </si>
  <si>
    <t>53845.939636</t>
  </si>
  <si>
    <t>53845.940636</t>
  </si>
  <si>
    <t>53845.941636</t>
  </si>
  <si>
    <t>53845.942636</t>
  </si>
  <si>
    <t>53845.943635</t>
  </si>
  <si>
    <t>53845.944636</t>
  </si>
  <si>
    <t>53845.945635</t>
  </si>
  <si>
    <t>53845.946635</t>
  </si>
  <si>
    <t>53845.947635</t>
  </si>
  <si>
    <t>53845.948636</t>
  </si>
  <si>
    <t>53845.949636</t>
  </si>
  <si>
    <t>53845.950635</t>
  </si>
  <si>
    <t>53845.951635</t>
  </si>
  <si>
    <t>53845.952636</t>
  </si>
  <si>
    <t>53845.953635</t>
  </si>
  <si>
    <t>53845.954635</t>
  </si>
  <si>
    <t>53845.955636</t>
  </si>
  <si>
    <t>53845.956635</t>
  </si>
  <si>
    <t>53845.957635</t>
  </si>
  <si>
    <t>53845.958636</t>
  </si>
  <si>
    <t>53845.959635</t>
  </si>
  <si>
    <t>53845.960635</t>
  </si>
  <si>
    <t>53845.961635</t>
  </si>
  <si>
    <t>53845.962635</t>
  </si>
  <si>
    <t>53845.963635</t>
  </si>
  <si>
    <t>53845.964635</t>
  </si>
  <si>
    <t>53845.965635</t>
  </si>
  <si>
    <t>53845.966635</t>
  </si>
  <si>
    <t>53845.967635</t>
  </si>
  <si>
    <t>53845.968635</t>
  </si>
  <si>
    <t>53845.969635</t>
  </si>
  <si>
    <t>53845.970635</t>
  </si>
  <si>
    <t>53845.971635</t>
  </si>
  <si>
    <t>53845.972635</t>
  </si>
  <si>
    <t>53845.973635</t>
  </si>
  <si>
    <t>53845.974635</t>
  </si>
  <si>
    <t>53845.975635</t>
  </si>
  <si>
    <t>53845.976635</t>
  </si>
  <si>
    <t>53845.977635</t>
  </si>
  <si>
    <t>53845.978635</t>
  </si>
  <si>
    <t>53845.979635</t>
  </si>
  <si>
    <t>53845.980635</t>
  </si>
  <si>
    <t>53845.981635</t>
  </si>
  <si>
    <t>53845.982635</t>
  </si>
  <si>
    <t>53845.983635</t>
  </si>
  <si>
    <t>53845.984635</t>
  </si>
  <si>
    <t>53845.985635</t>
  </si>
  <si>
    <t>53845.986635</t>
  </si>
  <si>
    <t>53845.987635</t>
  </si>
  <si>
    <t>53845.988635</t>
  </si>
  <si>
    <t>53845.989635</t>
  </si>
  <si>
    <t>53845.990635</t>
  </si>
  <si>
    <t>53845.991635</t>
  </si>
  <si>
    <t>53845.992635</t>
  </si>
  <si>
    <t>53845.993635</t>
  </si>
  <si>
    <t>53845.994635</t>
  </si>
  <si>
    <t>53845.995635</t>
  </si>
  <si>
    <t>53845.996635</t>
  </si>
  <si>
    <t>53845.997635</t>
  </si>
  <si>
    <t>53845.998635</t>
  </si>
  <si>
    <t>53845.999635</t>
  </si>
  <si>
    <t>53846.000635</t>
  </si>
  <si>
    <t>53846.001635</t>
  </si>
  <si>
    <t>53846.002635</t>
  </si>
  <si>
    <t>53846.003635</t>
  </si>
  <si>
    <t>53846.004635</t>
  </si>
  <si>
    <t>53846.005635</t>
  </si>
  <si>
    <t>53846.006635</t>
  </si>
  <si>
    <t>53846.007635</t>
  </si>
  <si>
    <t>53846.008635</t>
  </si>
  <si>
    <t>53846.009635</t>
  </si>
  <si>
    <t>53846.010635</t>
  </si>
  <si>
    <t>53846.011635</t>
  </si>
  <si>
    <t>53846.012635</t>
  </si>
  <si>
    <t>53846.013635</t>
  </si>
  <si>
    <t>53846.014635</t>
  </si>
  <si>
    <t>53846.015635</t>
  </si>
  <si>
    <t>53846.016635</t>
  </si>
  <si>
    <t>53846.017635</t>
  </si>
  <si>
    <t>53846.018635</t>
  </si>
  <si>
    <t>53846.019635</t>
  </si>
  <si>
    <t>53846.020635</t>
  </si>
  <si>
    <t>53846.021635</t>
  </si>
  <si>
    <t>53846.022635</t>
  </si>
  <si>
    <t>53846.023635</t>
  </si>
  <si>
    <t>53846.024635</t>
  </si>
  <si>
    <t>53846.025635</t>
  </si>
  <si>
    <t>53846.026635</t>
  </si>
  <si>
    <t>53846.027635</t>
  </si>
  <si>
    <t>53846.028635</t>
  </si>
  <si>
    <t>53846.029635</t>
  </si>
  <si>
    <t>53846.030635</t>
  </si>
  <si>
    <t>53846.031635</t>
  </si>
  <si>
    <t>53846.032635</t>
  </si>
  <si>
    <t>53846.033635</t>
  </si>
  <si>
    <t>53855.045544</t>
  </si>
  <si>
    <t>53855.046543</t>
  </si>
  <si>
    <t>53855.047543</t>
  </si>
  <si>
    <t>53855.048543</t>
  </si>
  <si>
    <t>53855.049543</t>
  </si>
  <si>
    <t>53855.050543</t>
  </si>
  <si>
    <t>53855.051543</t>
  </si>
  <si>
    <t>53855.052543</t>
  </si>
  <si>
    <t>53855.053543</t>
  </si>
  <si>
    <t>53855.054543</t>
  </si>
  <si>
    <t>53855.055543</t>
  </si>
  <si>
    <t>53855.056543</t>
  </si>
  <si>
    <t>53855.057543</t>
  </si>
  <si>
    <t>53855.058543</t>
  </si>
  <si>
    <t>53855.059543</t>
  </si>
  <si>
    <t>53855.060543</t>
  </si>
  <si>
    <t>53855.061543</t>
  </si>
  <si>
    <t>53855.062543</t>
  </si>
  <si>
    <t>53855.063543</t>
  </si>
  <si>
    <t>53855.064543</t>
  </si>
  <si>
    <t>53855.065543</t>
  </si>
  <si>
    <t>53855.066543</t>
  </si>
  <si>
    <t>53855.067543</t>
  </si>
  <si>
    <t>53855.068543</t>
  </si>
  <si>
    <t>53855.069543</t>
  </si>
  <si>
    <t>53855.070543</t>
  </si>
  <si>
    <t>53855.071543</t>
  </si>
  <si>
    <t>53855.072543</t>
  </si>
  <si>
    <t>53855.073543</t>
  </si>
  <si>
    <t>53855.074543</t>
  </si>
  <si>
    <t>53855.075543</t>
  </si>
  <si>
    <t>53855.076543</t>
  </si>
  <si>
    <t>53855.077543</t>
  </si>
  <si>
    <t>53855.078543</t>
  </si>
  <si>
    <t>53855.079543</t>
  </si>
  <si>
    <t>53855.080543</t>
  </si>
  <si>
    <t>53855.081543</t>
  </si>
  <si>
    <t>53855.082543</t>
  </si>
  <si>
    <t>53855.083543</t>
  </si>
  <si>
    <t>53855.084543</t>
  </si>
  <si>
    <t>53855.085543</t>
  </si>
  <si>
    <t>53855.086543</t>
  </si>
  <si>
    <t>53855.087543</t>
  </si>
  <si>
    <t>53855.088543</t>
  </si>
  <si>
    <t>53855.089543</t>
  </si>
  <si>
    <t>53855.090543</t>
  </si>
  <si>
    <t>53855.091543</t>
  </si>
  <si>
    <t>53855.092543</t>
  </si>
  <si>
    <t>53855.093543</t>
  </si>
  <si>
    <t>53855.094543</t>
  </si>
  <si>
    <t>53855.095543</t>
  </si>
  <si>
    <t>53855.096543</t>
  </si>
  <si>
    <t>53855.097543</t>
  </si>
  <si>
    <t>53855.098543</t>
  </si>
  <si>
    <t>53855.099543</t>
  </si>
  <si>
    <t>53855.100543</t>
  </si>
  <si>
    <t>53855.101543</t>
  </si>
  <si>
    <t>53855.102543</t>
  </si>
  <si>
    <t>53855.103543</t>
  </si>
  <si>
    <t>53855.104543</t>
  </si>
  <si>
    <t>53855.105543</t>
  </si>
  <si>
    <t>53855.106543</t>
  </si>
  <si>
    <t>53855.107543</t>
  </si>
  <si>
    <t>53855.108543</t>
  </si>
  <si>
    <t>53855.109543</t>
  </si>
  <si>
    <t>53855.110543</t>
  </si>
  <si>
    <t>53855.111543</t>
  </si>
  <si>
    <t>53855.112543</t>
  </si>
  <si>
    <t>53855.113543</t>
  </si>
  <si>
    <t>53855.114542</t>
  </si>
  <si>
    <t>53855.115543</t>
  </si>
  <si>
    <t>53855.116543</t>
  </si>
  <si>
    <t>53855.117543</t>
  </si>
  <si>
    <t>53855.118543</t>
  </si>
  <si>
    <t>53855.119543</t>
  </si>
  <si>
    <t>53855.120543</t>
  </si>
  <si>
    <t>53855.121542</t>
  </si>
  <si>
    <t>53855.122543</t>
  </si>
  <si>
    <t>53855.123543</t>
  </si>
  <si>
    <t>53855.124542</t>
  </si>
  <si>
    <t>53855.125543</t>
  </si>
  <si>
    <t>53855.126543</t>
  </si>
  <si>
    <t>53855.127542</t>
  </si>
  <si>
    <t>53855.128542</t>
  </si>
  <si>
    <t>53855.129543</t>
  </si>
  <si>
    <t>53855.130542</t>
  </si>
  <si>
    <t>53855.131542</t>
  </si>
  <si>
    <t>53855.132542</t>
  </si>
  <si>
    <t>53855.133543</t>
  </si>
  <si>
    <t>53855.134542</t>
  </si>
  <si>
    <t>53855.135542</t>
  </si>
  <si>
    <t>53855.136542</t>
  </si>
  <si>
    <t>53855.137542</t>
  </si>
  <si>
    <t>53855.138542</t>
  </si>
  <si>
    <t>53855.139542</t>
  </si>
  <si>
    <t>53855.140542</t>
  </si>
  <si>
    <t>53855.141542</t>
  </si>
  <si>
    <t>53855.142542</t>
  </si>
  <si>
    <t>53855.143542</t>
  </si>
  <si>
    <t>53855.144542</t>
  </si>
  <si>
    <t>53855.145542</t>
  </si>
  <si>
    <t>53855.146542</t>
  </si>
  <si>
    <t>53855.147542</t>
  </si>
  <si>
    <t>53855.148542</t>
  </si>
  <si>
    <t>53855.149542</t>
  </si>
  <si>
    <t>53855.150542</t>
  </si>
  <si>
    <t>53855.151542</t>
  </si>
  <si>
    <t>53855.152542</t>
  </si>
  <si>
    <t>53855.153542</t>
  </si>
  <si>
    <t>53855.154542</t>
  </si>
  <si>
    <t>53855.155542</t>
  </si>
  <si>
    <t>53855.156542</t>
  </si>
  <si>
    <t>53855.157542</t>
  </si>
  <si>
    <t>53855.158542</t>
  </si>
  <si>
    <t>53855.159542</t>
  </si>
  <si>
    <t>53855.160542</t>
  </si>
  <si>
    <t>53855.161542</t>
  </si>
  <si>
    <t>53855.162542</t>
  </si>
  <si>
    <t>53855.163542</t>
  </si>
  <si>
    <t>53855.164542</t>
  </si>
  <si>
    <t>53855.165542</t>
  </si>
  <si>
    <t>53855.166542</t>
  </si>
  <si>
    <t>53855.167542</t>
  </si>
  <si>
    <t>53855.168542</t>
  </si>
  <si>
    <t>53855.169542</t>
  </si>
  <si>
    <t>53855.170542</t>
  </si>
  <si>
    <t>53855.171542</t>
  </si>
  <si>
    <t>53855.172542</t>
  </si>
  <si>
    <t>53855.173542</t>
  </si>
  <si>
    <t>53855.174542</t>
  </si>
  <si>
    <t>53855.175542</t>
  </si>
  <si>
    <t>53855.176542</t>
  </si>
  <si>
    <t>53855.177542</t>
  </si>
  <si>
    <t>53855.178542</t>
  </si>
  <si>
    <t>53855.179542</t>
  </si>
  <si>
    <t>53855.180542</t>
  </si>
  <si>
    <t>53855.181542</t>
  </si>
  <si>
    <t>53855.182542</t>
  </si>
  <si>
    <t>53855.183542</t>
  </si>
  <si>
    <t>53855.184542</t>
  </si>
  <si>
    <t>53855.185542</t>
  </si>
  <si>
    <t>53855.186542</t>
  </si>
  <si>
    <t>53855.187542</t>
  </si>
  <si>
    <t>53855.188542</t>
  </si>
  <si>
    <t>53855.189542</t>
  </si>
  <si>
    <t>53855.190542</t>
  </si>
  <si>
    <t>53855.191542</t>
  </si>
  <si>
    <t>53855.192542</t>
  </si>
  <si>
    <t>53855.193542</t>
  </si>
  <si>
    <t>53855.194542</t>
  </si>
  <si>
    <t>53855.195542</t>
  </si>
  <si>
    <t>53855.196542</t>
  </si>
  <si>
    <t>53855.197542</t>
  </si>
  <si>
    <t>53855.198542</t>
  </si>
  <si>
    <t>53855.199542</t>
  </si>
  <si>
    <t>53855.200542</t>
  </si>
  <si>
    <t>53855.201542</t>
  </si>
  <si>
    <t>53855.202542</t>
  </si>
  <si>
    <t>53855.203542</t>
  </si>
  <si>
    <t>53855.204542</t>
  </si>
  <si>
    <t>53855.205542</t>
  </si>
  <si>
    <t>53855.206542</t>
  </si>
  <si>
    <t>53855.207542</t>
  </si>
  <si>
    <t>53855.208542</t>
  </si>
  <si>
    <t>53855.209542</t>
  </si>
  <si>
    <t>53855.210541</t>
  </si>
  <si>
    <t>53855.211542</t>
  </si>
  <si>
    <t>53855.212542</t>
  </si>
  <si>
    <t>53855.213542</t>
  </si>
  <si>
    <t>53855.214542</t>
  </si>
  <si>
    <t>53855.215542</t>
  </si>
  <si>
    <t>53855.216542</t>
  </si>
  <si>
    <t>53855.217541</t>
  </si>
  <si>
    <t>53855.218542</t>
  </si>
  <si>
    <t>53855.219542</t>
  </si>
  <si>
    <t>53855.220541</t>
  </si>
  <si>
    <t>53855.221542</t>
  </si>
  <si>
    <t>53855.222542</t>
  </si>
  <si>
    <t>53855.223541</t>
  </si>
  <si>
    <t>53855.224541</t>
  </si>
  <si>
    <t>53855.225541</t>
  </si>
  <si>
    <t>53855.226541</t>
  </si>
  <si>
    <t>53855.227541</t>
  </si>
  <si>
    <t>53855.228541</t>
  </si>
  <si>
    <t>53855.229541</t>
  </si>
  <si>
    <t>53855.230541</t>
  </si>
  <si>
    <t>53855.231541</t>
  </si>
  <si>
    <t>53855.232542</t>
  </si>
  <si>
    <t>53855.233541</t>
  </si>
  <si>
    <t>53855.234541</t>
  </si>
  <si>
    <t>53855.235541</t>
  </si>
  <si>
    <t>53855.236541</t>
  </si>
  <si>
    <t>53855.237541</t>
  </si>
  <si>
    <t>53855.238541</t>
  </si>
  <si>
    <t>53855.239541</t>
  </si>
  <si>
    <t>53855.240541</t>
  </si>
  <si>
    <t>53855.241541</t>
  </si>
  <si>
    <t>53855.242541</t>
  </si>
  <si>
    <t>53855.243541</t>
  </si>
  <si>
    <t>53855.244541</t>
  </si>
  <si>
    <t>53855.245541</t>
  </si>
  <si>
    <t>53855.246541</t>
  </si>
  <si>
    <t>53855.247541</t>
  </si>
  <si>
    <t>53855.248541</t>
  </si>
  <si>
    <t>53855.249541</t>
  </si>
  <si>
    <t>53855.250541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</si>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</sst>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53770.344402</v>
      </c>
      <c r="B3">
        <f>VLOOKUP("Average",'fbgdata_2020-11-15_17-18-39'!A1:K212,2,FALSE)</f>
        <v>0</v>
      </c>
      <c r="C3">
        <f>VLOOKUP("StdDev",'fbgdata_2020-11-15_17-18-39'!A1:K212,2,FALSE)</f>
        <v>0</v>
      </c>
      <c r="D3">
        <f>VLOOKUP("Average",'fbgdata_2020-11-15_17-18-39'!A1:K212,3,FALSE)</f>
        <v>0</v>
      </c>
      <c r="E3">
        <f>VLOOKUP("StdDev",'fbgdata_2020-11-15_17-18-39'!A1:K212,3,FALSE)</f>
        <v>0</v>
      </c>
      <c r="F3">
        <f>VLOOKUP("Average",'fbgdata_2020-11-15_17-18-39'!A1:K212,4,FALSE)</f>
        <v>0</v>
      </c>
      <c r="G3">
        <f>VLOOKUP("StdDev",'fbgdata_2020-11-15_17-18-39'!A1:K212,4,FALSE)</f>
        <v>0</v>
      </c>
      <c r="H3">
        <f>VLOOKUP("Average",'fbgdata_2020-11-15_17-18-39'!A1:K212,5,FALSE)</f>
        <v>0</v>
      </c>
      <c r="I3">
        <f>VLOOKUP("StdDev",'fbgdata_2020-11-15_17-18-39'!A1:K212,5,FALSE)</f>
        <v>0</v>
      </c>
      <c r="J3">
        <f>VLOOKUP("Average",'fbgdata_2020-11-15_17-18-39'!A1:K212,6,FALSE)</f>
        <v>0</v>
      </c>
      <c r="K3">
        <f>VLOOKUP("StdDev",'fbgdata_2020-11-15_17-18-39'!A1:K212,6,FALSE)</f>
        <v>0</v>
      </c>
      <c r="L3">
        <f>VLOOKUP("Average",'fbgdata_2020-11-15_17-18-39'!A1:K212,7,FALSE)</f>
        <v>0</v>
      </c>
      <c r="M3">
        <f>VLOOKUP("StdDev",'fbgdata_2020-11-15_17-18-39'!A1:K212,7,FALSE)</f>
        <v>0</v>
      </c>
      <c r="N3">
        <f>VLOOKUP("Average",'fbgdata_2020-11-15_17-18-39'!A1:K212,8,FALSE)</f>
        <v>0</v>
      </c>
      <c r="O3">
        <f>VLOOKUP("StdDev",'fbgdata_2020-11-15_17-18-39'!A1:K212,8,FALSE)</f>
        <v>0</v>
      </c>
      <c r="P3">
        <f>VLOOKUP("Average",'fbgdata_2020-11-15_17-18-39'!A1:K212,9,FALSE)</f>
        <v>0</v>
      </c>
      <c r="Q3">
        <f>VLOOKUP("StdDev",'fbgdata_2020-11-15_17-18-39'!A1:K212,9,FALSE)</f>
        <v>0</v>
      </c>
      <c r="R3">
        <f>VLOOKUP("Average",'fbgdata_2020-11-15_17-18-39'!A1:K212,10,FALSE)</f>
        <v>0</v>
      </c>
      <c r="S3">
        <f>VLOOKUP("StdDev",'fbgdata_2020-11-15_17-18-39'!A1:K212,10,FALSE)</f>
        <v>0</v>
      </c>
    </row>
    <row r="4" spans="1:19">
      <c r="A4">
        <v>53780.582298</v>
      </c>
      <c r="B4">
        <f>VLOOKUP("Average",'fbgdata_2020-11-15_17-18-49'!A1:K212,2,FALSE)</f>
        <v>0</v>
      </c>
      <c r="C4">
        <f>VLOOKUP("StdDev",'fbgdata_2020-11-15_17-18-49'!A1:K212,2,FALSE)</f>
        <v>0</v>
      </c>
      <c r="D4">
        <f>VLOOKUP("Average",'fbgdata_2020-11-15_17-18-49'!A1:K212,3,FALSE)</f>
        <v>0</v>
      </c>
      <c r="E4">
        <f>VLOOKUP("StdDev",'fbgdata_2020-11-15_17-18-49'!A1:K212,3,FALSE)</f>
        <v>0</v>
      </c>
      <c r="F4">
        <f>VLOOKUP("Average",'fbgdata_2020-11-15_17-18-49'!A1:K212,4,FALSE)</f>
        <v>0</v>
      </c>
      <c r="G4">
        <f>VLOOKUP("StdDev",'fbgdata_2020-11-15_17-18-49'!A1:K212,4,FALSE)</f>
        <v>0</v>
      </c>
      <c r="H4">
        <f>VLOOKUP("Average",'fbgdata_2020-11-15_17-18-49'!A1:K212,5,FALSE)</f>
        <v>0</v>
      </c>
      <c r="I4">
        <f>VLOOKUP("StdDev",'fbgdata_2020-11-15_17-18-49'!A1:K212,5,FALSE)</f>
        <v>0</v>
      </c>
      <c r="J4">
        <f>VLOOKUP("Average",'fbgdata_2020-11-15_17-18-49'!A1:K212,6,FALSE)</f>
        <v>0</v>
      </c>
      <c r="K4">
        <f>VLOOKUP("StdDev",'fbgdata_2020-11-15_17-18-49'!A1:K212,6,FALSE)</f>
        <v>0</v>
      </c>
      <c r="L4">
        <f>VLOOKUP("Average",'fbgdata_2020-11-15_17-18-49'!A1:K212,7,FALSE)</f>
        <v>0</v>
      </c>
      <c r="M4">
        <f>VLOOKUP("StdDev",'fbgdata_2020-11-15_17-18-49'!A1:K212,7,FALSE)</f>
        <v>0</v>
      </c>
      <c r="N4">
        <f>VLOOKUP("Average",'fbgdata_2020-11-15_17-18-49'!A1:K212,8,FALSE)</f>
        <v>0</v>
      </c>
      <c r="O4">
        <f>VLOOKUP("StdDev",'fbgdata_2020-11-15_17-18-49'!A1:K212,8,FALSE)</f>
        <v>0</v>
      </c>
      <c r="P4">
        <f>VLOOKUP("Average",'fbgdata_2020-11-15_17-18-49'!A1:K212,9,FALSE)</f>
        <v>0</v>
      </c>
      <c r="Q4">
        <f>VLOOKUP("StdDev",'fbgdata_2020-11-15_17-18-49'!A1:K212,9,FALSE)</f>
        <v>0</v>
      </c>
      <c r="R4">
        <f>VLOOKUP("Average",'fbgdata_2020-11-15_17-18-49'!A1:K212,10,FALSE)</f>
        <v>0</v>
      </c>
      <c r="S4">
        <f>VLOOKUP("StdDev",'fbgdata_2020-11-15_17-18-49'!A1:K212,10,FALSE)</f>
        <v>0</v>
      </c>
    </row>
    <row r="5" spans="1:19">
      <c r="A5">
        <v>53789.142211</v>
      </c>
      <c r="B5">
        <f>VLOOKUP("Average",'fbgdata_2020-11-15_17-18-57'!A1:K212,2,FALSE)</f>
        <v>0</v>
      </c>
      <c r="C5">
        <f>VLOOKUP("StdDev",'fbgdata_2020-11-15_17-18-57'!A1:K212,2,FALSE)</f>
        <v>0</v>
      </c>
      <c r="D5">
        <f>VLOOKUP("Average",'fbgdata_2020-11-15_17-18-57'!A1:K212,3,FALSE)</f>
        <v>0</v>
      </c>
      <c r="E5">
        <f>VLOOKUP("StdDev",'fbgdata_2020-11-15_17-18-57'!A1:K212,3,FALSE)</f>
        <v>0</v>
      </c>
      <c r="F5">
        <f>VLOOKUP("Average",'fbgdata_2020-11-15_17-18-57'!A1:K212,4,FALSE)</f>
        <v>0</v>
      </c>
      <c r="G5">
        <f>VLOOKUP("StdDev",'fbgdata_2020-11-15_17-18-57'!A1:K212,4,FALSE)</f>
        <v>0</v>
      </c>
      <c r="H5">
        <f>VLOOKUP("Average",'fbgdata_2020-11-15_17-18-57'!A1:K212,5,FALSE)</f>
        <v>0</v>
      </c>
      <c r="I5">
        <f>VLOOKUP("StdDev",'fbgdata_2020-11-15_17-18-57'!A1:K212,5,FALSE)</f>
        <v>0</v>
      </c>
      <c r="J5">
        <f>VLOOKUP("Average",'fbgdata_2020-11-15_17-18-57'!A1:K212,6,FALSE)</f>
        <v>0</v>
      </c>
      <c r="K5">
        <f>VLOOKUP("StdDev",'fbgdata_2020-11-15_17-18-57'!A1:K212,6,FALSE)</f>
        <v>0</v>
      </c>
      <c r="L5">
        <f>VLOOKUP("Average",'fbgdata_2020-11-15_17-18-57'!A1:K212,7,FALSE)</f>
        <v>0</v>
      </c>
      <c r="M5">
        <f>VLOOKUP("StdDev",'fbgdata_2020-11-15_17-18-57'!A1:K212,7,FALSE)</f>
        <v>0</v>
      </c>
      <c r="N5">
        <f>VLOOKUP("Average",'fbgdata_2020-11-15_17-18-57'!A1:K212,8,FALSE)</f>
        <v>0</v>
      </c>
      <c r="O5">
        <f>VLOOKUP("StdDev",'fbgdata_2020-11-15_17-18-57'!A1:K212,8,FALSE)</f>
        <v>0</v>
      </c>
      <c r="P5">
        <f>VLOOKUP("Average",'fbgdata_2020-11-15_17-18-57'!A1:K212,9,FALSE)</f>
        <v>0</v>
      </c>
      <c r="Q5">
        <f>VLOOKUP("StdDev",'fbgdata_2020-11-15_17-18-57'!A1:K212,9,FALSE)</f>
        <v>0</v>
      </c>
      <c r="R5">
        <f>VLOOKUP("Average",'fbgdata_2020-11-15_17-18-57'!A1:K212,10,FALSE)</f>
        <v>0</v>
      </c>
      <c r="S5">
        <f>VLOOKUP("StdDev",'fbgdata_2020-11-15_17-18-57'!A1:K212,10,FALSE)</f>
        <v>0</v>
      </c>
    </row>
    <row r="6" spans="1:19">
      <c r="A6">
        <v>53798.681114</v>
      </c>
      <c r="B6">
        <f>VLOOKUP("Average",'fbgdata_2020-11-15_17-19-07'!A1:K212,2,FALSE)</f>
        <v>0</v>
      </c>
      <c r="C6">
        <f>VLOOKUP("StdDev",'fbgdata_2020-11-15_17-19-07'!A1:K212,2,FALSE)</f>
        <v>0</v>
      </c>
      <c r="D6">
        <f>VLOOKUP("Average",'fbgdata_2020-11-15_17-19-07'!A1:K212,3,FALSE)</f>
        <v>0</v>
      </c>
      <c r="E6">
        <f>VLOOKUP("StdDev",'fbgdata_2020-11-15_17-19-07'!A1:K212,3,FALSE)</f>
        <v>0</v>
      </c>
      <c r="F6">
        <f>VLOOKUP("Average",'fbgdata_2020-11-15_17-19-07'!A1:K212,4,FALSE)</f>
        <v>0</v>
      </c>
      <c r="G6">
        <f>VLOOKUP("StdDev",'fbgdata_2020-11-15_17-19-07'!A1:K212,4,FALSE)</f>
        <v>0</v>
      </c>
      <c r="H6">
        <f>VLOOKUP("Average",'fbgdata_2020-11-15_17-19-07'!A1:K212,5,FALSE)</f>
        <v>0</v>
      </c>
      <c r="I6">
        <f>VLOOKUP("StdDev",'fbgdata_2020-11-15_17-19-07'!A1:K212,5,FALSE)</f>
        <v>0</v>
      </c>
      <c r="J6">
        <f>VLOOKUP("Average",'fbgdata_2020-11-15_17-19-07'!A1:K212,6,FALSE)</f>
        <v>0</v>
      </c>
      <c r="K6">
        <f>VLOOKUP("StdDev",'fbgdata_2020-11-15_17-19-07'!A1:K212,6,FALSE)</f>
        <v>0</v>
      </c>
      <c r="L6">
        <f>VLOOKUP("Average",'fbgdata_2020-11-15_17-19-07'!A1:K212,7,FALSE)</f>
        <v>0</v>
      </c>
      <c r="M6">
        <f>VLOOKUP("StdDev",'fbgdata_2020-11-15_17-19-07'!A1:K212,7,FALSE)</f>
        <v>0</v>
      </c>
      <c r="N6">
        <f>VLOOKUP("Average",'fbgdata_2020-11-15_17-19-07'!A1:K212,8,FALSE)</f>
        <v>0</v>
      </c>
      <c r="O6">
        <f>VLOOKUP("StdDev",'fbgdata_2020-11-15_17-19-07'!A1:K212,8,FALSE)</f>
        <v>0</v>
      </c>
      <c r="P6">
        <f>VLOOKUP("Average",'fbgdata_2020-11-15_17-19-07'!A1:K212,9,FALSE)</f>
        <v>0</v>
      </c>
      <c r="Q6">
        <f>VLOOKUP("StdDev",'fbgdata_2020-11-15_17-19-07'!A1:K212,9,FALSE)</f>
        <v>0</v>
      </c>
      <c r="R6">
        <f>VLOOKUP("Average",'fbgdata_2020-11-15_17-19-07'!A1:K212,10,FALSE)</f>
        <v>0</v>
      </c>
      <c r="S6">
        <f>VLOOKUP("StdDev",'fbgdata_2020-11-15_17-19-07'!A1:K212,10,FALSE)</f>
        <v>0</v>
      </c>
    </row>
    <row r="7" spans="1:19">
      <c r="A7">
        <v>53808.309018</v>
      </c>
      <c r="B7">
        <f>VLOOKUP("Average",'fbgdata_2020-11-15_17-19-17'!A1:K212,2,FALSE)</f>
        <v>0</v>
      </c>
      <c r="C7">
        <f>VLOOKUP("StdDev",'fbgdata_2020-11-15_17-19-17'!A1:K212,2,FALSE)</f>
        <v>0</v>
      </c>
      <c r="D7">
        <f>VLOOKUP("Average",'fbgdata_2020-11-15_17-19-17'!A1:K212,3,FALSE)</f>
        <v>0</v>
      </c>
      <c r="E7">
        <f>VLOOKUP("StdDev",'fbgdata_2020-11-15_17-19-17'!A1:K212,3,FALSE)</f>
        <v>0</v>
      </c>
      <c r="F7">
        <f>VLOOKUP("Average",'fbgdata_2020-11-15_17-19-17'!A1:K212,4,FALSE)</f>
        <v>0</v>
      </c>
      <c r="G7">
        <f>VLOOKUP("StdDev",'fbgdata_2020-11-15_17-19-17'!A1:K212,4,FALSE)</f>
        <v>0</v>
      </c>
      <c r="H7">
        <f>VLOOKUP("Average",'fbgdata_2020-11-15_17-19-17'!A1:K212,5,FALSE)</f>
        <v>0</v>
      </c>
      <c r="I7">
        <f>VLOOKUP("StdDev",'fbgdata_2020-11-15_17-19-17'!A1:K212,5,FALSE)</f>
        <v>0</v>
      </c>
      <c r="J7">
        <f>VLOOKUP("Average",'fbgdata_2020-11-15_17-19-17'!A1:K212,6,FALSE)</f>
        <v>0</v>
      </c>
      <c r="K7">
        <f>VLOOKUP("StdDev",'fbgdata_2020-11-15_17-19-17'!A1:K212,6,FALSE)</f>
        <v>0</v>
      </c>
      <c r="L7">
        <f>VLOOKUP("Average",'fbgdata_2020-11-15_17-19-17'!A1:K212,7,FALSE)</f>
        <v>0</v>
      </c>
      <c r="M7">
        <f>VLOOKUP("StdDev",'fbgdata_2020-11-15_17-19-17'!A1:K212,7,FALSE)</f>
        <v>0</v>
      </c>
      <c r="N7">
        <f>VLOOKUP("Average",'fbgdata_2020-11-15_17-19-17'!A1:K212,8,FALSE)</f>
        <v>0</v>
      </c>
      <c r="O7">
        <f>VLOOKUP("StdDev",'fbgdata_2020-11-15_17-19-17'!A1:K212,8,FALSE)</f>
        <v>0</v>
      </c>
      <c r="P7">
        <f>VLOOKUP("Average",'fbgdata_2020-11-15_17-19-17'!A1:K212,9,FALSE)</f>
        <v>0</v>
      </c>
      <c r="Q7">
        <f>VLOOKUP("StdDev",'fbgdata_2020-11-15_17-19-17'!A1:K212,9,FALSE)</f>
        <v>0</v>
      </c>
      <c r="R7">
        <f>VLOOKUP("Average",'fbgdata_2020-11-15_17-19-17'!A1:K212,10,FALSE)</f>
        <v>0</v>
      </c>
      <c r="S7">
        <f>VLOOKUP("StdDev",'fbgdata_2020-11-15_17-19-17'!A1:K212,10,FALSE)</f>
        <v>0</v>
      </c>
    </row>
    <row r="8" spans="1:19">
      <c r="A8">
        <v>53818.773911</v>
      </c>
      <c r="B8">
        <f>VLOOKUP("Average",'fbgdata_2020-11-15_17-19-27'!A1:K212,2,FALSE)</f>
        <v>0</v>
      </c>
      <c r="C8">
        <f>VLOOKUP("StdDev",'fbgdata_2020-11-15_17-19-27'!A1:K212,2,FALSE)</f>
        <v>0</v>
      </c>
      <c r="D8">
        <f>VLOOKUP("Average",'fbgdata_2020-11-15_17-19-27'!A1:K212,3,FALSE)</f>
        <v>0</v>
      </c>
      <c r="E8">
        <f>VLOOKUP("StdDev",'fbgdata_2020-11-15_17-19-27'!A1:K212,3,FALSE)</f>
        <v>0</v>
      </c>
      <c r="F8">
        <f>VLOOKUP("Average",'fbgdata_2020-11-15_17-19-27'!A1:K212,4,FALSE)</f>
        <v>0</v>
      </c>
      <c r="G8">
        <f>VLOOKUP("StdDev",'fbgdata_2020-11-15_17-19-27'!A1:K212,4,FALSE)</f>
        <v>0</v>
      </c>
      <c r="H8">
        <f>VLOOKUP("Average",'fbgdata_2020-11-15_17-19-27'!A1:K212,5,FALSE)</f>
        <v>0</v>
      </c>
      <c r="I8">
        <f>VLOOKUP("StdDev",'fbgdata_2020-11-15_17-19-27'!A1:K212,5,FALSE)</f>
        <v>0</v>
      </c>
      <c r="J8">
        <f>VLOOKUP("Average",'fbgdata_2020-11-15_17-19-27'!A1:K212,6,FALSE)</f>
        <v>0</v>
      </c>
      <c r="K8">
        <f>VLOOKUP("StdDev",'fbgdata_2020-11-15_17-19-27'!A1:K212,6,FALSE)</f>
        <v>0</v>
      </c>
      <c r="L8">
        <f>VLOOKUP("Average",'fbgdata_2020-11-15_17-19-27'!A1:K212,7,FALSE)</f>
        <v>0</v>
      </c>
      <c r="M8">
        <f>VLOOKUP("StdDev",'fbgdata_2020-11-15_17-19-27'!A1:K212,7,FALSE)</f>
        <v>0</v>
      </c>
      <c r="N8">
        <f>VLOOKUP("Average",'fbgdata_2020-11-15_17-19-27'!A1:K212,8,FALSE)</f>
        <v>0</v>
      </c>
      <c r="O8">
        <f>VLOOKUP("StdDev",'fbgdata_2020-11-15_17-19-27'!A1:K212,8,FALSE)</f>
        <v>0</v>
      </c>
      <c r="P8">
        <f>VLOOKUP("Average",'fbgdata_2020-11-15_17-19-27'!A1:K212,9,FALSE)</f>
        <v>0</v>
      </c>
      <c r="Q8">
        <f>VLOOKUP("StdDev",'fbgdata_2020-11-15_17-19-27'!A1:K212,9,FALSE)</f>
        <v>0</v>
      </c>
      <c r="R8">
        <f>VLOOKUP("Average",'fbgdata_2020-11-15_17-19-27'!A1:K212,10,FALSE)</f>
        <v>0</v>
      </c>
      <c r="S8">
        <f>VLOOKUP("StdDev",'fbgdata_2020-11-15_17-19-27'!A1:K212,10,FALSE)</f>
        <v>0</v>
      </c>
    </row>
    <row r="9" spans="1:19">
      <c r="A9">
        <v>53827.460823</v>
      </c>
      <c r="B9">
        <f>VLOOKUP("Average",'fbgdata_2020-11-15_17-19-36'!A1:K212,2,FALSE)</f>
        <v>0</v>
      </c>
      <c r="C9">
        <f>VLOOKUP("StdDev",'fbgdata_2020-11-15_17-19-36'!A1:K212,2,FALSE)</f>
        <v>0</v>
      </c>
      <c r="D9">
        <f>VLOOKUP("Average",'fbgdata_2020-11-15_17-19-36'!A1:K212,3,FALSE)</f>
        <v>0</v>
      </c>
      <c r="E9">
        <f>VLOOKUP("StdDev",'fbgdata_2020-11-15_17-19-36'!A1:K212,3,FALSE)</f>
        <v>0</v>
      </c>
      <c r="F9">
        <f>VLOOKUP("Average",'fbgdata_2020-11-15_17-19-36'!A1:K212,4,FALSE)</f>
        <v>0</v>
      </c>
      <c r="G9">
        <f>VLOOKUP("StdDev",'fbgdata_2020-11-15_17-19-36'!A1:K212,4,FALSE)</f>
        <v>0</v>
      </c>
      <c r="H9">
        <f>VLOOKUP("Average",'fbgdata_2020-11-15_17-19-36'!A1:K212,5,FALSE)</f>
        <v>0</v>
      </c>
      <c r="I9">
        <f>VLOOKUP("StdDev",'fbgdata_2020-11-15_17-19-36'!A1:K212,5,FALSE)</f>
        <v>0</v>
      </c>
      <c r="J9">
        <f>VLOOKUP("Average",'fbgdata_2020-11-15_17-19-36'!A1:K212,6,FALSE)</f>
        <v>0</v>
      </c>
      <c r="K9">
        <f>VLOOKUP("StdDev",'fbgdata_2020-11-15_17-19-36'!A1:K212,6,FALSE)</f>
        <v>0</v>
      </c>
      <c r="L9">
        <f>VLOOKUP("Average",'fbgdata_2020-11-15_17-19-36'!A1:K212,7,FALSE)</f>
        <v>0</v>
      </c>
      <c r="M9">
        <f>VLOOKUP("StdDev",'fbgdata_2020-11-15_17-19-36'!A1:K212,7,FALSE)</f>
        <v>0</v>
      </c>
      <c r="N9">
        <f>VLOOKUP("Average",'fbgdata_2020-11-15_17-19-36'!A1:K212,8,FALSE)</f>
        <v>0</v>
      </c>
      <c r="O9">
        <f>VLOOKUP("StdDev",'fbgdata_2020-11-15_17-19-36'!A1:K212,8,FALSE)</f>
        <v>0</v>
      </c>
      <c r="P9">
        <f>VLOOKUP("Average",'fbgdata_2020-11-15_17-19-36'!A1:K212,9,FALSE)</f>
        <v>0</v>
      </c>
      <c r="Q9">
        <f>VLOOKUP("StdDev",'fbgdata_2020-11-15_17-19-36'!A1:K212,9,FALSE)</f>
        <v>0</v>
      </c>
      <c r="R9">
        <f>VLOOKUP("Average",'fbgdata_2020-11-15_17-19-36'!A1:K212,10,FALSE)</f>
        <v>0</v>
      </c>
      <c r="S9">
        <f>VLOOKUP("StdDev",'fbgdata_2020-11-15_17-19-36'!A1:K212,10,FALSE)</f>
        <v>0</v>
      </c>
    </row>
    <row r="10" spans="1:19">
      <c r="A10">
        <v>53836.791728</v>
      </c>
      <c r="B10">
        <f>VLOOKUP("Average",'fbgdata_2020-11-15_17-19-45'!A1:K212,2,FALSE)</f>
        <v>0</v>
      </c>
      <c r="C10">
        <f>VLOOKUP("StdDev",'fbgdata_2020-11-15_17-19-45'!A1:K212,2,FALSE)</f>
        <v>0</v>
      </c>
      <c r="D10">
        <f>VLOOKUP("Average",'fbgdata_2020-11-15_17-19-45'!A1:K212,3,FALSE)</f>
        <v>0</v>
      </c>
      <c r="E10">
        <f>VLOOKUP("StdDev",'fbgdata_2020-11-15_17-19-45'!A1:K212,3,FALSE)</f>
        <v>0</v>
      </c>
      <c r="F10">
        <f>VLOOKUP("Average",'fbgdata_2020-11-15_17-19-45'!A1:K212,4,FALSE)</f>
        <v>0</v>
      </c>
      <c r="G10">
        <f>VLOOKUP("StdDev",'fbgdata_2020-11-15_17-19-45'!A1:K212,4,FALSE)</f>
        <v>0</v>
      </c>
      <c r="H10">
        <f>VLOOKUP("Average",'fbgdata_2020-11-15_17-19-45'!A1:K212,5,FALSE)</f>
        <v>0</v>
      </c>
      <c r="I10">
        <f>VLOOKUP("StdDev",'fbgdata_2020-11-15_17-19-45'!A1:K212,5,FALSE)</f>
        <v>0</v>
      </c>
      <c r="J10">
        <f>VLOOKUP("Average",'fbgdata_2020-11-15_17-19-45'!A1:K212,6,FALSE)</f>
        <v>0</v>
      </c>
      <c r="K10">
        <f>VLOOKUP("StdDev",'fbgdata_2020-11-15_17-19-45'!A1:K212,6,FALSE)</f>
        <v>0</v>
      </c>
      <c r="L10">
        <f>VLOOKUP("Average",'fbgdata_2020-11-15_17-19-45'!A1:K212,7,FALSE)</f>
        <v>0</v>
      </c>
      <c r="M10">
        <f>VLOOKUP("StdDev",'fbgdata_2020-11-15_17-19-45'!A1:K212,7,FALSE)</f>
        <v>0</v>
      </c>
      <c r="N10">
        <f>VLOOKUP("Average",'fbgdata_2020-11-15_17-19-45'!A1:K212,8,FALSE)</f>
        <v>0</v>
      </c>
      <c r="O10">
        <f>VLOOKUP("StdDev",'fbgdata_2020-11-15_17-19-45'!A1:K212,8,FALSE)</f>
        <v>0</v>
      </c>
      <c r="P10">
        <f>VLOOKUP("Average",'fbgdata_2020-11-15_17-19-45'!A1:K212,9,FALSE)</f>
        <v>0</v>
      </c>
      <c r="Q10">
        <f>VLOOKUP("StdDev",'fbgdata_2020-11-15_17-19-45'!A1:K212,9,FALSE)</f>
        <v>0</v>
      </c>
      <c r="R10">
        <f>VLOOKUP("Average",'fbgdata_2020-11-15_17-19-45'!A1:K212,10,FALSE)</f>
        <v>0</v>
      </c>
      <c r="S10">
        <f>VLOOKUP("StdDev",'fbgdata_2020-11-15_17-19-45'!A1:K212,10,FALSE)</f>
        <v>0</v>
      </c>
    </row>
    <row r="11" spans="1:19">
      <c r="A11">
        <v>53845.828637</v>
      </c>
      <c r="B11">
        <f>VLOOKUP("Average",'fbgdata_2020-11-15_17-19-54'!A1:K212,2,FALSE)</f>
        <v>0</v>
      </c>
      <c r="C11">
        <f>VLOOKUP("StdDev",'fbgdata_2020-11-15_17-19-54'!A1:K212,2,FALSE)</f>
        <v>0</v>
      </c>
      <c r="D11">
        <f>VLOOKUP("Average",'fbgdata_2020-11-15_17-19-54'!A1:K212,3,FALSE)</f>
        <v>0</v>
      </c>
      <c r="E11">
        <f>VLOOKUP("StdDev",'fbgdata_2020-11-15_17-19-54'!A1:K212,3,FALSE)</f>
        <v>0</v>
      </c>
      <c r="F11">
        <f>VLOOKUP("Average",'fbgdata_2020-11-15_17-19-54'!A1:K212,4,FALSE)</f>
        <v>0</v>
      </c>
      <c r="G11">
        <f>VLOOKUP("StdDev",'fbgdata_2020-11-15_17-19-54'!A1:K212,4,FALSE)</f>
        <v>0</v>
      </c>
      <c r="H11">
        <f>VLOOKUP("Average",'fbgdata_2020-11-15_17-19-54'!A1:K212,5,FALSE)</f>
        <v>0</v>
      </c>
      <c r="I11">
        <f>VLOOKUP("StdDev",'fbgdata_2020-11-15_17-19-54'!A1:K212,5,FALSE)</f>
        <v>0</v>
      </c>
      <c r="J11">
        <f>VLOOKUP("Average",'fbgdata_2020-11-15_17-19-54'!A1:K212,6,FALSE)</f>
        <v>0</v>
      </c>
      <c r="K11">
        <f>VLOOKUP("StdDev",'fbgdata_2020-11-15_17-19-54'!A1:K212,6,FALSE)</f>
        <v>0</v>
      </c>
      <c r="L11">
        <f>VLOOKUP("Average",'fbgdata_2020-11-15_17-19-54'!A1:K212,7,FALSE)</f>
        <v>0</v>
      </c>
      <c r="M11">
        <f>VLOOKUP("StdDev",'fbgdata_2020-11-15_17-19-54'!A1:K212,7,FALSE)</f>
        <v>0</v>
      </c>
      <c r="N11">
        <f>VLOOKUP("Average",'fbgdata_2020-11-15_17-19-54'!A1:K212,8,FALSE)</f>
        <v>0</v>
      </c>
      <c r="O11">
        <f>VLOOKUP("StdDev",'fbgdata_2020-11-15_17-19-54'!A1:K212,8,FALSE)</f>
        <v>0</v>
      </c>
      <c r="P11">
        <f>VLOOKUP("Average",'fbgdata_2020-11-15_17-19-54'!A1:K212,9,FALSE)</f>
        <v>0</v>
      </c>
      <c r="Q11">
        <f>VLOOKUP("StdDev",'fbgdata_2020-11-15_17-19-54'!A1:K212,9,FALSE)</f>
        <v>0</v>
      </c>
      <c r="R11">
        <f>VLOOKUP("Average",'fbgdata_2020-11-15_17-19-54'!A1:K212,10,FALSE)</f>
        <v>0</v>
      </c>
      <c r="S11">
        <f>VLOOKUP("StdDev",'fbgdata_2020-11-15_17-19-54'!A1:K212,10,FALSE)</f>
        <v>0</v>
      </c>
    </row>
    <row r="12" spans="1:19">
      <c r="A12">
        <v>53855.045544</v>
      </c>
      <c r="B12">
        <f>VLOOKUP("Average",'fbgdata_2020-11-15_17-20-03'!A1:K212,2,FALSE)</f>
        <v>0</v>
      </c>
      <c r="C12">
        <f>VLOOKUP("StdDev",'fbgdata_2020-11-15_17-20-03'!A1:K212,2,FALSE)</f>
        <v>0</v>
      </c>
      <c r="D12">
        <f>VLOOKUP("Average",'fbgdata_2020-11-15_17-20-03'!A1:K212,3,FALSE)</f>
        <v>0</v>
      </c>
      <c r="E12">
        <f>VLOOKUP("StdDev",'fbgdata_2020-11-15_17-20-03'!A1:K212,3,FALSE)</f>
        <v>0</v>
      </c>
      <c r="F12">
        <f>VLOOKUP("Average",'fbgdata_2020-11-15_17-20-03'!A1:K212,4,FALSE)</f>
        <v>0</v>
      </c>
      <c r="G12">
        <f>VLOOKUP("StdDev",'fbgdata_2020-11-15_17-20-03'!A1:K212,4,FALSE)</f>
        <v>0</v>
      </c>
      <c r="H12">
        <f>VLOOKUP("Average",'fbgdata_2020-11-15_17-20-03'!A1:K212,5,FALSE)</f>
        <v>0</v>
      </c>
      <c r="I12">
        <f>VLOOKUP("StdDev",'fbgdata_2020-11-15_17-20-03'!A1:K212,5,FALSE)</f>
        <v>0</v>
      </c>
      <c r="J12">
        <f>VLOOKUP("Average",'fbgdata_2020-11-15_17-20-03'!A1:K212,6,FALSE)</f>
        <v>0</v>
      </c>
      <c r="K12">
        <f>VLOOKUP("StdDev",'fbgdata_2020-11-15_17-20-03'!A1:K212,6,FALSE)</f>
        <v>0</v>
      </c>
      <c r="L12">
        <f>VLOOKUP("Average",'fbgdata_2020-11-15_17-20-03'!A1:K212,7,FALSE)</f>
        <v>0</v>
      </c>
      <c r="M12">
        <f>VLOOKUP("StdDev",'fbgdata_2020-11-15_17-20-03'!A1:K212,7,FALSE)</f>
        <v>0</v>
      </c>
      <c r="N12">
        <f>VLOOKUP("Average",'fbgdata_2020-11-15_17-20-03'!A1:K212,8,FALSE)</f>
        <v>0</v>
      </c>
      <c r="O12">
        <f>VLOOKUP("StdDev",'fbgdata_2020-11-15_17-20-03'!A1:K212,8,FALSE)</f>
        <v>0</v>
      </c>
      <c r="P12">
        <f>VLOOKUP("Average",'fbgdata_2020-11-15_17-20-03'!A1:K212,9,FALSE)</f>
        <v>0</v>
      </c>
      <c r="Q12">
        <f>VLOOKUP("StdDev",'fbgdata_2020-11-15_17-20-03'!A1:K212,9,FALSE)</f>
        <v>0</v>
      </c>
      <c r="R12">
        <f>VLOOKUP("Average",'fbgdata_2020-11-15_17-20-03'!A1:K212,10,FALSE)</f>
        <v>0</v>
      </c>
      <c r="S12">
        <f>VLOOKUP("StdDev",'fbgdata_2020-11-15_17-20-03'!A1:K212,10,FALSE)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1540.7033619707</v>
      </c>
      <c r="C2">
        <v>1550.5757974193</v>
      </c>
      <c r="D2">
        <v>1560.5995471035</v>
      </c>
      <c r="E2">
        <v>1540.2455803834</v>
      </c>
      <c r="F2">
        <v>1550.4887549969</v>
      </c>
      <c r="G2">
        <v>1560.1185806075</v>
      </c>
      <c r="H2">
        <v>1540.5056188677</v>
      </c>
      <c r="I2">
        <v>1550.4187342867</v>
      </c>
      <c r="J2">
        <v>1560.331294895</v>
      </c>
    </row>
    <row r="3" spans="1:10">
      <c r="A3" t="s">
        <v>1663</v>
      </c>
      <c r="B3">
        <v>1540.705293199</v>
      </c>
      <c r="C3">
        <v>1550.5748203485</v>
      </c>
      <c r="D3">
        <v>1560.6001417254</v>
      </c>
      <c r="E3">
        <v>1540.2469331376</v>
      </c>
      <c r="F3">
        <v>1550.4879711338</v>
      </c>
      <c r="G3">
        <v>1560.1179863525</v>
      </c>
      <c r="H3">
        <v>1540.5065851771</v>
      </c>
      <c r="I3">
        <v>1550.4193211756</v>
      </c>
      <c r="J3">
        <v>1560.3318893125</v>
      </c>
    </row>
    <row r="4" spans="1:10">
      <c r="A4" t="s">
        <v>1664</v>
      </c>
      <c r="B4">
        <v>1540.705293199</v>
      </c>
      <c r="C4">
        <v>1550.5756023874</v>
      </c>
      <c r="D4">
        <v>1560.5991500435</v>
      </c>
      <c r="E4">
        <v>1540.2461595959</v>
      </c>
      <c r="F4">
        <v>1550.4883630653</v>
      </c>
      <c r="G4">
        <v>1560.1203633751</v>
      </c>
      <c r="H4">
        <v>1540.5081290098</v>
      </c>
      <c r="I4">
        <v>1550.4208868523</v>
      </c>
      <c r="J4">
        <v>1560.3324817942</v>
      </c>
    </row>
    <row r="5" spans="1:10">
      <c r="A5" t="s">
        <v>1665</v>
      </c>
      <c r="B5">
        <v>1540.7047136412</v>
      </c>
      <c r="C5">
        <v>1550.5750153802</v>
      </c>
      <c r="D5">
        <v>1560.5995471035</v>
      </c>
      <c r="E5">
        <v>1540.247318022</v>
      </c>
      <c r="F5">
        <v>1550.4852333544</v>
      </c>
      <c r="G5">
        <v>1560.1191748629</v>
      </c>
      <c r="H5">
        <v>1540.5079365024</v>
      </c>
      <c r="I5">
        <v>1550.4208868523</v>
      </c>
      <c r="J5">
        <v>1560.331294895</v>
      </c>
    </row>
    <row r="6" spans="1:10">
      <c r="A6" t="s">
        <v>1666</v>
      </c>
      <c r="B6">
        <v>1540.7072244322</v>
      </c>
      <c r="C6">
        <v>1550.5748203485</v>
      </c>
      <c r="D6">
        <v>1560.6001417254</v>
      </c>
      <c r="E6">
        <v>1540.24847645</v>
      </c>
      <c r="F6">
        <v>1550.4864072335</v>
      </c>
      <c r="G6">
        <v>1560.1179863525</v>
      </c>
      <c r="H6">
        <v>1540.5094822252</v>
      </c>
      <c r="I6">
        <v>1550.417952406</v>
      </c>
      <c r="J6">
        <v>1560.3344644814</v>
      </c>
    </row>
    <row r="7" spans="1:10">
      <c r="A7" t="s">
        <v>1667</v>
      </c>
      <c r="B7">
        <v>1540.7047136412</v>
      </c>
      <c r="C7">
        <v>1550.5756023874</v>
      </c>
      <c r="D7">
        <v>1560.5993495419</v>
      </c>
      <c r="E7">
        <v>1540.2467388087</v>
      </c>
      <c r="F7">
        <v>1550.4867991642</v>
      </c>
      <c r="G7">
        <v>1560.1193723029</v>
      </c>
      <c r="H7">
        <v>1540.5065851771</v>
      </c>
      <c r="I7">
        <v>1550.4199080651</v>
      </c>
      <c r="J7">
        <v>1560.330700478</v>
      </c>
    </row>
    <row r="8" spans="1:10">
      <c r="A8" t="s">
        <v>1668</v>
      </c>
      <c r="B8">
        <v>1540.7027824143</v>
      </c>
      <c r="C8">
        <v>1550.5754073557</v>
      </c>
      <c r="D8">
        <v>1560.6003392871</v>
      </c>
      <c r="E8">
        <v>1540.2446162882</v>
      </c>
      <c r="F8">
        <v>1550.4895369491</v>
      </c>
      <c r="G8">
        <v>1560.1185806075</v>
      </c>
      <c r="H8">
        <v>1540.5050413474</v>
      </c>
      <c r="I8">
        <v>1550.4181473981</v>
      </c>
      <c r="J8">
        <v>1560.3322843002</v>
      </c>
    </row>
    <row r="9" spans="1:10">
      <c r="A9" t="s">
        <v>1669</v>
      </c>
      <c r="B9">
        <v>1540.705293199</v>
      </c>
      <c r="C9">
        <v>1550.5746253169</v>
      </c>
      <c r="D9">
        <v>1560.5975656794</v>
      </c>
      <c r="E9">
        <v>1540.2471255798</v>
      </c>
      <c r="F9">
        <v>1550.4879711338</v>
      </c>
      <c r="G9">
        <v>1560.1185806075</v>
      </c>
      <c r="H9">
        <v>1540.5081290098</v>
      </c>
      <c r="I9">
        <v>1550.4177574138</v>
      </c>
      <c r="J9">
        <v>1560.3299066318</v>
      </c>
    </row>
    <row r="10" spans="1:10">
      <c r="A10" t="s">
        <v>1670</v>
      </c>
      <c r="B10">
        <v>1540.7047136412</v>
      </c>
      <c r="C10">
        <v>1550.5752123239</v>
      </c>
      <c r="D10">
        <v>1560.5977632406</v>
      </c>
      <c r="E10">
        <v>1540.245774712</v>
      </c>
      <c r="F10">
        <v>1550.487776124</v>
      </c>
      <c r="G10">
        <v>1560.1189754873</v>
      </c>
      <c r="H10">
        <v>1540.5087084197</v>
      </c>
      <c r="I10">
        <v>1550.4191261832</v>
      </c>
      <c r="J10">
        <v>1560.3332756429</v>
      </c>
    </row>
    <row r="11" spans="1:10">
      <c r="A11" t="s">
        <v>1671</v>
      </c>
      <c r="B11">
        <v>1540.7045210847</v>
      </c>
      <c r="C11">
        <v>1550.5740383104</v>
      </c>
      <c r="D11">
        <v>1560.6003392871</v>
      </c>
      <c r="E11">
        <v>1540.245774712</v>
      </c>
      <c r="F11">
        <v>1550.4869941737</v>
      </c>
      <c r="G11">
        <v>1560.1191748629</v>
      </c>
      <c r="H11">
        <v>1540.5058132619</v>
      </c>
      <c r="I11">
        <v>1550.417170526</v>
      </c>
      <c r="J11">
        <v>1560.3322843002</v>
      </c>
    </row>
    <row r="12" spans="1:10">
      <c r="A12" t="s">
        <v>1672</v>
      </c>
      <c r="B12">
        <v>1540.7033619707</v>
      </c>
      <c r="C12">
        <v>1550.5740383104</v>
      </c>
      <c r="D12">
        <v>1560.5993495419</v>
      </c>
      <c r="E12">
        <v>1540.2451954999</v>
      </c>
      <c r="F12">
        <v>1550.4875811143</v>
      </c>
      <c r="G12">
        <v>1560.1187780473</v>
      </c>
      <c r="H12">
        <v>1540.50639267</v>
      </c>
      <c r="I12">
        <v>1550.4181473981</v>
      </c>
      <c r="J12">
        <v>1560.3322843002</v>
      </c>
    </row>
    <row r="13" spans="1:10">
      <c r="A13" t="s">
        <v>1673</v>
      </c>
      <c r="B13">
        <v>1540.7039415274</v>
      </c>
      <c r="C13">
        <v>1550.5730593297</v>
      </c>
      <c r="D13">
        <v>1560.5971686205</v>
      </c>
      <c r="E13">
        <v>1540.2459671539</v>
      </c>
      <c r="F13">
        <v>1550.4848433363</v>
      </c>
      <c r="G13">
        <v>1560.1177889128</v>
      </c>
      <c r="H13">
        <v>1540.5079365024</v>
      </c>
      <c r="I13">
        <v>1550.4169755341</v>
      </c>
      <c r="J13">
        <v>1560.3305010482</v>
      </c>
    </row>
    <row r="14" spans="1:10">
      <c r="A14" t="s">
        <v>1674</v>
      </c>
      <c r="B14">
        <v>1540.7047136412</v>
      </c>
      <c r="C14">
        <v>1550.5746253169</v>
      </c>
      <c r="D14">
        <v>1560.5985554224</v>
      </c>
      <c r="E14">
        <v>1540.2469331376</v>
      </c>
      <c r="F14">
        <v>1550.4885580751</v>
      </c>
      <c r="G14">
        <v>1560.1181837922</v>
      </c>
      <c r="H14">
        <v>1540.5083234046</v>
      </c>
      <c r="I14">
        <v>1550.4201049694</v>
      </c>
      <c r="J14">
        <v>1560.3308979715</v>
      </c>
    </row>
    <row r="15" spans="1:10">
      <c r="A15" t="s">
        <v>1675</v>
      </c>
      <c r="B15">
        <v>1540.7020103025</v>
      </c>
      <c r="C15">
        <v>1550.5748203485</v>
      </c>
      <c r="D15">
        <v>1560.5983578611</v>
      </c>
      <c r="E15">
        <v>1540.2455803834</v>
      </c>
      <c r="F15">
        <v>1550.4875811143</v>
      </c>
      <c r="G15">
        <v>1560.1169952833</v>
      </c>
      <c r="H15">
        <v>1540.5060057688</v>
      </c>
      <c r="I15">
        <v>1550.4195180799</v>
      </c>
      <c r="J15">
        <v>1560.3324817942</v>
      </c>
    </row>
    <row r="16" spans="1:10">
      <c r="A16" t="s">
        <v>1676</v>
      </c>
      <c r="B16">
        <v>1540.7047136412</v>
      </c>
      <c r="C16">
        <v>1550.5761893952</v>
      </c>
      <c r="D16">
        <v>1560.5983578611</v>
      </c>
      <c r="E16">
        <v>1540.2459671539</v>
      </c>
      <c r="F16">
        <v>1550.4862122241</v>
      </c>
      <c r="G16">
        <v>1560.1191748629</v>
      </c>
      <c r="H16">
        <v>1540.5073570931</v>
      </c>
      <c r="I16">
        <v>1550.4185392943</v>
      </c>
      <c r="J16">
        <v>1560.3314923887</v>
      </c>
    </row>
    <row r="17" spans="1:10">
      <c r="A17" t="s">
        <v>1677</v>
      </c>
      <c r="B17">
        <v>1540.705293199</v>
      </c>
      <c r="C17">
        <v>1550.5759943632</v>
      </c>
      <c r="D17">
        <v>1560.5995471035</v>
      </c>
      <c r="E17">
        <v>1540.2448087298</v>
      </c>
      <c r="F17">
        <v>1550.4905139124</v>
      </c>
      <c r="G17">
        <v>1560.1191748629</v>
      </c>
      <c r="H17">
        <v>1540.5069720786</v>
      </c>
      <c r="I17">
        <v>1550.4191261832</v>
      </c>
      <c r="J17">
        <v>1560.3322843002</v>
      </c>
    </row>
    <row r="18" spans="1:10">
      <c r="A18" t="s">
        <v>1678</v>
      </c>
      <c r="B18">
        <v>1540.7039415274</v>
      </c>
      <c r="C18">
        <v>1550.5750153802</v>
      </c>
      <c r="D18">
        <v>1560.5991500435</v>
      </c>
      <c r="E18">
        <v>1540.2482840074</v>
      </c>
      <c r="F18">
        <v>1550.489145017</v>
      </c>
      <c r="G18">
        <v>1560.1169952833</v>
      </c>
      <c r="H18">
        <v>1540.5060057688</v>
      </c>
      <c r="I18">
        <v>1550.4189311907</v>
      </c>
      <c r="J18">
        <v>1560.3305010482</v>
      </c>
    </row>
    <row r="19" spans="1:10">
      <c r="A19" t="s">
        <v>1679</v>
      </c>
      <c r="B19">
        <v>1540.7033619707</v>
      </c>
      <c r="C19">
        <v>1550.5752123239</v>
      </c>
      <c r="D19">
        <v>1560.6003392871</v>
      </c>
      <c r="E19">
        <v>1540.2453879416</v>
      </c>
      <c r="F19">
        <v>1550.490318902</v>
      </c>
      <c r="G19">
        <v>1560.1201639991</v>
      </c>
      <c r="H19">
        <v>1540.5061982757</v>
      </c>
      <c r="I19">
        <v>1550.4197130724</v>
      </c>
      <c r="J19">
        <v>1560.3322843002</v>
      </c>
    </row>
    <row r="20" spans="1:10">
      <c r="A20" t="s">
        <v>1680</v>
      </c>
      <c r="B20">
        <v>1540.7060653142</v>
      </c>
      <c r="C20">
        <v>1550.5730593297</v>
      </c>
      <c r="D20">
        <v>1560.5997446651</v>
      </c>
      <c r="E20">
        <v>1540.2475104643</v>
      </c>
      <c r="F20">
        <v>1550.4883630653</v>
      </c>
      <c r="G20">
        <v>1560.1189754873</v>
      </c>
      <c r="H20">
        <v>1540.5081290098</v>
      </c>
      <c r="I20">
        <v>1550.4183443021</v>
      </c>
      <c r="J20">
        <v>1560.3316898825</v>
      </c>
    </row>
    <row r="21" spans="1:10">
      <c r="A21" t="s">
        <v>1681</v>
      </c>
      <c r="B21">
        <v>1540.7027824143</v>
      </c>
      <c r="C21">
        <v>1550.5744283733</v>
      </c>
      <c r="D21">
        <v>1560.5999422268</v>
      </c>
      <c r="E21">
        <v>1540.245774712</v>
      </c>
      <c r="F21">
        <v>1550.4871891832</v>
      </c>
      <c r="G21">
        <v>1560.1187780473</v>
      </c>
      <c r="H21">
        <v>1540.5069720786</v>
      </c>
      <c r="I21">
        <v>1550.4189311907</v>
      </c>
      <c r="J21">
        <v>1560.330700478</v>
      </c>
    </row>
    <row r="22" spans="1:10">
      <c r="A22" t="s">
        <v>1682</v>
      </c>
      <c r="B22">
        <v>1540.7027824143</v>
      </c>
      <c r="C22">
        <v>1550.5752123239</v>
      </c>
      <c r="D22">
        <v>1560.5995471035</v>
      </c>
      <c r="E22">
        <v>1540.2455803834</v>
      </c>
      <c r="F22">
        <v>1550.4854283635</v>
      </c>
      <c r="G22">
        <v>1560.1191748629</v>
      </c>
      <c r="H22">
        <v>1540.5061982757</v>
      </c>
      <c r="I22">
        <v>1550.4163886469</v>
      </c>
      <c r="J22">
        <v>1560.3322843002</v>
      </c>
    </row>
    <row r="23" spans="1:10">
      <c r="A23" t="s">
        <v>1683</v>
      </c>
      <c r="B23">
        <v>1540.7033619707</v>
      </c>
      <c r="C23">
        <v>1550.5750153802</v>
      </c>
      <c r="D23">
        <v>1560.5973661815</v>
      </c>
      <c r="E23">
        <v>1540.2461595959</v>
      </c>
      <c r="F23">
        <v>1550.4895369491</v>
      </c>
      <c r="G23">
        <v>1560.1187780473</v>
      </c>
      <c r="H23">
        <v>1540.5056188677</v>
      </c>
      <c r="I23">
        <v>1550.4197130724</v>
      </c>
      <c r="J23">
        <v>1560.3318893125</v>
      </c>
    </row>
    <row r="24" spans="1:10">
      <c r="A24" t="s">
        <v>1684</v>
      </c>
      <c r="B24">
        <v>1540.7047136412</v>
      </c>
      <c r="C24">
        <v>1550.5756023874</v>
      </c>
      <c r="D24">
        <v>1560.5979608017</v>
      </c>
      <c r="E24">
        <v>1540.2469331376</v>
      </c>
      <c r="F24">
        <v>1550.4871891832</v>
      </c>
      <c r="G24">
        <v>1560.1167978439</v>
      </c>
      <c r="H24">
        <v>1540.5065851771</v>
      </c>
      <c r="I24">
        <v>1550.4185392943</v>
      </c>
      <c r="J24">
        <v>1560.3322843002</v>
      </c>
    </row>
    <row r="25" spans="1:10">
      <c r="A25" t="s">
        <v>1685</v>
      </c>
      <c r="B25">
        <v>1540.7039415274</v>
      </c>
      <c r="C25">
        <v>1550.5761893952</v>
      </c>
      <c r="D25">
        <v>1560.5995471035</v>
      </c>
      <c r="E25">
        <v>1540.2465463666</v>
      </c>
      <c r="F25">
        <v>1550.4885580751</v>
      </c>
      <c r="G25">
        <v>1560.1205608154</v>
      </c>
      <c r="H25">
        <v>1540.5089028147</v>
      </c>
      <c r="I25">
        <v>1550.4193211756</v>
      </c>
      <c r="J25">
        <v>1560.3322843002</v>
      </c>
    </row>
    <row r="26" spans="1:10">
      <c r="A26" t="s">
        <v>1686</v>
      </c>
      <c r="B26">
        <v>1540.7058727573</v>
      </c>
      <c r="C26">
        <v>1550.5738413669</v>
      </c>
      <c r="D26">
        <v>1560.6001417254</v>
      </c>
      <c r="E26">
        <v>1540.247318022</v>
      </c>
      <c r="F26">
        <v>1550.4864072335</v>
      </c>
      <c r="G26">
        <v>1560.1181837922</v>
      </c>
      <c r="H26">
        <v>1540.5071645858</v>
      </c>
      <c r="I26">
        <v>1550.417365518</v>
      </c>
      <c r="J26">
        <v>1560.3314923887</v>
      </c>
    </row>
    <row r="27" spans="1:10">
      <c r="A27" t="s">
        <v>1687</v>
      </c>
      <c r="B27">
        <v>1540.7047136412</v>
      </c>
      <c r="C27">
        <v>1550.5740383104</v>
      </c>
      <c r="D27">
        <v>1560.5975656794</v>
      </c>
      <c r="E27">
        <v>1540.2459671539</v>
      </c>
      <c r="F27">
        <v>1550.4858202937</v>
      </c>
      <c r="G27">
        <v>1560.117392098</v>
      </c>
      <c r="H27">
        <v>1540.507743995</v>
      </c>
      <c r="I27">
        <v>1550.4181473981</v>
      </c>
      <c r="J27">
        <v>1560.331294895</v>
      </c>
    </row>
    <row r="28" spans="1:10">
      <c r="A28" t="s">
        <v>1688</v>
      </c>
      <c r="B28">
        <v>1540.7047136412</v>
      </c>
      <c r="C28">
        <v>1550.5754073557</v>
      </c>
      <c r="D28">
        <v>1560.6001417254</v>
      </c>
      <c r="E28">
        <v>1540.24847645</v>
      </c>
      <c r="F28">
        <v>1550.4883630653</v>
      </c>
      <c r="G28">
        <v>1560.1179863525</v>
      </c>
      <c r="H28">
        <v>1540.5083234046</v>
      </c>
      <c r="I28">
        <v>1550.4189311907</v>
      </c>
      <c r="J28">
        <v>1560.331294895</v>
      </c>
    </row>
    <row r="29" spans="1:10">
      <c r="A29" t="s">
        <v>1689</v>
      </c>
      <c r="B29">
        <v>1540.705293199</v>
      </c>
      <c r="C29">
        <v>1550.5746253169</v>
      </c>
      <c r="D29">
        <v>1560.5995471035</v>
      </c>
      <c r="E29">
        <v>1540.2455803834</v>
      </c>
      <c r="F29">
        <v>1550.4869941737</v>
      </c>
      <c r="G29">
        <v>1560.1185806075</v>
      </c>
      <c r="H29">
        <v>1540.5067776842</v>
      </c>
      <c r="I29">
        <v>1550.4183443021</v>
      </c>
      <c r="J29">
        <v>1560.3328787185</v>
      </c>
    </row>
    <row r="30" spans="1:10">
      <c r="A30" t="s">
        <v>1690</v>
      </c>
      <c r="B30">
        <v>1540.7058727573</v>
      </c>
      <c r="C30">
        <v>1550.5738413669</v>
      </c>
      <c r="D30">
        <v>1560.5979608017</v>
      </c>
      <c r="E30">
        <v>1540.247318022</v>
      </c>
      <c r="F30">
        <v>1550.4867991642</v>
      </c>
      <c r="G30">
        <v>1560.1187780473</v>
      </c>
      <c r="H30">
        <v>1540.5075496004</v>
      </c>
      <c r="I30">
        <v>1550.4167786305</v>
      </c>
      <c r="J30">
        <v>1560.3299066318</v>
      </c>
    </row>
    <row r="31" spans="1:10">
      <c r="A31" t="s">
        <v>1691</v>
      </c>
      <c r="B31">
        <v>1540.705293199</v>
      </c>
      <c r="C31">
        <v>1550.5752123239</v>
      </c>
      <c r="D31">
        <v>1560.5999422268</v>
      </c>
      <c r="E31">
        <v>1540.245774712</v>
      </c>
      <c r="F31">
        <v>1550.4885580751</v>
      </c>
      <c r="G31">
        <v>1560.1189754873</v>
      </c>
      <c r="H31">
        <v>1540.5058132619</v>
      </c>
      <c r="I31">
        <v>1550.4177574138</v>
      </c>
      <c r="J31">
        <v>1560.3324817942</v>
      </c>
    </row>
    <row r="32" spans="1:10">
      <c r="A32" t="s">
        <v>1692</v>
      </c>
      <c r="B32">
        <v>1540.706644873</v>
      </c>
      <c r="C32">
        <v>1550.5765813713</v>
      </c>
      <c r="D32">
        <v>1560.6003392871</v>
      </c>
      <c r="E32">
        <v>1540.2465463666</v>
      </c>
      <c r="F32">
        <v>1550.4893419389</v>
      </c>
      <c r="G32">
        <v>1560.1185806075</v>
      </c>
      <c r="H32">
        <v>1540.5075496004</v>
      </c>
      <c r="I32">
        <v>1550.4191261832</v>
      </c>
      <c r="J32">
        <v>1560.3314923887</v>
      </c>
    </row>
    <row r="33" spans="1:10">
      <c r="A33" t="s">
        <v>1693</v>
      </c>
      <c r="B33">
        <v>1540.7039415274</v>
      </c>
      <c r="C33">
        <v>1550.5738413669</v>
      </c>
      <c r="D33">
        <v>1560.5981602998</v>
      </c>
      <c r="E33">
        <v>1540.2455803834</v>
      </c>
      <c r="F33">
        <v>1550.4850383453</v>
      </c>
      <c r="G33">
        <v>1560.1185806075</v>
      </c>
      <c r="H33">
        <v>1540.507743995</v>
      </c>
      <c r="I33">
        <v>1550.417952406</v>
      </c>
      <c r="J33">
        <v>1560.3322843002</v>
      </c>
    </row>
    <row r="34" spans="1:10">
      <c r="A34" t="s">
        <v>1694</v>
      </c>
      <c r="B34">
        <v>1540.7039415274</v>
      </c>
      <c r="C34">
        <v>1550.5754073557</v>
      </c>
      <c r="D34">
        <v>1560.5987549206</v>
      </c>
      <c r="E34">
        <v>1540.2469331376</v>
      </c>
      <c r="F34">
        <v>1550.4889500069</v>
      </c>
      <c r="G34">
        <v>1560.1187780473</v>
      </c>
      <c r="H34">
        <v>1540.5092878301</v>
      </c>
      <c r="I34">
        <v>1550.4214737429</v>
      </c>
      <c r="J34">
        <v>1560.3318893125</v>
      </c>
    </row>
    <row r="35" spans="1:10">
      <c r="A35" t="s">
        <v>1695</v>
      </c>
      <c r="B35">
        <v>1540.7033619707</v>
      </c>
      <c r="C35">
        <v>1550.5740383104</v>
      </c>
      <c r="D35">
        <v>1560.6011314716</v>
      </c>
      <c r="E35">
        <v>1540.245774712</v>
      </c>
      <c r="F35">
        <v>1550.4864072335</v>
      </c>
      <c r="G35">
        <v>1560.1201639991</v>
      </c>
      <c r="H35">
        <v>1540.5061982757</v>
      </c>
      <c r="I35">
        <v>1550.4181473981</v>
      </c>
      <c r="J35">
        <v>1560.3326812244</v>
      </c>
    </row>
    <row r="36" spans="1:10">
      <c r="A36" t="s">
        <v>1696</v>
      </c>
      <c r="B36">
        <v>1540.7027824143</v>
      </c>
      <c r="C36">
        <v>1550.5742333418</v>
      </c>
      <c r="D36">
        <v>1560.5995471035</v>
      </c>
      <c r="E36">
        <v>1540.2451954999</v>
      </c>
      <c r="F36">
        <v>1550.4867991642</v>
      </c>
      <c r="G36">
        <v>1560.1185806075</v>
      </c>
      <c r="H36">
        <v>1540.50639267</v>
      </c>
      <c r="I36">
        <v>1550.417952406</v>
      </c>
      <c r="J36">
        <v>1560.3324817942</v>
      </c>
    </row>
    <row r="37" spans="1:10">
      <c r="A37" t="s">
        <v>1697</v>
      </c>
      <c r="B37">
        <v>1540.7047136412</v>
      </c>
      <c r="C37">
        <v>1550.5738413669</v>
      </c>
      <c r="D37">
        <v>1560.5993495419</v>
      </c>
      <c r="E37">
        <v>1540.245774712</v>
      </c>
      <c r="F37">
        <v>1550.4856252845</v>
      </c>
      <c r="G37">
        <v>1560.119569743</v>
      </c>
      <c r="H37">
        <v>1540.5073570931</v>
      </c>
      <c r="I37">
        <v>1550.4197130724</v>
      </c>
      <c r="J37">
        <v>1560.3332756429</v>
      </c>
    </row>
    <row r="38" spans="1:10">
      <c r="A38" t="s">
        <v>1698</v>
      </c>
      <c r="B38">
        <v>1540.7039415274</v>
      </c>
      <c r="C38">
        <v>1550.5754073557</v>
      </c>
      <c r="D38">
        <v>1560.5995471035</v>
      </c>
      <c r="E38">
        <v>1540.2461595959</v>
      </c>
      <c r="F38">
        <v>1550.4866022429</v>
      </c>
      <c r="G38">
        <v>1560.1167978439</v>
      </c>
      <c r="H38">
        <v>1540.5075496004</v>
      </c>
      <c r="I38">
        <v>1550.4187342867</v>
      </c>
      <c r="J38">
        <v>1560.3314923887</v>
      </c>
    </row>
    <row r="39" spans="1:10">
      <c r="A39" t="s">
        <v>1699</v>
      </c>
      <c r="B39">
        <v>1540.705293199</v>
      </c>
      <c r="C39">
        <v>1550.5740383104</v>
      </c>
      <c r="D39">
        <v>1560.5999422268</v>
      </c>
      <c r="E39">
        <v>1540.2471255798</v>
      </c>
      <c r="F39">
        <v>1550.4885580751</v>
      </c>
      <c r="G39">
        <v>1560.117392098</v>
      </c>
      <c r="H39">
        <v>1540.5071645858</v>
      </c>
      <c r="I39">
        <v>1550.4181473981</v>
      </c>
      <c r="J39">
        <v>1560.3318893125</v>
      </c>
    </row>
    <row r="40" spans="1:10">
      <c r="A40" t="s">
        <v>1700</v>
      </c>
      <c r="B40">
        <v>1540.7033619707</v>
      </c>
      <c r="C40">
        <v>1550.5748203485</v>
      </c>
      <c r="D40">
        <v>1560.5981602998</v>
      </c>
      <c r="E40">
        <v>1540.2450011715</v>
      </c>
      <c r="F40">
        <v>1550.4895369491</v>
      </c>
      <c r="G40">
        <v>1560.1185806075</v>
      </c>
      <c r="H40">
        <v>1540.5050413474</v>
      </c>
      <c r="I40">
        <v>1550.4191261832</v>
      </c>
      <c r="J40">
        <v>1560.3322843002</v>
      </c>
    </row>
    <row r="41" spans="1:10">
      <c r="A41" t="s">
        <v>1701</v>
      </c>
      <c r="B41">
        <v>1540.7039415274</v>
      </c>
      <c r="C41">
        <v>1550.5756023874</v>
      </c>
      <c r="D41">
        <v>1560.5985554224</v>
      </c>
      <c r="E41">
        <v>1540.2471255798</v>
      </c>
      <c r="F41">
        <v>1550.489145017</v>
      </c>
      <c r="G41">
        <v>1560.1175895376</v>
      </c>
      <c r="H41">
        <v>1540.5071645858</v>
      </c>
      <c r="I41">
        <v>1550.4185392943</v>
      </c>
      <c r="J41">
        <v>1560.3295116453</v>
      </c>
    </row>
    <row r="42" spans="1:10">
      <c r="A42" t="s">
        <v>1702</v>
      </c>
      <c r="B42">
        <v>1540.7039415274</v>
      </c>
      <c r="C42">
        <v>1550.5740383104</v>
      </c>
      <c r="D42">
        <v>1560.5991500435</v>
      </c>
      <c r="E42">
        <v>1540.2455803834</v>
      </c>
      <c r="F42">
        <v>1550.4864072335</v>
      </c>
      <c r="G42">
        <v>1560.1175895376</v>
      </c>
      <c r="H42">
        <v>1540.5058132619</v>
      </c>
      <c r="I42">
        <v>1550.4175624218</v>
      </c>
      <c r="J42">
        <v>1560.3303035548</v>
      </c>
    </row>
    <row r="43" spans="1:10">
      <c r="A43" t="s">
        <v>1703</v>
      </c>
      <c r="B43">
        <v>1540.705293199</v>
      </c>
      <c r="C43">
        <v>1550.5756023874</v>
      </c>
      <c r="D43">
        <v>1560.5975656794</v>
      </c>
      <c r="E43">
        <v>1540.2455803834</v>
      </c>
      <c r="F43">
        <v>1550.4875811143</v>
      </c>
      <c r="G43">
        <v>1560.1179863525</v>
      </c>
      <c r="H43">
        <v>1540.5075496004</v>
      </c>
      <c r="I43">
        <v>1550.4199080651</v>
      </c>
      <c r="J43">
        <v>1560.3293141521</v>
      </c>
    </row>
    <row r="44" spans="1:10">
      <c r="A44" t="s">
        <v>1704</v>
      </c>
      <c r="B44">
        <v>1540.7014307471</v>
      </c>
      <c r="C44">
        <v>1550.5757974193</v>
      </c>
      <c r="D44">
        <v>1560.600536849</v>
      </c>
      <c r="E44">
        <v>1540.2448087298</v>
      </c>
      <c r="F44">
        <v>1550.487776124</v>
      </c>
      <c r="G44">
        <v>1560.119569743</v>
      </c>
      <c r="H44">
        <v>1540.5065851771</v>
      </c>
      <c r="I44">
        <v>1550.4199080651</v>
      </c>
      <c r="J44">
        <v>1560.331294895</v>
      </c>
    </row>
    <row r="45" spans="1:10">
      <c r="A45" t="s">
        <v>1705</v>
      </c>
      <c r="B45">
        <v>1540.7033619707</v>
      </c>
      <c r="C45">
        <v>1550.5757974193</v>
      </c>
      <c r="D45">
        <v>1560.6009339096</v>
      </c>
      <c r="E45">
        <v>1540.2469331376</v>
      </c>
      <c r="F45">
        <v>1550.4869941737</v>
      </c>
      <c r="G45">
        <v>1560.1197691188</v>
      </c>
      <c r="H45">
        <v>1540.5073570931</v>
      </c>
      <c r="I45">
        <v>1550.417365518</v>
      </c>
      <c r="J45">
        <v>1560.3322843002</v>
      </c>
    </row>
    <row r="46" spans="1:10">
      <c r="A46" t="s">
        <v>1706</v>
      </c>
      <c r="B46">
        <v>1540.7027824143</v>
      </c>
      <c r="C46">
        <v>1550.5759943632</v>
      </c>
      <c r="D46">
        <v>1560.5973661815</v>
      </c>
      <c r="E46">
        <v>1540.2455803834</v>
      </c>
      <c r="F46">
        <v>1550.4879711338</v>
      </c>
      <c r="G46">
        <v>1560.1187780473</v>
      </c>
      <c r="H46">
        <v>1540.5056188677</v>
      </c>
      <c r="I46">
        <v>1550.4181473981</v>
      </c>
      <c r="J46">
        <v>1560.3322843002</v>
      </c>
    </row>
    <row r="47" spans="1:10">
      <c r="A47" t="s">
        <v>1707</v>
      </c>
      <c r="B47">
        <v>1540.7033619707</v>
      </c>
      <c r="C47">
        <v>1550.5748203485</v>
      </c>
      <c r="D47">
        <v>1560.5995471035</v>
      </c>
      <c r="E47">
        <v>1540.2465463666</v>
      </c>
      <c r="F47">
        <v>1550.4862122241</v>
      </c>
      <c r="G47">
        <v>1560.1179863525</v>
      </c>
      <c r="H47">
        <v>1540.50639267</v>
      </c>
      <c r="I47">
        <v>1550.4191261832</v>
      </c>
      <c r="J47">
        <v>1560.3318893125</v>
      </c>
    </row>
    <row r="48" spans="1:10">
      <c r="A48" t="s">
        <v>1708</v>
      </c>
      <c r="B48">
        <v>1540.7047136412</v>
      </c>
      <c r="C48">
        <v>1550.5754073557</v>
      </c>
      <c r="D48">
        <v>1560.6001417254</v>
      </c>
      <c r="E48">
        <v>1540.2451954999</v>
      </c>
      <c r="F48">
        <v>1550.4879711338</v>
      </c>
      <c r="G48">
        <v>1560.1189754873</v>
      </c>
      <c r="H48">
        <v>1540.5089028147</v>
      </c>
      <c r="I48">
        <v>1550.4201049694</v>
      </c>
      <c r="J48">
        <v>1560.3330762126</v>
      </c>
    </row>
    <row r="49" spans="1:10">
      <c r="A49" t="s">
        <v>1709</v>
      </c>
      <c r="B49">
        <v>1540.7039415274</v>
      </c>
      <c r="C49">
        <v>1550.5750153802</v>
      </c>
      <c r="D49">
        <v>1560.5993495419</v>
      </c>
      <c r="E49">
        <v>1540.2451954999</v>
      </c>
      <c r="F49">
        <v>1550.4883630653</v>
      </c>
      <c r="G49">
        <v>1560.1193723029</v>
      </c>
      <c r="H49">
        <v>1540.5048469535</v>
      </c>
      <c r="I49">
        <v>1550.4199080651</v>
      </c>
      <c r="J49">
        <v>1560.3318893125</v>
      </c>
    </row>
    <row r="50" spans="1:10">
      <c r="A50" t="s">
        <v>1710</v>
      </c>
      <c r="B50">
        <v>1540.7033619707</v>
      </c>
      <c r="C50">
        <v>1550.5734513043</v>
      </c>
      <c r="D50">
        <v>1560.5989524821</v>
      </c>
      <c r="E50">
        <v>1540.2463539246</v>
      </c>
      <c r="F50">
        <v>1550.4862122241</v>
      </c>
      <c r="G50">
        <v>1560.1179863525</v>
      </c>
      <c r="H50">
        <v>1540.5073570931</v>
      </c>
      <c r="I50">
        <v>1550.4185392943</v>
      </c>
      <c r="J50">
        <v>1560.3324817942</v>
      </c>
    </row>
    <row r="51" spans="1:10">
      <c r="A51" t="s">
        <v>1711</v>
      </c>
      <c r="B51">
        <v>1540.7033619707</v>
      </c>
      <c r="C51">
        <v>1550.5744283733</v>
      </c>
      <c r="D51">
        <v>1560.5991500435</v>
      </c>
      <c r="E51">
        <v>1540.2451954999</v>
      </c>
      <c r="F51">
        <v>1550.4883630653</v>
      </c>
      <c r="G51">
        <v>1560.1177889128</v>
      </c>
      <c r="H51">
        <v>1540.5069720786</v>
      </c>
      <c r="I51">
        <v>1550.4199080651</v>
      </c>
      <c r="J51">
        <v>1560.3299066318</v>
      </c>
    </row>
    <row r="52" spans="1:10">
      <c r="A52" t="s">
        <v>1712</v>
      </c>
      <c r="B52">
        <v>1540.705293199</v>
      </c>
      <c r="C52">
        <v>1550.5744283733</v>
      </c>
      <c r="D52">
        <v>1560.5979608017</v>
      </c>
      <c r="E52">
        <v>1540.247318022</v>
      </c>
      <c r="F52">
        <v>1550.4887549969</v>
      </c>
      <c r="G52">
        <v>1560.1187780473</v>
      </c>
      <c r="H52">
        <v>1540.5090953224</v>
      </c>
      <c r="I52">
        <v>1550.417365518</v>
      </c>
      <c r="J52">
        <v>1560.331294895</v>
      </c>
    </row>
    <row r="53" spans="1:10">
      <c r="A53" t="s">
        <v>1713</v>
      </c>
      <c r="B53">
        <v>1540.7039415274</v>
      </c>
      <c r="C53">
        <v>1550.5750153802</v>
      </c>
      <c r="D53">
        <v>1560.5997446651</v>
      </c>
      <c r="E53">
        <v>1540.2453879416</v>
      </c>
      <c r="F53">
        <v>1550.4852333544</v>
      </c>
      <c r="G53">
        <v>1560.1189754873</v>
      </c>
      <c r="H53">
        <v>1540.5071645858</v>
      </c>
      <c r="I53">
        <v>1550.4189311907</v>
      </c>
      <c r="J53">
        <v>1560.3305010482</v>
      </c>
    </row>
    <row r="54" spans="1:10">
      <c r="A54" t="s">
        <v>1714</v>
      </c>
      <c r="B54">
        <v>1540.7039415274</v>
      </c>
      <c r="C54">
        <v>1550.5750153802</v>
      </c>
      <c r="D54">
        <v>1560.5991500435</v>
      </c>
      <c r="E54">
        <v>1540.2461595959</v>
      </c>
      <c r="F54">
        <v>1550.4869941737</v>
      </c>
      <c r="G54">
        <v>1560.1169952833</v>
      </c>
      <c r="H54">
        <v>1540.5069720786</v>
      </c>
      <c r="I54">
        <v>1550.417952406</v>
      </c>
      <c r="J54">
        <v>1560.3318893125</v>
      </c>
    </row>
    <row r="55" spans="1:10">
      <c r="A55" t="s">
        <v>1715</v>
      </c>
      <c r="B55">
        <v>1540.7033619707</v>
      </c>
      <c r="C55">
        <v>1550.5744283733</v>
      </c>
      <c r="D55">
        <v>1560.6009339096</v>
      </c>
      <c r="E55">
        <v>1540.2450011715</v>
      </c>
      <c r="F55">
        <v>1550.4862122241</v>
      </c>
      <c r="G55">
        <v>1560.1191748629</v>
      </c>
      <c r="H55">
        <v>1540.5075496004</v>
      </c>
      <c r="I55">
        <v>1550.4181473981</v>
      </c>
      <c r="J55">
        <v>1560.3314923887</v>
      </c>
    </row>
    <row r="56" spans="1:10">
      <c r="A56" t="s">
        <v>1716</v>
      </c>
      <c r="B56">
        <v>1540.7033619707</v>
      </c>
      <c r="C56">
        <v>1550.5752123239</v>
      </c>
      <c r="D56">
        <v>1560.5987549206</v>
      </c>
      <c r="E56">
        <v>1540.2451954999</v>
      </c>
      <c r="F56">
        <v>1550.4887549969</v>
      </c>
      <c r="G56">
        <v>1560.1191748629</v>
      </c>
      <c r="H56">
        <v>1540.5058132619</v>
      </c>
      <c r="I56">
        <v>1550.4193211756</v>
      </c>
      <c r="J56">
        <v>1560.3316898825</v>
      </c>
    </row>
    <row r="57" spans="1:10">
      <c r="A57" t="s">
        <v>1717</v>
      </c>
      <c r="B57">
        <v>1540.7027824143</v>
      </c>
      <c r="C57">
        <v>1550.5748203485</v>
      </c>
      <c r="D57">
        <v>1560.5987549206</v>
      </c>
      <c r="E57">
        <v>1540.245774712</v>
      </c>
      <c r="F57">
        <v>1550.4887549969</v>
      </c>
      <c r="G57">
        <v>1560.1179863525</v>
      </c>
      <c r="H57">
        <v>1540.5050413474</v>
      </c>
      <c r="I57">
        <v>1550.4185392943</v>
      </c>
      <c r="J57">
        <v>1560.331294895</v>
      </c>
    </row>
    <row r="58" spans="1:10">
      <c r="A58" t="s">
        <v>1718</v>
      </c>
      <c r="B58">
        <v>1540.7033619707</v>
      </c>
      <c r="C58">
        <v>1550.5734513043</v>
      </c>
      <c r="D58">
        <v>1560.5977632406</v>
      </c>
      <c r="E58">
        <v>1540.2463539246</v>
      </c>
      <c r="F58">
        <v>1550.4889500069</v>
      </c>
      <c r="G58">
        <v>1560.1189754873</v>
      </c>
      <c r="H58">
        <v>1540.5069720786</v>
      </c>
      <c r="I58">
        <v>1550.4175624218</v>
      </c>
      <c r="J58">
        <v>1560.3322843002</v>
      </c>
    </row>
    <row r="59" spans="1:10">
      <c r="A59" t="s">
        <v>1719</v>
      </c>
      <c r="B59">
        <v>1540.7047136412</v>
      </c>
      <c r="C59">
        <v>1550.5759943632</v>
      </c>
      <c r="D59">
        <v>1560.5989524821</v>
      </c>
      <c r="E59">
        <v>1540.2467388087</v>
      </c>
      <c r="F59">
        <v>1550.4858202937</v>
      </c>
      <c r="G59">
        <v>1560.1185806075</v>
      </c>
      <c r="H59">
        <v>1540.5061982757</v>
      </c>
      <c r="I59">
        <v>1550.4181473981</v>
      </c>
      <c r="J59">
        <v>1560.3334731371</v>
      </c>
    </row>
    <row r="60" spans="1:10">
      <c r="A60" t="s">
        <v>1720</v>
      </c>
      <c r="B60">
        <v>1540.7047136412</v>
      </c>
      <c r="C60">
        <v>1550.5734513043</v>
      </c>
      <c r="D60">
        <v>1560.5989524821</v>
      </c>
      <c r="E60">
        <v>1540.2469331376</v>
      </c>
      <c r="F60">
        <v>1550.4869941737</v>
      </c>
      <c r="G60">
        <v>1560.1185806075</v>
      </c>
      <c r="H60">
        <v>1540.5065851771</v>
      </c>
      <c r="I60">
        <v>1550.4181473981</v>
      </c>
      <c r="J60">
        <v>1560.3299066318</v>
      </c>
    </row>
    <row r="61" spans="1:10">
      <c r="A61" t="s">
        <v>1721</v>
      </c>
      <c r="B61">
        <v>1540.7033619707</v>
      </c>
      <c r="C61">
        <v>1550.5757974193</v>
      </c>
      <c r="D61">
        <v>1560.5987549206</v>
      </c>
      <c r="E61">
        <v>1540.2453879416</v>
      </c>
      <c r="F61">
        <v>1550.4869941737</v>
      </c>
      <c r="G61">
        <v>1560.1181837922</v>
      </c>
      <c r="H61">
        <v>1540.5060057688</v>
      </c>
      <c r="I61">
        <v>1550.4193211756</v>
      </c>
      <c r="J61">
        <v>1560.3334731371</v>
      </c>
    </row>
    <row r="62" spans="1:10">
      <c r="A62" t="s">
        <v>1722</v>
      </c>
      <c r="B62">
        <v>1540.7039415274</v>
      </c>
      <c r="C62">
        <v>1550.5748203485</v>
      </c>
      <c r="D62">
        <v>1560.5991500435</v>
      </c>
      <c r="E62">
        <v>1540.2459671539</v>
      </c>
      <c r="F62">
        <v>1550.4883630653</v>
      </c>
      <c r="G62">
        <v>1560.119569743</v>
      </c>
      <c r="H62">
        <v>1540.5069720786</v>
      </c>
      <c r="I62">
        <v>1550.4169755341</v>
      </c>
      <c r="J62">
        <v>1560.3303035548</v>
      </c>
    </row>
    <row r="63" spans="1:10">
      <c r="A63" t="s">
        <v>1723</v>
      </c>
      <c r="B63">
        <v>1540.7039415274</v>
      </c>
      <c r="C63">
        <v>1550.5763844272</v>
      </c>
      <c r="D63">
        <v>1560.6017260947</v>
      </c>
      <c r="E63">
        <v>1540.2459671539</v>
      </c>
      <c r="F63">
        <v>1550.490318902</v>
      </c>
      <c r="G63">
        <v>1560.1197691188</v>
      </c>
      <c r="H63">
        <v>1540.5071645858</v>
      </c>
      <c r="I63">
        <v>1550.417952406</v>
      </c>
      <c r="J63">
        <v>1560.331294895</v>
      </c>
    </row>
    <row r="64" spans="1:10">
      <c r="A64" t="s">
        <v>1724</v>
      </c>
      <c r="B64">
        <v>1540.7027824143</v>
      </c>
      <c r="C64">
        <v>1550.5750153802</v>
      </c>
      <c r="D64">
        <v>1560.5997446651</v>
      </c>
      <c r="E64">
        <v>1540.2455803834</v>
      </c>
      <c r="F64">
        <v>1550.4864072335</v>
      </c>
      <c r="G64">
        <v>1560.1183831677</v>
      </c>
      <c r="H64">
        <v>1540.5069720786</v>
      </c>
      <c r="I64">
        <v>1550.4175624218</v>
      </c>
      <c r="J64">
        <v>1560.3305010482</v>
      </c>
    </row>
    <row r="65" spans="1:10">
      <c r="A65" t="s">
        <v>1725</v>
      </c>
      <c r="B65">
        <v>1540.7033619707</v>
      </c>
      <c r="C65">
        <v>1550.5748203485</v>
      </c>
      <c r="D65">
        <v>1560.6003392871</v>
      </c>
      <c r="E65">
        <v>1540.2453879416</v>
      </c>
      <c r="F65">
        <v>1550.490318902</v>
      </c>
      <c r="G65">
        <v>1560.1197691188</v>
      </c>
      <c r="H65">
        <v>1540.5058132619</v>
      </c>
      <c r="I65">
        <v>1550.4189311907</v>
      </c>
      <c r="J65">
        <v>1560.3314923887</v>
      </c>
    </row>
    <row r="66" spans="1:10">
      <c r="A66" t="s">
        <v>1726</v>
      </c>
      <c r="B66">
        <v>1540.7027824143</v>
      </c>
      <c r="C66">
        <v>1550.5750153802</v>
      </c>
      <c r="D66">
        <v>1560.5979608017</v>
      </c>
      <c r="E66">
        <v>1540.2453879416</v>
      </c>
      <c r="F66">
        <v>1550.4864072335</v>
      </c>
      <c r="G66">
        <v>1560.1181837922</v>
      </c>
      <c r="H66">
        <v>1540.5067776842</v>
      </c>
      <c r="I66">
        <v>1550.4163886469</v>
      </c>
      <c r="J66">
        <v>1560.3303035548</v>
      </c>
    </row>
    <row r="67" spans="1:10">
      <c r="A67" t="s">
        <v>1727</v>
      </c>
      <c r="B67">
        <v>1540.7039415274</v>
      </c>
      <c r="C67">
        <v>1550.5750153802</v>
      </c>
      <c r="D67">
        <v>1560.5985554224</v>
      </c>
      <c r="E67">
        <v>1540.2475104643</v>
      </c>
      <c r="F67">
        <v>1550.4871891832</v>
      </c>
      <c r="G67">
        <v>1560.1167978439</v>
      </c>
      <c r="H67">
        <v>1540.5085159122</v>
      </c>
      <c r="I67">
        <v>1550.4189311907</v>
      </c>
      <c r="J67">
        <v>1560.3318893125</v>
      </c>
    </row>
    <row r="68" spans="1:10">
      <c r="A68" t="s">
        <v>1728</v>
      </c>
      <c r="B68">
        <v>1540.705293199</v>
      </c>
      <c r="C68">
        <v>1550.5763844272</v>
      </c>
      <c r="D68">
        <v>1560.5985554224</v>
      </c>
      <c r="E68">
        <v>1540.2469331376</v>
      </c>
      <c r="F68">
        <v>1550.4883630653</v>
      </c>
      <c r="G68">
        <v>1560.1181837922</v>
      </c>
      <c r="H68">
        <v>1540.5073570931</v>
      </c>
      <c r="I68">
        <v>1550.4175624218</v>
      </c>
      <c r="J68">
        <v>1560.3322843002</v>
      </c>
    </row>
    <row r="69" spans="1:10">
      <c r="A69" t="s">
        <v>1729</v>
      </c>
      <c r="B69">
        <v>1540.7047136412</v>
      </c>
      <c r="C69">
        <v>1550.5756023874</v>
      </c>
      <c r="D69">
        <v>1560.5985554224</v>
      </c>
      <c r="E69">
        <v>1540.2459671539</v>
      </c>
      <c r="F69">
        <v>1550.489145017</v>
      </c>
      <c r="G69">
        <v>1560.119569743</v>
      </c>
      <c r="H69">
        <v>1540.5071645858</v>
      </c>
      <c r="I69">
        <v>1550.4193211756</v>
      </c>
      <c r="J69">
        <v>1560.3322843002</v>
      </c>
    </row>
    <row r="70" spans="1:10">
      <c r="A70" t="s">
        <v>1730</v>
      </c>
      <c r="B70">
        <v>1540.7025898582</v>
      </c>
      <c r="C70">
        <v>1550.5754073557</v>
      </c>
      <c r="D70">
        <v>1560.5989524821</v>
      </c>
      <c r="E70">
        <v>1540.245774712</v>
      </c>
      <c r="F70">
        <v>1550.4875811143</v>
      </c>
      <c r="G70">
        <v>1560.1179863525</v>
      </c>
      <c r="H70">
        <v>1540.5079365024</v>
      </c>
      <c r="I70">
        <v>1550.4175624218</v>
      </c>
      <c r="J70">
        <v>1560.3318893125</v>
      </c>
    </row>
    <row r="71" spans="1:10">
      <c r="A71" t="s">
        <v>1731</v>
      </c>
      <c r="B71">
        <v>1540.705293199</v>
      </c>
      <c r="C71">
        <v>1550.5736463356</v>
      </c>
      <c r="D71">
        <v>1560.5995471035</v>
      </c>
      <c r="E71">
        <v>1540.2463539246</v>
      </c>
      <c r="F71">
        <v>1550.4871891832</v>
      </c>
      <c r="G71">
        <v>1560.1185806075</v>
      </c>
      <c r="H71">
        <v>1540.5079365024</v>
      </c>
      <c r="I71">
        <v>1550.4163886469</v>
      </c>
      <c r="J71">
        <v>1560.3322843002</v>
      </c>
    </row>
    <row r="72" spans="1:10">
      <c r="A72" t="s">
        <v>1732</v>
      </c>
      <c r="B72">
        <v>1540.7027824143</v>
      </c>
      <c r="C72">
        <v>1550.5750153802</v>
      </c>
      <c r="D72">
        <v>1560.5989524821</v>
      </c>
      <c r="E72">
        <v>1540.2469331376</v>
      </c>
      <c r="F72">
        <v>1550.4897319593</v>
      </c>
      <c r="G72">
        <v>1560.1177889128</v>
      </c>
      <c r="H72">
        <v>1540.5071645858</v>
      </c>
      <c r="I72">
        <v>1550.4189311907</v>
      </c>
      <c r="J72">
        <v>1560.3322843002</v>
      </c>
    </row>
    <row r="73" spans="1:10">
      <c r="A73" t="s">
        <v>1733</v>
      </c>
      <c r="B73">
        <v>1540.705293199</v>
      </c>
      <c r="C73">
        <v>1550.5765813713</v>
      </c>
      <c r="D73">
        <v>1560.5995471035</v>
      </c>
      <c r="E73">
        <v>1540.2463539246</v>
      </c>
      <c r="F73">
        <v>1550.4885580751</v>
      </c>
      <c r="G73">
        <v>1560.1179863525</v>
      </c>
      <c r="H73">
        <v>1540.5069720786</v>
      </c>
      <c r="I73">
        <v>1550.4177574138</v>
      </c>
      <c r="J73">
        <v>1560.331294895</v>
      </c>
    </row>
    <row r="74" spans="1:10">
      <c r="A74" t="s">
        <v>1734</v>
      </c>
      <c r="B74">
        <v>1540.7039415274</v>
      </c>
      <c r="C74">
        <v>1550.5746253169</v>
      </c>
      <c r="D74">
        <v>1560.5981602998</v>
      </c>
      <c r="E74">
        <v>1540.2459671539</v>
      </c>
      <c r="F74">
        <v>1550.487776124</v>
      </c>
      <c r="G74">
        <v>1560.1177889128</v>
      </c>
      <c r="H74">
        <v>1540.5073570931</v>
      </c>
      <c r="I74">
        <v>1550.4191261832</v>
      </c>
      <c r="J74">
        <v>1560.3287197366</v>
      </c>
    </row>
    <row r="75" spans="1:10">
      <c r="A75" t="s">
        <v>1735</v>
      </c>
      <c r="B75">
        <v>1540.7027824143</v>
      </c>
      <c r="C75">
        <v>1550.5756023874</v>
      </c>
      <c r="D75">
        <v>1560.5991500435</v>
      </c>
      <c r="E75">
        <v>1540.2442295184</v>
      </c>
      <c r="F75">
        <v>1550.4852333544</v>
      </c>
      <c r="G75">
        <v>1560.1189754873</v>
      </c>
      <c r="H75">
        <v>1540.5042675464</v>
      </c>
      <c r="I75">
        <v>1550.4189311907</v>
      </c>
      <c r="J75">
        <v>1560.331294895</v>
      </c>
    </row>
    <row r="76" spans="1:10">
      <c r="A76" t="s">
        <v>1736</v>
      </c>
      <c r="B76">
        <v>1540.7039415274</v>
      </c>
      <c r="C76">
        <v>1550.5740383104</v>
      </c>
      <c r="D76">
        <v>1560.6001417254</v>
      </c>
      <c r="E76">
        <v>1540.245774712</v>
      </c>
      <c r="F76">
        <v>1550.4858202937</v>
      </c>
      <c r="G76">
        <v>1560.1193723029</v>
      </c>
      <c r="H76">
        <v>1540.5073570931</v>
      </c>
      <c r="I76">
        <v>1550.4214737429</v>
      </c>
      <c r="J76">
        <v>1560.3324817942</v>
      </c>
    </row>
    <row r="77" spans="1:10">
      <c r="A77" t="s">
        <v>1737</v>
      </c>
      <c r="B77">
        <v>1540.7039415274</v>
      </c>
      <c r="C77">
        <v>1550.5732543609</v>
      </c>
      <c r="D77">
        <v>1560.5989524821</v>
      </c>
      <c r="E77">
        <v>1540.2461595959</v>
      </c>
      <c r="F77">
        <v>1550.4869941737</v>
      </c>
      <c r="G77">
        <v>1560.1177889128</v>
      </c>
      <c r="H77">
        <v>1540.50639267</v>
      </c>
      <c r="I77">
        <v>1550.4183443021</v>
      </c>
      <c r="J77">
        <v>1560.3342650507</v>
      </c>
    </row>
    <row r="78" spans="1:10">
      <c r="A78" t="s">
        <v>1738</v>
      </c>
      <c r="B78">
        <v>1540.7039415274</v>
      </c>
      <c r="C78">
        <v>1550.5756023874</v>
      </c>
      <c r="D78">
        <v>1560.5979608017</v>
      </c>
      <c r="E78">
        <v>1540.2461595959</v>
      </c>
      <c r="F78">
        <v>1550.4871891832</v>
      </c>
      <c r="G78">
        <v>1560.1179863525</v>
      </c>
      <c r="H78">
        <v>1540.5075496004</v>
      </c>
      <c r="I78">
        <v>1550.4183443021</v>
      </c>
      <c r="J78">
        <v>1560.3326812244</v>
      </c>
    </row>
    <row r="79" spans="1:10">
      <c r="A79" t="s">
        <v>1739</v>
      </c>
      <c r="B79">
        <v>1540.705293199</v>
      </c>
      <c r="C79">
        <v>1550.5748203485</v>
      </c>
      <c r="D79">
        <v>1560.5977632406</v>
      </c>
      <c r="E79">
        <v>1540.2467388087</v>
      </c>
      <c r="F79">
        <v>1550.4875811143</v>
      </c>
      <c r="G79">
        <v>1560.1183831677</v>
      </c>
      <c r="H79">
        <v>1540.5085159122</v>
      </c>
      <c r="I79">
        <v>1550.4191261832</v>
      </c>
      <c r="J79">
        <v>1560.331294895</v>
      </c>
    </row>
    <row r="80" spans="1:10">
      <c r="A80" t="s">
        <v>1740</v>
      </c>
      <c r="B80">
        <v>1540.7039415274</v>
      </c>
      <c r="C80">
        <v>1550.5748203485</v>
      </c>
      <c r="D80">
        <v>1560.5979608017</v>
      </c>
      <c r="E80">
        <v>1540.2477047934</v>
      </c>
      <c r="F80">
        <v>1550.4889500069</v>
      </c>
      <c r="G80">
        <v>1560.1167978439</v>
      </c>
      <c r="H80">
        <v>1540.5060057688</v>
      </c>
      <c r="I80">
        <v>1550.4195180799</v>
      </c>
      <c r="J80">
        <v>1560.3314923887</v>
      </c>
    </row>
    <row r="81" spans="1:10">
      <c r="A81" t="s">
        <v>1741</v>
      </c>
      <c r="B81">
        <v>1540.705293199</v>
      </c>
      <c r="C81">
        <v>1550.5748203485</v>
      </c>
      <c r="D81">
        <v>1560.5991500435</v>
      </c>
      <c r="E81">
        <v>1540.2459671539</v>
      </c>
      <c r="F81">
        <v>1550.4879711338</v>
      </c>
      <c r="G81">
        <v>1560.1177889128</v>
      </c>
      <c r="H81">
        <v>1540.5069720786</v>
      </c>
      <c r="I81">
        <v>1550.4185392943</v>
      </c>
      <c r="J81">
        <v>1560.3305010482</v>
      </c>
    </row>
    <row r="82" spans="1:10">
      <c r="A82" t="s">
        <v>1742</v>
      </c>
      <c r="B82">
        <v>1540.705293199</v>
      </c>
      <c r="C82">
        <v>1550.5730593297</v>
      </c>
      <c r="D82">
        <v>1560.5987549206</v>
      </c>
      <c r="E82">
        <v>1540.2453879416</v>
      </c>
      <c r="F82">
        <v>1550.4852333544</v>
      </c>
      <c r="G82">
        <v>1560.117392098</v>
      </c>
      <c r="H82">
        <v>1540.5060057688</v>
      </c>
      <c r="I82">
        <v>1550.4189311907</v>
      </c>
      <c r="J82">
        <v>1560.3303035548</v>
      </c>
    </row>
    <row r="83" spans="1:10">
      <c r="A83" t="s">
        <v>1743</v>
      </c>
      <c r="B83">
        <v>1540.7020103025</v>
      </c>
      <c r="C83">
        <v>1550.5740383104</v>
      </c>
      <c r="D83">
        <v>1560.5985554224</v>
      </c>
      <c r="E83">
        <v>1540.2469331376</v>
      </c>
      <c r="F83">
        <v>1550.4871891832</v>
      </c>
      <c r="G83">
        <v>1560.1181837922</v>
      </c>
      <c r="H83">
        <v>1540.5079365024</v>
      </c>
      <c r="I83">
        <v>1550.4195180799</v>
      </c>
      <c r="J83">
        <v>1560.3308979715</v>
      </c>
    </row>
    <row r="84" spans="1:10">
      <c r="A84" t="s">
        <v>1744</v>
      </c>
      <c r="B84">
        <v>1540.7033619707</v>
      </c>
      <c r="C84">
        <v>1550.5763844272</v>
      </c>
      <c r="D84">
        <v>1560.5995471035</v>
      </c>
      <c r="E84">
        <v>1540.2463539246</v>
      </c>
      <c r="F84">
        <v>1550.4901238916</v>
      </c>
      <c r="G84">
        <v>1560.1197691188</v>
      </c>
      <c r="H84">
        <v>1540.5067776842</v>
      </c>
      <c r="I84">
        <v>1550.4193211756</v>
      </c>
      <c r="J84">
        <v>1560.3308979715</v>
      </c>
    </row>
    <row r="85" spans="1:10">
      <c r="A85" t="s">
        <v>1745</v>
      </c>
      <c r="B85">
        <v>1540.7039415274</v>
      </c>
      <c r="C85">
        <v>1550.5754073557</v>
      </c>
      <c r="D85">
        <v>1560.5999422268</v>
      </c>
      <c r="E85">
        <v>1540.2455803834</v>
      </c>
      <c r="F85">
        <v>1550.4866022429</v>
      </c>
      <c r="G85">
        <v>1560.1207582558</v>
      </c>
      <c r="H85">
        <v>1540.5081290098</v>
      </c>
      <c r="I85">
        <v>1550.4161917435</v>
      </c>
      <c r="J85">
        <v>1560.3308979715</v>
      </c>
    </row>
    <row r="86" spans="1:10">
      <c r="A86" t="s">
        <v>1746</v>
      </c>
      <c r="B86">
        <v>1540.7033619707</v>
      </c>
      <c r="C86">
        <v>1550.5740383104</v>
      </c>
      <c r="D86">
        <v>1560.5999422268</v>
      </c>
      <c r="E86">
        <v>1540.2455803834</v>
      </c>
      <c r="F86">
        <v>1550.487776124</v>
      </c>
      <c r="G86">
        <v>1560.117392098</v>
      </c>
      <c r="H86">
        <v>1540.5061982757</v>
      </c>
      <c r="I86">
        <v>1550.4185392943</v>
      </c>
      <c r="J86">
        <v>1560.330700478</v>
      </c>
    </row>
    <row r="87" spans="1:10">
      <c r="A87" t="s">
        <v>1747</v>
      </c>
      <c r="B87">
        <v>1540.7047136412</v>
      </c>
      <c r="C87">
        <v>1550.5744283733</v>
      </c>
      <c r="D87">
        <v>1560.5983578611</v>
      </c>
      <c r="E87">
        <v>1540.2451954999</v>
      </c>
      <c r="F87">
        <v>1550.487776124</v>
      </c>
      <c r="G87">
        <v>1560.1183831677</v>
      </c>
      <c r="H87">
        <v>1540.5073570931</v>
      </c>
      <c r="I87">
        <v>1550.4183443021</v>
      </c>
      <c r="J87">
        <v>1560.3305010482</v>
      </c>
    </row>
    <row r="88" spans="1:10">
      <c r="A88" t="s">
        <v>1748</v>
      </c>
      <c r="B88">
        <v>1540.7033619707</v>
      </c>
      <c r="C88">
        <v>1550.5748203485</v>
      </c>
      <c r="D88">
        <v>1560.5983578611</v>
      </c>
      <c r="E88">
        <v>1540.2451954999</v>
      </c>
      <c r="F88">
        <v>1550.4887549969</v>
      </c>
      <c r="G88">
        <v>1560.1197691188</v>
      </c>
      <c r="H88">
        <v>1540.5067776842</v>
      </c>
      <c r="I88">
        <v>1550.4159967518</v>
      </c>
      <c r="J88">
        <v>1560.3328787185</v>
      </c>
    </row>
    <row r="89" spans="1:10">
      <c r="A89" t="s">
        <v>1749</v>
      </c>
      <c r="B89">
        <v>1540.7033619707</v>
      </c>
      <c r="C89">
        <v>1550.5756023874</v>
      </c>
      <c r="D89">
        <v>1560.5983578611</v>
      </c>
      <c r="E89">
        <v>1540.2463539246</v>
      </c>
      <c r="F89">
        <v>1550.4867991642</v>
      </c>
      <c r="G89">
        <v>1560.1189754873</v>
      </c>
      <c r="H89">
        <v>1540.507743995</v>
      </c>
      <c r="I89">
        <v>1550.4191261832</v>
      </c>
      <c r="J89">
        <v>1560.3328787185</v>
      </c>
    </row>
    <row r="90" spans="1:10">
      <c r="A90" t="s">
        <v>1750</v>
      </c>
      <c r="B90">
        <v>1540.7047136412</v>
      </c>
      <c r="C90">
        <v>1550.5759943632</v>
      </c>
      <c r="D90">
        <v>1560.5987549206</v>
      </c>
      <c r="E90">
        <v>1540.2471255798</v>
      </c>
      <c r="F90">
        <v>1550.4879711338</v>
      </c>
      <c r="G90">
        <v>1560.1187780473</v>
      </c>
      <c r="H90">
        <v>1540.5087084197</v>
      </c>
      <c r="I90">
        <v>1550.4181473981</v>
      </c>
      <c r="J90">
        <v>1560.331294895</v>
      </c>
    </row>
    <row r="91" spans="1:10">
      <c r="A91" t="s">
        <v>1751</v>
      </c>
      <c r="B91">
        <v>1540.7033619707</v>
      </c>
      <c r="C91">
        <v>1550.5746253169</v>
      </c>
      <c r="D91">
        <v>1560.6003392871</v>
      </c>
      <c r="E91">
        <v>1540.2461595959</v>
      </c>
      <c r="F91">
        <v>1550.4869941737</v>
      </c>
      <c r="G91">
        <v>1560.1191748629</v>
      </c>
      <c r="H91">
        <v>1540.507743995</v>
      </c>
      <c r="I91">
        <v>1550.4185392943</v>
      </c>
      <c r="J91">
        <v>1560.3322843002</v>
      </c>
    </row>
    <row r="92" spans="1:10">
      <c r="A92" t="s">
        <v>1752</v>
      </c>
      <c r="B92">
        <v>1540.7039415274</v>
      </c>
      <c r="C92">
        <v>1550.5732543609</v>
      </c>
      <c r="D92">
        <v>1560.5957818211</v>
      </c>
      <c r="E92">
        <v>1540.2463539246</v>
      </c>
      <c r="F92">
        <v>1550.4864072335</v>
      </c>
      <c r="G92">
        <v>1560.1181837922</v>
      </c>
      <c r="H92">
        <v>1540.5075496004</v>
      </c>
      <c r="I92">
        <v>1550.4185392943</v>
      </c>
      <c r="J92">
        <v>1560.331294895</v>
      </c>
    </row>
    <row r="93" spans="1:10">
      <c r="A93" t="s">
        <v>1753</v>
      </c>
      <c r="B93">
        <v>1540.7027824143</v>
      </c>
      <c r="C93">
        <v>1550.5728642986</v>
      </c>
      <c r="D93">
        <v>1560.5997446651</v>
      </c>
      <c r="E93">
        <v>1540.2459671539</v>
      </c>
      <c r="F93">
        <v>1550.4866022429</v>
      </c>
      <c r="G93">
        <v>1560.1169952833</v>
      </c>
      <c r="H93">
        <v>1540.5079365024</v>
      </c>
      <c r="I93">
        <v>1550.417365518</v>
      </c>
      <c r="J93">
        <v>1560.3299066318</v>
      </c>
    </row>
    <row r="94" spans="1:10">
      <c r="A94" t="s">
        <v>1754</v>
      </c>
      <c r="B94">
        <v>1540.7025898582</v>
      </c>
      <c r="C94">
        <v>1550.5757974193</v>
      </c>
      <c r="D94">
        <v>1560.5975656794</v>
      </c>
      <c r="E94">
        <v>1540.2446162882</v>
      </c>
      <c r="F94">
        <v>1550.4856252845</v>
      </c>
      <c r="G94">
        <v>1560.1197691188</v>
      </c>
      <c r="H94">
        <v>1540.5069720786</v>
      </c>
      <c r="I94">
        <v>1550.4163886469</v>
      </c>
      <c r="J94">
        <v>1560.3314923887</v>
      </c>
    </row>
    <row r="95" spans="1:10">
      <c r="A95" t="s">
        <v>1755</v>
      </c>
      <c r="B95">
        <v>1540.7045210847</v>
      </c>
      <c r="C95">
        <v>1550.5744283733</v>
      </c>
      <c r="D95">
        <v>1560.5997446651</v>
      </c>
      <c r="E95">
        <v>1540.2467388087</v>
      </c>
      <c r="F95">
        <v>1550.4858202937</v>
      </c>
      <c r="G95">
        <v>1560.1191748629</v>
      </c>
      <c r="H95">
        <v>1540.50639267</v>
      </c>
      <c r="I95">
        <v>1550.4187342867</v>
      </c>
      <c r="J95">
        <v>1560.3324817942</v>
      </c>
    </row>
    <row r="96" spans="1:10">
      <c r="A96" t="s">
        <v>1756</v>
      </c>
      <c r="B96">
        <v>1540.7047136412</v>
      </c>
      <c r="C96">
        <v>1550.5750153802</v>
      </c>
      <c r="D96">
        <v>1560.5989524821</v>
      </c>
      <c r="E96">
        <v>1540.2467388087</v>
      </c>
      <c r="F96">
        <v>1550.4869941737</v>
      </c>
      <c r="G96">
        <v>1560.1205608154</v>
      </c>
      <c r="H96">
        <v>1540.5071645858</v>
      </c>
      <c r="I96">
        <v>1550.4187342867</v>
      </c>
      <c r="J96">
        <v>1560.3328787185</v>
      </c>
    </row>
    <row r="97" spans="1:10">
      <c r="A97" t="s">
        <v>1757</v>
      </c>
      <c r="B97">
        <v>1540.7047136412</v>
      </c>
      <c r="C97">
        <v>1550.5740383104</v>
      </c>
      <c r="D97">
        <v>1560.5981602998</v>
      </c>
      <c r="E97">
        <v>1540.2463539246</v>
      </c>
      <c r="F97">
        <v>1550.4883630653</v>
      </c>
      <c r="G97">
        <v>1560.1199665589</v>
      </c>
      <c r="H97">
        <v>1540.5083234046</v>
      </c>
      <c r="I97">
        <v>1550.4161917435</v>
      </c>
      <c r="J97">
        <v>1560.3316898825</v>
      </c>
    </row>
    <row r="98" spans="1:10">
      <c r="A98" t="s">
        <v>1758</v>
      </c>
      <c r="B98">
        <v>1540.7033619707</v>
      </c>
      <c r="C98">
        <v>1550.5761893952</v>
      </c>
      <c r="D98">
        <v>1560.5985554224</v>
      </c>
      <c r="E98">
        <v>1540.2475104643</v>
      </c>
      <c r="F98">
        <v>1550.4867991642</v>
      </c>
      <c r="G98">
        <v>1560.1187780473</v>
      </c>
      <c r="H98">
        <v>1540.5069720786</v>
      </c>
      <c r="I98">
        <v>1550.4175624218</v>
      </c>
      <c r="J98">
        <v>1560.3328787185</v>
      </c>
    </row>
    <row r="99" spans="1:10">
      <c r="A99" t="s">
        <v>1759</v>
      </c>
      <c r="B99">
        <v>1540.705293199</v>
      </c>
      <c r="C99">
        <v>1550.5750153802</v>
      </c>
      <c r="D99">
        <v>1560.5983578611</v>
      </c>
      <c r="E99">
        <v>1540.2453879416</v>
      </c>
      <c r="F99">
        <v>1550.4883630653</v>
      </c>
      <c r="G99">
        <v>1560.1197691188</v>
      </c>
      <c r="H99">
        <v>1540.5065851771</v>
      </c>
      <c r="I99">
        <v>1550.417365518</v>
      </c>
      <c r="J99">
        <v>1560.331294895</v>
      </c>
    </row>
    <row r="100" spans="1:10">
      <c r="A100" t="s">
        <v>1760</v>
      </c>
      <c r="B100">
        <v>1540.7039415274</v>
      </c>
      <c r="C100">
        <v>1550.5752123239</v>
      </c>
      <c r="D100">
        <v>1560.5985554224</v>
      </c>
      <c r="E100">
        <v>1540.2455803834</v>
      </c>
      <c r="F100">
        <v>1550.487776124</v>
      </c>
      <c r="G100">
        <v>1560.1193723029</v>
      </c>
      <c r="H100">
        <v>1540.5075496004</v>
      </c>
      <c r="I100">
        <v>1550.4191261832</v>
      </c>
      <c r="J100">
        <v>1560.3308979715</v>
      </c>
    </row>
    <row r="101" spans="1:10">
      <c r="A101" t="s">
        <v>1761</v>
      </c>
      <c r="B101">
        <v>1540.7039415274</v>
      </c>
      <c r="C101">
        <v>1550.5757974193</v>
      </c>
      <c r="D101">
        <v>1560.5995471035</v>
      </c>
      <c r="E101">
        <v>1540.2459671539</v>
      </c>
      <c r="F101">
        <v>1550.4869941737</v>
      </c>
      <c r="G101">
        <v>1560.1193723029</v>
      </c>
      <c r="H101">
        <v>1540.5065851771</v>
      </c>
      <c r="I101">
        <v>1550.417365518</v>
      </c>
      <c r="J101">
        <v>1560.3318893125</v>
      </c>
    </row>
    <row r="102" spans="1:10">
      <c r="A102" t="s">
        <v>1762</v>
      </c>
      <c r="B102">
        <v>1540.7025898582</v>
      </c>
      <c r="C102">
        <v>1550.5752123239</v>
      </c>
      <c r="D102">
        <v>1560.5983578611</v>
      </c>
      <c r="E102">
        <v>1540.2459671539</v>
      </c>
      <c r="F102">
        <v>1550.4899269695</v>
      </c>
      <c r="G102">
        <v>1560.1183831677</v>
      </c>
      <c r="H102">
        <v>1540.5061982757</v>
      </c>
      <c r="I102">
        <v>1550.4191261832</v>
      </c>
      <c r="J102">
        <v>1560.331294895</v>
      </c>
    </row>
    <row r="103" spans="1:10">
      <c r="A103" t="s">
        <v>1763</v>
      </c>
      <c r="B103">
        <v>1540.7033619707</v>
      </c>
      <c r="C103">
        <v>1550.5742333418</v>
      </c>
      <c r="D103">
        <v>1560.5993495419</v>
      </c>
      <c r="E103">
        <v>1540.2459671539</v>
      </c>
      <c r="F103">
        <v>1550.4871891832</v>
      </c>
      <c r="G103">
        <v>1560.1193723029</v>
      </c>
      <c r="H103">
        <v>1540.50639267</v>
      </c>
      <c r="I103">
        <v>1550.4193211756</v>
      </c>
      <c r="J103">
        <v>1560.3299066318</v>
      </c>
    </row>
    <row r="104" spans="1:10">
      <c r="A104" t="s">
        <v>1764</v>
      </c>
      <c r="B104">
        <v>1540.705293199</v>
      </c>
      <c r="C104">
        <v>1550.5736463356</v>
      </c>
      <c r="D104">
        <v>1560.600536849</v>
      </c>
      <c r="E104">
        <v>1540.2461595959</v>
      </c>
      <c r="F104">
        <v>1550.4871891832</v>
      </c>
      <c r="G104">
        <v>1560.1181837922</v>
      </c>
      <c r="H104">
        <v>1540.5069720786</v>
      </c>
      <c r="I104">
        <v>1550.4189311907</v>
      </c>
      <c r="J104">
        <v>1560.3308979715</v>
      </c>
    </row>
    <row r="105" spans="1:10">
      <c r="A105" t="s">
        <v>1765</v>
      </c>
      <c r="B105">
        <v>1540.7033619707</v>
      </c>
      <c r="C105">
        <v>1550.5750153802</v>
      </c>
      <c r="D105">
        <v>1560.5995471035</v>
      </c>
      <c r="E105">
        <v>1540.2448087298</v>
      </c>
      <c r="F105">
        <v>1550.487776124</v>
      </c>
      <c r="G105">
        <v>1560.1199665589</v>
      </c>
      <c r="H105">
        <v>1540.5061982757</v>
      </c>
      <c r="I105">
        <v>1550.4183443021</v>
      </c>
      <c r="J105">
        <v>1560.3332756429</v>
      </c>
    </row>
    <row r="106" spans="1:10">
      <c r="A106" t="s">
        <v>1766</v>
      </c>
      <c r="B106">
        <v>1540.7033619707</v>
      </c>
      <c r="C106">
        <v>1550.5750153802</v>
      </c>
      <c r="D106">
        <v>1560.5981602998</v>
      </c>
      <c r="E106">
        <v>1540.2448087298</v>
      </c>
      <c r="F106">
        <v>1550.4864072335</v>
      </c>
      <c r="G106">
        <v>1560.1177889128</v>
      </c>
      <c r="H106">
        <v>1540.5079365024</v>
      </c>
      <c r="I106">
        <v>1550.4183443021</v>
      </c>
      <c r="J106">
        <v>1560.3318893125</v>
      </c>
    </row>
    <row r="107" spans="1:10">
      <c r="A107" t="s">
        <v>1767</v>
      </c>
      <c r="B107">
        <v>1540.7058727573</v>
      </c>
      <c r="C107">
        <v>1550.5744283733</v>
      </c>
      <c r="D107">
        <v>1560.5987549206</v>
      </c>
      <c r="E107">
        <v>1540.2471255798</v>
      </c>
      <c r="F107">
        <v>1550.4873841928</v>
      </c>
      <c r="G107">
        <v>1560.1179863525</v>
      </c>
      <c r="H107">
        <v>1540.5073570931</v>
      </c>
      <c r="I107">
        <v>1550.417365518</v>
      </c>
      <c r="J107">
        <v>1560.3318893125</v>
      </c>
    </row>
    <row r="108" spans="1:10">
      <c r="A108" t="s">
        <v>1768</v>
      </c>
      <c r="B108">
        <v>1540.705293199</v>
      </c>
      <c r="C108">
        <v>1550.5752123239</v>
      </c>
      <c r="D108">
        <v>1560.5991500435</v>
      </c>
      <c r="E108">
        <v>1540.2469331376</v>
      </c>
      <c r="F108">
        <v>1550.4873841928</v>
      </c>
      <c r="G108">
        <v>1560.1191748629</v>
      </c>
      <c r="H108">
        <v>1540.507743995</v>
      </c>
      <c r="I108">
        <v>1550.4167786305</v>
      </c>
      <c r="J108">
        <v>1560.3322843002</v>
      </c>
    </row>
    <row r="109" spans="1:10">
      <c r="A109" t="s">
        <v>1769</v>
      </c>
      <c r="B109">
        <v>1540.7033619707</v>
      </c>
      <c r="C109">
        <v>1550.5742333418</v>
      </c>
      <c r="D109">
        <v>1560.6003392871</v>
      </c>
      <c r="E109">
        <v>1540.2461595959</v>
      </c>
      <c r="F109">
        <v>1550.4862122241</v>
      </c>
      <c r="G109">
        <v>1560.1177889128</v>
      </c>
      <c r="H109">
        <v>1540.5069720786</v>
      </c>
      <c r="I109">
        <v>1550.4191261832</v>
      </c>
      <c r="J109">
        <v>1560.3328787185</v>
      </c>
    </row>
    <row r="110" spans="1:10">
      <c r="A110" t="s">
        <v>1770</v>
      </c>
      <c r="B110">
        <v>1540.7039415274</v>
      </c>
      <c r="C110">
        <v>1550.5759943632</v>
      </c>
      <c r="D110">
        <v>1560.5989524821</v>
      </c>
      <c r="E110">
        <v>1540.2455803834</v>
      </c>
      <c r="F110">
        <v>1550.4885580751</v>
      </c>
      <c r="G110">
        <v>1560.1191748629</v>
      </c>
      <c r="H110">
        <v>1540.5065851771</v>
      </c>
      <c r="I110">
        <v>1550.4197130724</v>
      </c>
      <c r="J110">
        <v>1560.3314923887</v>
      </c>
    </row>
    <row r="111" spans="1:10">
      <c r="A111" t="s">
        <v>1771</v>
      </c>
      <c r="B111">
        <v>1540.705293199</v>
      </c>
      <c r="C111">
        <v>1550.5759943632</v>
      </c>
      <c r="D111">
        <v>1560.6001417254</v>
      </c>
      <c r="E111">
        <v>1540.2463539246</v>
      </c>
      <c r="F111">
        <v>1550.4895369491</v>
      </c>
      <c r="G111">
        <v>1560.1179863525</v>
      </c>
      <c r="H111">
        <v>1540.5067776842</v>
      </c>
      <c r="I111">
        <v>1550.4201049694</v>
      </c>
      <c r="J111">
        <v>1560.3332756429</v>
      </c>
    </row>
    <row r="112" spans="1:10">
      <c r="A112" t="s">
        <v>1772</v>
      </c>
      <c r="B112">
        <v>1540.7058727573</v>
      </c>
      <c r="C112">
        <v>1550.5732543609</v>
      </c>
      <c r="D112">
        <v>1560.5979608017</v>
      </c>
      <c r="E112">
        <v>1540.2478972358</v>
      </c>
      <c r="F112">
        <v>1550.4873841928</v>
      </c>
      <c r="G112">
        <v>1560.1193723029</v>
      </c>
      <c r="H112">
        <v>1540.5089028147</v>
      </c>
      <c r="I112">
        <v>1550.4177574138</v>
      </c>
      <c r="J112">
        <v>1560.3326812244</v>
      </c>
    </row>
    <row r="113" spans="1:10">
      <c r="A113" t="s">
        <v>1773</v>
      </c>
      <c r="B113">
        <v>1540.7027824143</v>
      </c>
      <c r="C113">
        <v>1550.5728642986</v>
      </c>
      <c r="D113">
        <v>1560.5995471035</v>
      </c>
      <c r="E113">
        <v>1540.2455803834</v>
      </c>
      <c r="F113">
        <v>1550.4862122241</v>
      </c>
      <c r="G113">
        <v>1560.1197691188</v>
      </c>
      <c r="H113">
        <v>1540.5065851771</v>
      </c>
      <c r="I113">
        <v>1550.417952406</v>
      </c>
      <c r="J113">
        <v>1560.331294895</v>
      </c>
    </row>
    <row r="114" spans="1:10">
      <c r="A114" t="s">
        <v>1774</v>
      </c>
      <c r="B114">
        <v>1540.705293199</v>
      </c>
      <c r="C114">
        <v>1550.5748203485</v>
      </c>
      <c r="D114">
        <v>1560.5995471035</v>
      </c>
      <c r="E114">
        <v>1540.2455803834</v>
      </c>
      <c r="F114">
        <v>1550.4883630653</v>
      </c>
      <c r="G114">
        <v>1560.1191748629</v>
      </c>
      <c r="H114">
        <v>1540.5069720786</v>
      </c>
      <c r="I114">
        <v>1550.4175624218</v>
      </c>
      <c r="J114">
        <v>1560.3299066318</v>
      </c>
    </row>
    <row r="115" spans="1:10">
      <c r="A115" t="s">
        <v>1775</v>
      </c>
      <c r="B115">
        <v>1540.7033619707</v>
      </c>
      <c r="C115">
        <v>1550.5730593297</v>
      </c>
      <c r="D115">
        <v>1560.6003392871</v>
      </c>
      <c r="E115">
        <v>1540.2451954999</v>
      </c>
      <c r="F115">
        <v>1550.4883630653</v>
      </c>
      <c r="G115">
        <v>1560.1203633751</v>
      </c>
      <c r="H115">
        <v>1540.5067776842</v>
      </c>
      <c r="I115">
        <v>1550.4208868523</v>
      </c>
      <c r="J115">
        <v>1560.331294895</v>
      </c>
    </row>
    <row r="116" spans="1:10">
      <c r="A116" t="s">
        <v>1776</v>
      </c>
      <c r="B116">
        <v>1540.7039415274</v>
      </c>
      <c r="C116">
        <v>1550.5740383104</v>
      </c>
      <c r="D116">
        <v>1560.5995471035</v>
      </c>
      <c r="E116">
        <v>1540.2469331376</v>
      </c>
      <c r="F116">
        <v>1550.4850383453</v>
      </c>
      <c r="G116">
        <v>1560.1177889128</v>
      </c>
      <c r="H116">
        <v>1540.507743995</v>
      </c>
      <c r="I116">
        <v>1550.4175624218</v>
      </c>
      <c r="J116">
        <v>1560.3303035548</v>
      </c>
    </row>
    <row r="117" spans="1:10">
      <c r="A117" t="s">
        <v>1777</v>
      </c>
      <c r="B117">
        <v>1540.7039415274</v>
      </c>
      <c r="C117">
        <v>1550.5744283733</v>
      </c>
      <c r="D117">
        <v>1560.5995471035</v>
      </c>
      <c r="E117">
        <v>1540.2461595959</v>
      </c>
      <c r="F117">
        <v>1550.4864072335</v>
      </c>
      <c r="G117">
        <v>1560.1193723029</v>
      </c>
      <c r="H117">
        <v>1540.5069720786</v>
      </c>
      <c r="I117">
        <v>1550.4193211756</v>
      </c>
      <c r="J117">
        <v>1560.3332756429</v>
      </c>
    </row>
    <row r="118" spans="1:10">
      <c r="A118" t="s">
        <v>1778</v>
      </c>
      <c r="B118">
        <v>1540.7039415274</v>
      </c>
      <c r="C118">
        <v>1550.5748203485</v>
      </c>
      <c r="D118">
        <v>1560.5979608017</v>
      </c>
      <c r="E118">
        <v>1540.2475104643</v>
      </c>
      <c r="F118">
        <v>1550.4875811143</v>
      </c>
      <c r="G118">
        <v>1560.1179863525</v>
      </c>
      <c r="H118">
        <v>1540.5071645858</v>
      </c>
      <c r="I118">
        <v>1550.4199080651</v>
      </c>
      <c r="J118">
        <v>1560.3318893125</v>
      </c>
    </row>
    <row r="119" spans="1:10">
      <c r="A119" t="s">
        <v>1779</v>
      </c>
      <c r="B119">
        <v>1540.706644873</v>
      </c>
      <c r="C119">
        <v>1550.5726692675</v>
      </c>
      <c r="D119">
        <v>1560.5977632406</v>
      </c>
      <c r="E119">
        <v>1540.2469331376</v>
      </c>
      <c r="F119">
        <v>1550.486015303</v>
      </c>
      <c r="G119">
        <v>1560.1197691188</v>
      </c>
      <c r="H119">
        <v>1540.5081290098</v>
      </c>
      <c r="I119">
        <v>1550.4177574138</v>
      </c>
      <c r="J119">
        <v>1560.331294895</v>
      </c>
    </row>
    <row r="120" spans="1:10">
      <c r="A120" t="s">
        <v>1780</v>
      </c>
      <c r="B120">
        <v>1540.705293199</v>
      </c>
      <c r="C120">
        <v>1550.5767764034</v>
      </c>
      <c r="D120">
        <v>1560.5989524821</v>
      </c>
      <c r="E120">
        <v>1540.2459671539</v>
      </c>
      <c r="F120">
        <v>1550.4883630653</v>
      </c>
      <c r="G120">
        <v>1560.1197691188</v>
      </c>
      <c r="H120">
        <v>1540.5085159122</v>
      </c>
      <c r="I120">
        <v>1550.4189311907</v>
      </c>
      <c r="J120">
        <v>1560.3326812244</v>
      </c>
    </row>
    <row r="121" spans="1:10">
      <c r="A121" t="s">
        <v>1781</v>
      </c>
      <c r="B121">
        <v>1540.705293199</v>
      </c>
      <c r="C121">
        <v>1550.5744283733</v>
      </c>
      <c r="D121">
        <v>1560.5987549206</v>
      </c>
      <c r="E121">
        <v>1540.247318022</v>
      </c>
      <c r="F121">
        <v>1550.489145017</v>
      </c>
      <c r="G121">
        <v>1560.1199665589</v>
      </c>
      <c r="H121">
        <v>1540.5081290098</v>
      </c>
      <c r="I121">
        <v>1550.4175624218</v>
      </c>
      <c r="J121">
        <v>1560.3328787185</v>
      </c>
    </row>
    <row r="122" spans="1:10">
      <c r="A122" t="s">
        <v>1782</v>
      </c>
      <c r="B122">
        <v>1540.7047136412</v>
      </c>
      <c r="C122">
        <v>1550.5746253169</v>
      </c>
      <c r="D122">
        <v>1560.5965740009</v>
      </c>
      <c r="E122">
        <v>1540.2467388087</v>
      </c>
      <c r="F122">
        <v>1550.4885580751</v>
      </c>
      <c r="G122">
        <v>1560.119569743</v>
      </c>
      <c r="H122">
        <v>1540.5075496004</v>
      </c>
      <c r="I122">
        <v>1550.4183443021</v>
      </c>
      <c r="J122">
        <v>1560.3318893125</v>
      </c>
    </row>
    <row r="123" spans="1:10">
      <c r="A123" t="s">
        <v>1783</v>
      </c>
      <c r="B123">
        <v>1540.7025898582</v>
      </c>
      <c r="C123">
        <v>1550.5744283733</v>
      </c>
      <c r="D123">
        <v>1560.5999422268</v>
      </c>
      <c r="E123">
        <v>1540.2451954999</v>
      </c>
      <c r="F123">
        <v>1550.4864072335</v>
      </c>
      <c r="G123">
        <v>1560.1201639991</v>
      </c>
      <c r="H123">
        <v>1540.5056188677</v>
      </c>
      <c r="I123">
        <v>1550.4175624218</v>
      </c>
      <c r="J123">
        <v>1560.3334731371</v>
      </c>
    </row>
    <row r="124" spans="1:10">
      <c r="A124" t="s">
        <v>1784</v>
      </c>
      <c r="B124">
        <v>1540.7045210847</v>
      </c>
      <c r="C124">
        <v>1550.5750153802</v>
      </c>
      <c r="D124">
        <v>1560.5995471035</v>
      </c>
      <c r="E124">
        <v>1540.245774712</v>
      </c>
      <c r="F124">
        <v>1550.487776124</v>
      </c>
      <c r="G124">
        <v>1560.1205608154</v>
      </c>
      <c r="H124">
        <v>1540.5052338541</v>
      </c>
      <c r="I124">
        <v>1550.417365518</v>
      </c>
      <c r="J124">
        <v>1560.3334731371</v>
      </c>
    </row>
    <row r="125" spans="1:10">
      <c r="A125" t="s">
        <v>1785</v>
      </c>
      <c r="B125">
        <v>1540.705293199</v>
      </c>
      <c r="C125">
        <v>1550.5746253169</v>
      </c>
      <c r="D125">
        <v>1560.6003392871</v>
      </c>
      <c r="E125">
        <v>1540.2459671539</v>
      </c>
      <c r="F125">
        <v>1550.4846464155</v>
      </c>
      <c r="G125">
        <v>1560.1197691188</v>
      </c>
      <c r="H125">
        <v>1540.5075496004</v>
      </c>
      <c r="I125">
        <v>1550.4175624218</v>
      </c>
      <c r="J125">
        <v>1560.3314923887</v>
      </c>
    </row>
    <row r="126" spans="1:10">
      <c r="A126" t="s">
        <v>1786</v>
      </c>
      <c r="B126">
        <v>1540.7033619707</v>
      </c>
      <c r="C126">
        <v>1550.5752123239</v>
      </c>
      <c r="D126">
        <v>1560.5979608017</v>
      </c>
      <c r="E126">
        <v>1540.2451954999</v>
      </c>
      <c r="F126">
        <v>1550.4887549969</v>
      </c>
      <c r="G126">
        <v>1560.1187780473</v>
      </c>
      <c r="H126">
        <v>1540.5067776842</v>
      </c>
      <c r="I126">
        <v>1550.4187342867</v>
      </c>
      <c r="J126">
        <v>1560.3326812244</v>
      </c>
    </row>
    <row r="127" spans="1:10">
      <c r="A127" t="s">
        <v>1787</v>
      </c>
      <c r="B127">
        <v>1540.7039415274</v>
      </c>
      <c r="C127">
        <v>1550.5748203485</v>
      </c>
      <c r="D127">
        <v>1560.5991500435</v>
      </c>
      <c r="E127">
        <v>1540.2459671539</v>
      </c>
      <c r="F127">
        <v>1550.4889500069</v>
      </c>
      <c r="G127">
        <v>1560.1189754873</v>
      </c>
      <c r="H127">
        <v>1540.5065851771</v>
      </c>
      <c r="I127">
        <v>1550.4195180799</v>
      </c>
      <c r="J127">
        <v>1560.3318893125</v>
      </c>
    </row>
    <row r="128" spans="1:10">
      <c r="A128" t="s">
        <v>1788</v>
      </c>
      <c r="B128">
        <v>1540.7033619707</v>
      </c>
      <c r="C128">
        <v>1550.5750153802</v>
      </c>
      <c r="D128">
        <v>1560.5993495419</v>
      </c>
      <c r="E128">
        <v>1540.2459671539</v>
      </c>
      <c r="F128">
        <v>1550.4883630653</v>
      </c>
      <c r="G128">
        <v>1560.1207582558</v>
      </c>
      <c r="H128">
        <v>1540.5067776842</v>
      </c>
      <c r="I128">
        <v>1550.4202999621</v>
      </c>
      <c r="J128">
        <v>1560.3318893125</v>
      </c>
    </row>
    <row r="129" spans="1:10">
      <c r="A129" t="s">
        <v>1789</v>
      </c>
      <c r="B129">
        <v>1540.7033619707</v>
      </c>
      <c r="C129">
        <v>1550.5734513043</v>
      </c>
      <c r="D129">
        <v>1560.5967734986</v>
      </c>
      <c r="E129">
        <v>1540.2451954999</v>
      </c>
      <c r="F129">
        <v>1550.4867991642</v>
      </c>
      <c r="G129">
        <v>1560.1185806075</v>
      </c>
      <c r="H129">
        <v>1540.5073570931</v>
      </c>
      <c r="I129">
        <v>1550.4191261832</v>
      </c>
      <c r="J129">
        <v>1560.331294895</v>
      </c>
    </row>
    <row r="130" spans="1:10">
      <c r="A130" t="s">
        <v>1790</v>
      </c>
      <c r="B130">
        <v>1540.7033619707</v>
      </c>
      <c r="C130">
        <v>1550.5750153802</v>
      </c>
      <c r="D130">
        <v>1560.5995471035</v>
      </c>
      <c r="E130">
        <v>1540.2448087298</v>
      </c>
      <c r="F130">
        <v>1550.4871891832</v>
      </c>
      <c r="G130">
        <v>1560.1185806075</v>
      </c>
      <c r="H130">
        <v>1540.5067776842</v>
      </c>
      <c r="I130">
        <v>1550.4175624218</v>
      </c>
      <c r="J130">
        <v>1560.3303035548</v>
      </c>
    </row>
    <row r="131" spans="1:10">
      <c r="A131" t="s">
        <v>1791</v>
      </c>
      <c r="B131">
        <v>1540.7033619707</v>
      </c>
      <c r="C131">
        <v>1550.5748203485</v>
      </c>
      <c r="D131">
        <v>1560.602123156</v>
      </c>
      <c r="E131">
        <v>1540.2459671539</v>
      </c>
      <c r="F131">
        <v>1550.4862122241</v>
      </c>
      <c r="G131">
        <v>1560.1193723029</v>
      </c>
      <c r="H131">
        <v>1540.50639267</v>
      </c>
      <c r="I131">
        <v>1550.4191261832</v>
      </c>
      <c r="J131">
        <v>1560.3334731371</v>
      </c>
    </row>
    <row r="132" spans="1:10">
      <c r="A132" t="s">
        <v>1792</v>
      </c>
      <c r="B132">
        <v>1540.7039415274</v>
      </c>
      <c r="C132">
        <v>1550.5752123239</v>
      </c>
      <c r="D132">
        <v>1560.5993495419</v>
      </c>
      <c r="E132">
        <v>1540.2463539246</v>
      </c>
      <c r="F132">
        <v>1550.4873841928</v>
      </c>
      <c r="G132">
        <v>1560.117392098</v>
      </c>
      <c r="H132">
        <v>1540.5060057688</v>
      </c>
      <c r="I132">
        <v>1550.417170526</v>
      </c>
      <c r="J132">
        <v>1560.3328787185</v>
      </c>
    </row>
    <row r="133" spans="1:10">
      <c r="A133" t="s">
        <v>1793</v>
      </c>
      <c r="B133">
        <v>1540.7039415274</v>
      </c>
      <c r="C133">
        <v>1550.5740383104</v>
      </c>
      <c r="D133">
        <v>1560.5995471035</v>
      </c>
      <c r="E133">
        <v>1540.2459671539</v>
      </c>
      <c r="F133">
        <v>1550.4883630653</v>
      </c>
      <c r="G133">
        <v>1560.1191748629</v>
      </c>
      <c r="H133">
        <v>1540.5081290098</v>
      </c>
      <c r="I133">
        <v>1550.4191261832</v>
      </c>
      <c r="J133">
        <v>1560.331294895</v>
      </c>
    </row>
    <row r="134" spans="1:10">
      <c r="A134" t="s">
        <v>1794</v>
      </c>
      <c r="B134">
        <v>1540.7039415274</v>
      </c>
      <c r="C134">
        <v>1550.5748203485</v>
      </c>
      <c r="D134">
        <v>1560.6001417254</v>
      </c>
      <c r="E134">
        <v>1540.2471255798</v>
      </c>
      <c r="F134">
        <v>1550.4889500069</v>
      </c>
      <c r="G134">
        <v>1560.1187780473</v>
      </c>
      <c r="H134">
        <v>1540.5073570931</v>
      </c>
      <c r="I134">
        <v>1550.4189311907</v>
      </c>
      <c r="J134">
        <v>1560.3322843002</v>
      </c>
    </row>
    <row r="135" spans="1:10">
      <c r="A135" t="s">
        <v>1795</v>
      </c>
      <c r="B135">
        <v>1540.7047136412</v>
      </c>
      <c r="C135">
        <v>1550.5763844272</v>
      </c>
      <c r="D135">
        <v>1560.5985554224</v>
      </c>
      <c r="E135">
        <v>1540.2453879416</v>
      </c>
      <c r="F135">
        <v>1550.4897319593</v>
      </c>
      <c r="G135">
        <v>1560.1189754873</v>
      </c>
      <c r="H135">
        <v>1540.5079365024</v>
      </c>
      <c r="I135">
        <v>1550.4193211756</v>
      </c>
      <c r="J135">
        <v>1560.3318893125</v>
      </c>
    </row>
    <row r="136" spans="1:10">
      <c r="A136" t="s">
        <v>1796</v>
      </c>
      <c r="B136">
        <v>1540.7047136412</v>
      </c>
      <c r="C136">
        <v>1550.5752123239</v>
      </c>
      <c r="D136">
        <v>1560.5987549206</v>
      </c>
      <c r="E136">
        <v>1540.2463539246</v>
      </c>
      <c r="F136">
        <v>1550.4885580751</v>
      </c>
      <c r="G136">
        <v>1560.1187780473</v>
      </c>
      <c r="H136">
        <v>1540.5054263609</v>
      </c>
      <c r="I136">
        <v>1550.4177574138</v>
      </c>
      <c r="J136">
        <v>1560.3326812244</v>
      </c>
    </row>
    <row r="137" spans="1:10">
      <c r="A137" t="s">
        <v>1797</v>
      </c>
      <c r="B137">
        <v>1540.7047136412</v>
      </c>
      <c r="C137">
        <v>1550.5748203485</v>
      </c>
      <c r="D137">
        <v>1560.6011314716</v>
      </c>
      <c r="E137">
        <v>1540.2469331376</v>
      </c>
      <c r="F137">
        <v>1550.4867991642</v>
      </c>
      <c r="G137">
        <v>1560.1191748629</v>
      </c>
      <c r="H137">
        <v>1540.5073570931</v>
      </c>
      <c r="I137">
        <v>1550.4191261832</v>
      </c>
      <c r="J137">
        <v>1560.3314923887</v>
      </c>
    </row>
    <row r="138" spans="1:10">
      <c r="A138" t="s">
        <v>1798</v>
      </c>
      <c r="B138">
        <v>1540.7039415274</v>
      </c>
      <c r="C138">
        <v>1550.5750153802</v>
      </c>
      <c r="D138">
        <v>1560.6003392871</v>
      </c>
      <c r="E138">
        <v>1540.2453879416</v>
      </c>
      <c r="F138">
        <v>1550.4869941737</v>
      </c>
      <c r="G138">
        <v>1560.1199665589</v>
      </c>
      <c r="H138">
        <v>1540.5071645858</v>
      </c>
      <c r="I138">
        <v>1550.417365518</v>
      </c>
      <c r="J138">
        <v>1560.3338700619</v>
      </c>
    </row>
    <row r="139" spans="1:10">
      <c r="A139" t="s">
        <v>1799</v>
      </c>
      <c r="B139">
        <v>1540.7039415274</v>
      </c>
      <c r="C139">
        <v>1550.5740383104</v>
      </c>
      <c r="D139">
        <v>1560.6019255937</v>
      </c>
      <c r="E139">
        <v>1540.2455803834</v>
      </c>
      <c r="F139">
        <v>1550.4858202937</v>
      </c>
      <c r="G139">
        <v>1560.1203633751</v>
      </c>
      <c r="H139">
        <v>1540.5073570931</v>
      </c>
      <c r="I139">
        <v>1550.4181473981</v>
      </c>
      <c r="J139">
        <v>1560.3324817942</v>
      </c>
    </row>
    <row r="140" spans="1:10">
      <c r="A140" t="s">
        <v>1800</v>
      </c>
      <c r="B140">
        <v>1540.7047136412</v>
      </c>
      <c r="C140">
        <v>1550.5744283733</v>
      </c>
      <c r="D140">
        <v>1560.5995471035</v>
      </c>
      <c r="E140">
        <v>1540.2467388087</v>
      </c>
      <c r="F140">
        <v>1550.4881680554</v>
      </c>
      <c r="G140">
        <v>1560.1191748629</v>
      </c>
      <c r="H140">
        <v>1540.5061982757</v>
      </c>
      <c r="I140">
        <v>1550.4181473981</v>
      </c>
      <c r="J140">
        <v>1560.3342650507</v>
      </c>
    </row>
    <row r="141" spans="1:10">
      <c r="A141" t="s">
        <v>1801</v>
      </c>
      <c r="B141">
        <v>1540.7047136412</v>
      </c>
      <c r="C141">
        <v>1550.5761893952</v>
      </c>
      <c r="D141">
        <v>1560.5975656794</v>
      </c>
      <c r="E141">
        <v>1540.2469331376</v>
      </c>
      <c r="F141">
        <v>1550.4867991642</v>
      </c>
      <c r="G141">
        <v>1560.1185806075</v>
      </c>
      <c r="H141">
        <v>1540.5083234046</v>
      </c>
      <c r="I141">
        <v>1550.417952406</v>
      </c>
      <c r="J141">
        <v>1560.3322843002</v>
      </c>
    </row>
    <row r="142" spans="1:10">
      <c r="A142" t="s">
        <v>1802</v>
      </c>
      <c r="B142">
        <v>1540.7047136412</v>
      </c>
      <c r="C142">
        <v>1550.5756023874</v>
      </c>
      <c r="D142">
        <v>1560.5981602998</v>
      </c>
      <c r="E142">
        <v>1540.2463539246</v>
      </c>
      <c r="F142">
        <v>1550.4867991642</v>
      </c>
      <c r="G142">
        <v>1560.1181837922</v>
      </c>
      <c r="H142">
        <v>1540.5079365024</v>
      </c>
      <c r="I142">
        <v>1550.417952406</v>
      </c>
      <c r="J142">
        <v>1560.3314923887</v>
      </c>
    </row>
    <row r="143" spans="1:10">
      <c r="A143" t="s">
        <v>1803</v>
      </c>
      <c r="B143">
        <v>1540.7033619707</v>
      </c>
      <c r="C143">
        <v>1550.5756023874</v>
      </c>
      <c r="D143">
        <v>1560.6001417254</v>
      </c>
      <c r="E143">
        <v>1540.2471255798</v>
      </c>
      <c r="F143">
        <v>1550.4875811143</v>
      </c>
      <c r="G143">
        <v>1560.1162035903</v>
      </c>
      <c r="H143">
        <v>1540.5071645858</v>
      </c>
      <c r="I143">
        <v>1550.4185392943</v>
      </c>
      <c r="J143">
        <v>1560.3295116453</v>
      </c>
    </row>
    <row r="144" spans="1:10">
      <c r="A144" t="s">
        <v>1804</v>
      </c>
      <c r="B144">
        <v>1540.7047136412</v>
      </c>
      <c r="C144">
        <v>1550.5748203485</v>
      </c>
      <c r="D144">
        <v>1560.5997446651</v>
      </c>
      <c r="E144">
        <v>1540.2442295184</v>
      </c>
      <c r="F144">
        <v>1550.4869941737</v>
      </c>
      <c r="G144">
        <v>1560.1183831677</v>
      </c>
      <c r="H144">
        <v>1540.5073570931</v>
      </c>
      <c r="I144">
        <v>1550.4195180799</v>
      </c>
      <c r="J144">
        <v>1560.3305010482</v>
      </c>
    </row>
    <row r="145" spans="1:10">
      <c r="A145" t="s">
        <v>1805</v>
      </c>
      <c r="B145">
        <v>1540.7039415274</v>
      </c>
      <c r="C145">
        <v>1550.5746253169</v>
      </c>
      <c r="D145">
        <v>1560.5983578611</v>
      </c>
      <c r="E145">
        <v>1540.247318022</v>
      </c>
      <c r="F145">
        <v>1550.4899269695</v>
      </c>
      <c r="G145">
        <v>1560.1177889128</v>
      </c>
      <c r="H145">
        <v>1540.5065851771</v>
      </c>
      <c r="I145">
        <v>1550.4204949549</v>
      </c>
      <c r="J145">
        <v>1560.3308979715</v>
      </c>
    </row>
    <row r="146" spans="1:10">
      <c r="A146" t="s">
        <v>1806</v>
      </c>
      <c r="B146">
        <v>1540.7033619707</v>
      </c>
      <c r="C146">
        <v>1550.5767764034</v>
      </c>
      <c r="D146">
        <v>1560.5993495419</v>
      </c>
      <c r="E146">
        <v>1540.2444238466</v>
      </c>
      <c r="F146">
        <v>1550.4879711338</v>
      </c>
      <c r="G146">
        <v>1560.1179863525</v>
      </c>
      <c r="H146">
        <v>1540.5056188677</v>
      </c>
      <c r="I146">
        <v>1550.417952406</v>
      </c>
      <c r="J146">
        <v>1560.3326812244</v>
      </c>
    </row>
    <row r="147" spans="1:10">
      <c r="A147" t="s">
        <v>1807</v>
      </c>
      <c r="B147">
        <v>1540.7027824143</v>
      </c>
      <c r="C147">
        <v>1550.5738413669</v>
      </c>
      <c r="D147">
        <v>1560.5989524821</v>
      </c>
      <c r="E147">
        <v>1540.2444238466</v>
      </c>
      <c r="F147">
        <v>1550.4873841928</v>
      </c>
      <c r="G147">
        <v>1560.1185806075</v>
      </c>
      <c r="H147">
        <v>1540.5060057688</v>
      </c>
      <c r="I147">
        <v>1550.4193211756</v>
      </c>
      <c r="J147">
        <v>1560.3324817942</v>
      </c>
    </row>
    <row r="148" spans="1:10">
      <c r="A148" t="s">
        <v>1808</v>
      </c>
      <c r="B148">
        <v>1540.7025898582</v>
      </c>
      <c r="C148">
        <v>1550.5744283733</v>
      </c>
      <c r="D148">
        <v>1560.5981602998</v>
      </c>
      <c r="E148">
        <v>1540.2451954999</v>
      </c>
      <c r="F148">
        <v>1550.4858202937</v>
      </c>
      <c r="G148">
        <v>1560.1193723029</v>
      </c>
      <c r="H148">
        <v>1540.5069720786</v>
      </c>
      <c r="I148">
        <v>1550.4187342867</v>
      </c>
      <c r="J148">
        <v>1560.3308979715</v>
      </c>
    </row>
    <row r="149" spans="1:10">
      <c r="A149" t="s">
        <v>1809</v>
      </c>
      <c r="B149">
        <v>1540.7025898582</v>
      </c>
      <c r="C149">
        <v>1550.5748203485</v>
      </c>
      <c r="D149">
        <v>1560.5975656794</v>
      </c>
      <c r="E149">
        <v>1540.2448087298</v>
      </c>
      <c r="F149">
        <v>1550.4881680554</v>
      </c>
      <c r="G149">
        <v>1560.1191748629</v>
      </c>
      <c r="H149">
        <v>1540.5079365024</v>
      </c>
      <c r="I149">
        <v>1550.4185392943</v>
      </c>
      <c r="J149">
        <v>1560.3326812244</v>
      </c>
    </row>
    <row r="150" spans="1:10">
      <c r="A150" t="s">
        <v>1810</v>
      </c>
      <c r="B150">
        <v>1540.7039415274</v>
      </c>
      <c r="C150">
        <v>1550.5750153802</v>
      </c>
      <c r="D150">
        <v>1560.6003392871</v>
      </c>
      <c r="E150">
        <v>1540.2455803834</v>
      </c>
      <c r="F150">
        <v>1550.4889500069</v>
      </c>
      <c r="G150">
        <v>1560.1181837922</v>
      </c>
      <c r="H150">
        <v>1540.5061982757</v>
      </c>
      <c r="I150">
        <v>1550.4193211756</v>
      </c>
      <c r="J150">
        <v>1560.3322843002</v>
      </c>
    </row>
    <row r="151" spans="1:10">
      <c r="A151" t="s">
        <v>1811</v>
      </c>
      <c r="B151">
        <v>1540.7058727573</v>
      </c>
      <c r="C151">
        <v>1550.5748203485</v>
      </c>
      <c r="D151">
        <v>1560.5993495419</v>
      </c>
      <c r="E151">
        <v>1540.247318022</v>
      </c>
      <c r="F151">
        <v>1550.4867991642</v>
      </c>
      <c r="G151">
        <v>1560.1183831677</v>
      </c>
      <c r="H151">
        <v>1540.5069720786</v>
      </c>
      <c r="I151">
        <v>1550.4185392943</v>
      </c>
      <c r="J151">
        <v>1560.3324817942</v>
      </c>
    </row>
    <row r="152" spans="1:10">
      <c r="A152" t="s">
        <v>1812</v>
      </c>
      <c r="B152">
        <v>1540.7039415274</v>
      </c>
      <c r="C152">
        <v>1550.5754073557</v>
      </c>
      <c r="D152">
        <v>1560.5997446651</v>
      </c>
      <c r="E152">
        <v>1540.2465463666</v>
      </c>
      <c r="F152">
        <v>1550.4871891832</v>
      </c>
      <c r="G152">
        <v>1560.1197691188</v>
      </c>
      <c r="H152">
        <v>1540.5056188677</v>
      </c>
      <c r="I152">
        <v>1550.4181473981</v>
      </c>
      <c r="J152">
        <v>1560.3324817942</v>
      </c>
    </row>
    <row r="153" spans="1:10">
      <c r="A153" t="s">
        <v>1813</v>
      </c>
      <c r="B153">
        <v>1540.7033619707</v>
      </c>
      <c r="C153">
        <v>1550.5759943632</v>
      </c>
      <c r="D153">
        <v>1560.6003392871</v>
      </c>
      <c r="E153">
        <v>1540.2459671539</v>
      </c>
      <c r="F153">
        <v>1550.4879711338</v>
      </c>
      <c r="G153">
        <v>1560.1197691188</v>
      </c>
      <c r="H153">
        <v>1540.5075496004</v>
      </c>
      <c r="I153">
        <v>1550.4191261832</v>
      </c>
      <c r="J153">
        <v>1560.3305010482</v>
      </c>
    </row>
    <row r="154" spans="1:10">
      <c r="A154" t="s">
        <v>1814</v>
      </c>
      <c r="B154">
        <v>1540.7039415274</v>
      </c>
      <c r="C154">
        <v>1550.5744283733</v>
      </c>
      <c r="D154">
        <v>1560.5995471035</v>
      </c>
      <c r="E154">
        <v>1540.2478972358</v>
      </c>
      <c r="F154">
        <v>1550.4881680554</v>
      </c>
      <c r="G154">
        <v>1560.1191748629</v>
      </c>
      <c r="H154">
        <v>1540.5050413474</v>
      </c>
      <c r="I154">
        <v>1550.4201049694</v>
      </c>
      <c r="J154">
        <v>1560.3316898825</v>
      </c>
    </row>
    <row r="155" spans="1:10">
      <c r="A155" t="s">
        <v>1815</v>
      </c>
      <c r="B155">
        <v>1540.7025898582</v>
      </c>
      <c r="C155">
        <v>1550.5740383104</v>
      </c>
      <c r="D155">
        <v>1560.5995471035</v>
      </c>
      <c r="E155">
        <v>1540.2459671539</v>
      </c>
      <c r="F155">
        <v>1550.4875811143</v>
      </c>
      <c r="G155">
        <v>1560.117392098</v>
      </c>
      <c r="H155">
        <v>1540.5075496004</v>
      </c>
      <c r="I155">
        <v>1550.4189311907</v>
      </c>
      <c r="J155">
        <v>1560.3305010482</v>
      </c>
    </row>
    <row r="156" spans="1:10">
      <c r="A156" t="s">
        <v>1816</v>
      </c>
      <c r="B156">
        <v>1540.7047136412</v>
      </c>
      <c r="C156">
        <v>1550.5761893952</v>
      </c>
      <c r="D156">
        <v>1560.5983578611</v>
      </c>
      <c r="E156">
        <v>1540.2451954999</v>
      </c>
      <c r="F156">
        <v>1550.4871891832</v>
      </c>
      <c r="G156">
        <v>1560.1177889128</v>
      </c>
      <c r="H156">
        <v>1540.5069720786</v>
      </c>
      <c r="I156">
        <v>1550.4185392943</v>
      </c>
      <c r="J156">
        <v>1560.3318893125</v>
      </c>
    </row>
    <row r="157" spans="1:10">
      <c r="A157" t="s">
        <v>1817</v>
      </c>
      <c r="B157">
        <v>1540.705293199</v>
      </c>
      <c r="C157">
        <v>1550.5744283733</v>
      </c>
      <c r="D157">
        <v>1560.6001417254</v>
      </c>
      <c r="E157">
        <v>1540.2475104643</v>
      </c>
      <c r="F157">
        <v>1550.487776124</v>
      </c>
      <c r="G157">
        <v>1560.1181837922</v>
      </c>
      <c r="H157">
        <v>1540.5079365024</v>
      </c>
      <c r="I157">
        <v>1550.4183443021</v>
      </c>
      <c r="J157">
        <v>1560.3308979715</v>
      </c>
    </row>
    <row r="158" spans="1:10">
      <c r="A158" t="s">
        <v>1818</v>
      </c>
      <c r="B158">
        <v>1540.7033619707</v>
      </c>
      <c r="C158">
        <v>1550.5757974193</v>
      </c>
      <c r="D158">
        <v>1560.5989524821</v>
      </c>
      <c r="E158">
        <v>1540.2463539246</v>
      </c>
      <c r="F158">
        <v>1550.4887549969</v>
      </c>
      <c r="G158">
        <v>1560.1191748629</v>
      </c>
      <c r="H158">
        <v>1540.5052338541</v>
      </c>
      <c r="I158">
        <v>1550.4201049694</v>
      </c>
      <c r="J158">
        <v>1560.3318893125</v>
      </c>
    </row>
    <row r="159" spans="1:10">
      <c r="A159" t="s">
        <v>1819</v>
      </c>
      <c r="B159">
        <v>1540.7039415274</v>
      </c>
      <c r="C159">
        <v>1550.5726692675</v>
      </c>
      <c r="D159">
        <v>1560.5993495419</v>
      </c>
      <c r="E159">
        <v>1540.2469331376</v>
      </c>
      <c r="F159">
        <v>1550.487776124</v>
      </c>
      <c r="G159">
        <v>1560.1193723029</v>
      </c>
      <c r="H159">
        <v>1540.5065851771</v>
      </c>
      <c r="I159">
        <v>1550.4191261832</v>
      </c>
      <c r="J159">
        <v>1560.3318893125</v>
      </c>
    </row>
    <row r="160" spans="1:10">
      <c r="A160" t="s">
        <v>1820</v>
      </c>
      <c r="B160">
        <v>1540.705293199</v>
      </c>
      <c r="C160">
        <v>1550.5738413669</v>
      </c>
      <c r="D160">
        <v>1560.5985554224</v>
      </c>
      <c r="E160">
        <v>1540.245774712</v>
      </c>
      <c r="F160">
        <v>1550.4844514066</v>
      </c>
      <c r="G160">
        <v>1560.1199665589</v>
      </c>
      <c r="H160">
        <v>1540.5073570931</v>
      </c>
      <c r="I160">
        <v>1550.417365518</v>
      </c>
      <c r="J160">
        <v>1560.3316898825</v>
      </c>
    </row>
    <row r="161" spans="1:10">
      <c r="A161" t="s">
        <v>1821</v>
      </c>
      <c r="B161">
        <v>1540.705293199</v>
      </c>
      <c r="C161">
        <v>1550.5748203485</v>
      </c>
      <c r="D161">
        <v>1560.5997446651</v>
      </c>
      <c r="E161">
        <v>1540.2463539246</v>
      </c>
      <c r="F161">
        <v>1550.4869941737</v>
      </c>
      <c r="G161">
        <v>1560.1197691188</v>
      </c>
      <c r="H161">
        <v>1540.5065851771</v>
      </c>
      <c r="I161">
        <v>1550.4181473981</v>
      </c>
      <c r="J161">
        <v>1560.3328787185</v>
      </c>
    </row>
    <row r="162" spans="1:10">
      <c r="A162" t="s">
        <v>1822</v>
      </c>
      <c r="B162">
        <v>1540.705293199</v>
      </c>
      <c r="C162">
        <v>1550.5761893952</v>
      </c>
      <c r="D162">
        <v>1560.5983578611</v>
      </c>
      <c r="E162">
        <v>1540.245774712</v>
      </c>
      <c r="F162">
        <v>1550.4895369491</v>
      </c>
      <c r="G162">
        <v>1560.1177889128</v>
      </c>
      <c r="H162">
        <v>1540.5069720786</v>
      </c>
      <c r="I162">
        <v>1550.4185392943</v>
      </c>
      <c r="J162">
        <v>1560.3308979715</v>
      </c>
    </row>
    <row r="163" spans="1:10">
      <c r="A163" t="s">
        <v>1823</v>
      </c>
      <c r="B163">
        <v>1540.7058727573</v>
      </c>
      <c r="C163">
        <v>1550.5750153802</v>
      </c>
      <c r="D163">
        <v>1560.6001417254</v>
      </c>
      <c r="E163">
        <v>1540.2471255798</v>
      </c>
      <c r="F163">
        <v>1550.4897319593</v>
      </c>
      <c r="G163">
        <v>1560.1187780473</v>
      </c>
      <c r="H163">
        <v>1540.507743995</v>
      </c>
      <c r="I163">
        <v>1550.4197130724</v>
      </c>
      <c r="J163">
        <v>1560.3328787185</v>
      </c>
    </row>
    <row r="164" spans="1:10">
      <c r="A164" t="s">
        <v>1824</v>
      </c>
      <c r="B164">
        <v>1540.706644873</v>
      </c>
      <c r="C164">
        <v>1550.5748203485</v>
      </c>
      <c r="D164">
        <v>1560.5977632406</v>
      </c>
      <c r="E164">
        <v>1540.2475104643</v>
      </c>
      <c r="F164">
        <v>1550.4883630653</v>
      </c>
      <c r="G164">
        <v>1560.1201639991</v>
      </c>
      <c r="H164">
        <v>1540.5065851771</v>
      </c>
      <c r="I164">
        <v>1550.4181473981</v>
      </c>
      <c r="J164">
        <v>1560.3322843002</v>
      </c>
    </row>
    <row r="165" spans="1:10">
      <c r="A165" t="s">
        <v>1825</v>
      </c>
      <c r="B165">
        <v>1540.7027824143</v>
      </c>
      <c r="C165">
        <v>1550.5744283733</v>
      </c>
      <c r="D165">
        <v>1560.5989524821</v>
      </c>
      <c r="E165">
        <v>1540.2453879416</v>
      </c>
      <c r="F165">
        <v>1550.489145017</v>
      </c>
      <c r="G165">
        <v>1560.1197691188</v>
      </c>
      <c r="H165">
        <v>1540.5065851771</v>
      </c>
      <c r="I165">
        <v>1550.4183443021</v>
      </c>
      <c r="J165">
        <v>1560.3314923887</v>
      </c>
    </row>
    <row r="166" spans="1:10">
      <c r="A166" t="s">
        <v>1826</v>
      </c>
      <c r="B166">
        <v>1540.7039415274</v>
      </c>
      <c r="C166">
        <v>1550.5742333418</v>
      </c>
      <c r="D166">
        <v>1560.6009339096</v>
      </c>
      <c r="E166">
        <v>1540.2448087298</v>
      </c>
      <c r="F166">
        <v>1550.4881680554</v>
      </c>
      <c r="G166">
        <v>1560.1199665589</v>
      </c>
      <c r="H166">
        <v>1540.5056188677</v>
      </c>
      <c r="I166">
        <v>1550.417952406</v>
      </c>
      <c r="J166">
        <v>1560.3305010482</v>
      </c>
    </row>
    <row r="167" spans="1:10">
      <c r="A167" t="s">
        <v>1827</v>
      </c>
      <c r="B167">
        <v>1540.7039415274</v>
      </c>
      <c r="C167">
        <v>1550.5767764034</v>
      </c>
      <c r="D167">
        <v>1560.5997446651</v>
      </c>
      <c r="E167">
        <v>1540.2471255798</v>
      </c>
      <c r="F167">
        <v>1550.4883630653</v>
      </c>
      <c r="G167">
        <v>1560.1189754873</v>
      </c>
      <c r="H167">
        <v>1540.5073570931</v>
      </c>
      <c r="I167">
        <v>1550.4185392943</v>
      </c>
      <c r="J167">
        <v>1560.331294895</v>
      </c>
    </row>
    <row r="168" spans="1:10">
      <c r="A168" t="s">
        <v>1828</v>
      </c>
      <c r="B168">
        <v>1540.7039415274</v>
      </c>
      <c r="C168">
        <v>1550.5752123239</v>
      </c>
      <c r="D168">
        <v>1560.5999422268</v>
      </c>
      <c r="E168">
        <v>1540.2471255798</v>
      </c>
      <c r="F168">
        <v>1550.4885580751</v>
      </c>
      <c r="G168">
        <v>1560.1187780473</v>
      </c>
      <c r="H168">
        <v>1540.507743995</v>
      </c>
      <c r="I168">
        <v>1550.4183443021</v>
      </c>
      <c r="J168">
        <v>1560.3328787185</v>
      </c>
    </row>
    <row r="169" spans="1:10">
      <c r="A169" t="s">
        <v>1829</v>
      </c>
      <c r="B169">
        <v>1540.7014307471</v>
      </c>
      <c r="C169">
        <v>1550.5740383104</v>
      </c>
      <c r="D169">
        <v>1560.5993495419</v>
      </c>
      <c r="E169">
        <v>1540.2461595959</v>
      </c>
      <c r="F169">
        <v>1550.4871891832</v>
      </c>
      <c r="G169">
        <v>1560.1183831677</v>
      </c>
      <c r="H169">
        <v>1540.5075496004</v>
      </c>
      <c r="I169">
        <v>1550.4175624218</v>
      </c>
      <c r="J169">
        <v>1560.331294895</v>
      </c>
    </row>
    <row r="170" spans="1:10">
      <c r="A170" t="s">
        <v>1830</v>
      </c>
      <c r="B170">
        <v>1540.7027824143</v>
      </c>
      <c r="C170">
        <v>1550.5756023874</v>
      </c>
      <c r="D170">
        <v>1560.5993495419</v>
      </c>
      <c r="E170">
        <v>1540.2459671539</v>
      </c>
      <c r="F170">
        <v>1550.4867991642</v>
      </c>
      <c r="G170">
        <v>1560.1179863525</v>
      </c>
      <c r="H170">
        <v>1540.5061982757</v>
      </c>
      <c r="I170">
        <v>1550.4191261832</v>
      </c>
      <c r="J170">
        <v>1560.331294895</v>
      </c>
    </row>
    <row r="171" spans="1:10">
      <c r="A171" t="s">
        <v>1831</v>
      </c>
      <c r="B171">
        <v>1540.7033619707</v>
      </c>
      <c r="C171">
        <v>1550.5738413669</v>
      </c>
      <c r="D171">
        <v>1560.5997446651</v>
      </c>
      <c r="E171">
        <v>1540.2455803834</v>
      </c>
      <c r="F171">
        <v>1550.4887549969</v>
      </c>
      <c r="G171">
        <v>1560.1177889128</v>
      </c>
      <c r="H171">
        <v>1540.5060057688</v>
      </c>
      <c r="I171">
        <v>1550.417365518</v>
      </c>
      <c r="J171">
        <v>1560.331294895</v>
      </c>
    </row>
    <row r="172" spans="1:10">
      <c r="A172" t="s">
        <v>1832</v>
      </c>
      <c r="B172">
        <v>1540.7027824143</v>
      </c>
      <c r="C172">
        <v>1550.5775584443</v>
      </c>
      <c r="D172">
        <v>1560.5989524821</v>
      </c>
      <c r="E172">
        <v>1540.2436503074</v>
      </c>
      <c r="F172">
        <v>1550.4905139124</v>
      </c>
      <c r="G172">
        <v>1560.1189754873</v>
      </c>
      <c r="H172">
        <v>1540.5069720786</v>
      </c>
      <c r="I172">
        <v>1550.4189311907</v>
      </c>
      <c r="J172">
        <v>1560.3322843002</v>
      </c>
    </row>
    <row r="173" spans="1:10">
      <c r="A173" t="s">
        <v>1833</v>
      </c>
      <c r="B173">
        <v>1540.7039415274</v>
      </c>
      <c r="C173">
        <v>1550.5744283733</v>
      </c>
      <c r="D173">
        <v>1560.5999422268</v>
      </c>
      <c r="E173">
        <v>1540.2465463666</v>
      </c>
      <c r="F173">
        <v>1550.487776124</v>
      </c>
      <c r="G173">
        <v>1560.1187780473</v>
      </c>
      <c r="H173">
        <v>1540.5069720786</v>
      </c>
      <c r="I173">
        <v>1550.417952406</v>
      </c>
      <c r="J173">
        <v>1560.3308979715</v>
      </c>
    </row>
    <row r="174" spans="1:10">
      <c r="A174" t="s">
        <v>1834</v>
      </c>
      <c r="B174">
        <v>1540.7025898582</v>
      </c>
      <c r="C174">
        <v>1550.5752123239</v>
      </c>
      <c r="D174">
        <v>1560.5999422268</v>
      </c>
      <c r="E174">
        <v>1540.2455803834</v>
      </c>
      <c r="F174">
        <v>1550.4885580751</v>
      </c>
      <c r="G174">
        <v>1560.1201639991</v>
      </c>
      <c r="H174">
        <v>1540.5073570931</v>
      </c>
      <c r="I174">
        <v>1550.4183443021</v>
      </c>
      <c r="J174">
        <v>1560.3322843002</v>
      </c>
    </row>
    <row r="175" spans="1:10">
      <c r="A175" t="s">
        <v>1835</v>
      </c>
      <c r="B175">
        <v>1540.7020103025</v>
      </c>
      <c r="C175">
        <v>1550.5767764034</v>
      </c>
      <c r="D175">
        <v>1560.5991500435</v>
      </c>
      <c r="E175">
        <v>1540.2444238466</v>
      </c>
      <c r="F175">
        <v>1550.4875811143</v>
      </c>
      <c r="G175">
        <v>1560.1177889128</v>
      </c>
      <c r="H175">
        <v>1540.5067776842</v>
      </c>
      <c r="I175">
        <v>1550.4191261832</v>
      </c>
      <c r="J175">
        <v>1560.3328787185</v>
      </c>
    </row>
    <row r="176" spans="1:10">
      <c r="A176" t="s">
        <v>1836</v>
      </c>
      <c r="B176">
        <v>1540.7039415274</v>
      </c>
      <c r="C176">
        <v>1550.5744283733</v>
      </c>
      <c r="D176">
        <v>1560.5985554224</v>
      </c>
      <c r="E176">
        <v>1540.2463539246</v>
      </c>
      <c r="F176">
        <v>1550.4858202937</v>
      </c>
      <c r="G176">
        <v>1560.119569743</v>
      </c>
      <c r="H176">
        <v>1540.5081290098</v>
      </c>
      <c r="I176">
        <v>1550.4167786305</v>
      </c>
      <c r="J176">
        <v>1560.331294895</v>
      </c>
    </row>
    <row r="177" spans="1:10">
      <c r="A177" t="s">
        <v>1837</v>
      </c>
      <c r="B177">
        <v>1540.7047136412</v>
      </c>
      <c r="C177">
        <v>1550.5744283733</v>
      </c>
      <c r="D177">
        <v>1560.6009339096</v>
      </c>
      <c r="E177">
        <v>1540.245774712</v>
      </c>
      <c r="F177">
        <v>1550.487776124</v>
      </c>
      <c r="G177">
        <v>1560.1177889128</v>
      </c>
      <c r="H177">
        <v>1540.5067776842</v>
      </c>
      <c r="I177">
        <v>1550.417952406</v>
      </c>
      <c r="J177">
        <v>1560.3295116453</v>
      </c>
    </row>
    <row r="178" spans="1:10">
      <c r="A178" t="s">
        <v>1838</v>
      </c>
      <c r="B178">
        <v>1540.705293199</v>
      </c>
      <c r="C178">
        <v>1550.5744283733</v>
      </c>
      <c r="D178">
        <v>1560.5985554224</v>
      </c>
      <c r="E178">
        <v>1540.2467388087</v>
      </c>
      <c r="F178">
        <v>1550.4893419389</v>
      </c>
      <c r="G178">
        <v>1560.1197691188</v>
      </c>
      <c r="H178">
        <v>1540.5087084197</v>
      </c>
      <c r="I178">
        <v>1550.4193211756</v>
      </c>
      <c r="J178">
        <v>1560.3314923887</v>
      </c>
    </row>
    <row r="179" spans="1:10">
      <c r="A179" t="s">
        <v>1839</v>
      </c>
      <c r="B179">
        <v>1540.705293199</v>
      </c>
      <c r="C179">
        <v>1550.5742333418</v>
      </c>
      <c r="D179">
        <v>1560.5995471035</v>
      </c>
      <c r="E179">
        <v>1540.2475104643</v>
      </c>
      <c r="F179">
        <v>1550.4867991642</v>
      </c>
      <c r="G179">
        <v>1560.1185806075</v>
      </c>
      <c r="H179">
        <v>1540.5079365024</v>
      </c>
      <c r="I179">
        <v>1550.4191261832</v>
      </c>
      <c r="J179">
        <v>1560.3338700619</v>
      </c>
    </row>
    <row r="180" spans="1:10">
      <c r="A180" t="s">
        <v>1840</v>
      </c>
      <c r="B180">
        <v>1540.7047136412</v>
      </c>
      <c r="C180">
        <v>1550.5744283733</v>
      </c>
      <c r="D180">
        <v>1560.5979608017</v>
      </c>
      <c r="E180">
        <v>1540.2459671539</v>
      </c>
      <c r="F180">
        <v>1550.4887549969</v>
      </c>
      <c r="G180">
        <v>1560.1187780473</v>
      </c>
      <c r="H180">
        <v>1540.507743995</v>
      </c>
      <c r="I180">
        <v>1550.4193211756</v>
      </c>
      <c r="J180">
        <v>1560.3334731371</v>
      </c>
    </row>
    <row r="181" spans="1:10">
      <c r="A181" t="s">
        <v>1841</v>
      </c>
      <c r="B181">
        <v>1540.7033619707</v>
      </c>
      <c r="C181">
        <v>1550.5761893952</v>
      </c>
      <c r="D181">
        <v>1560.5989524821</v>
      </c>
      <c r="E181">
        <v>1540.2440370769</v>
      </c>
      <c r="F181">
        <v>1550.4885580751</v>
      </c>
      <c r="G181">
        <v>1560.1177889128</v>
      </c>
      <c r="H181">
        <v>1540.5079365024</v>
      </c>
      <c r="I181">
        <v>1550.4193211756</v>
      </c>
      <c r="J181">
        <v>1560.3308979715</v>
      </c>
    </row>
    <row r="182" spans="1:10">
      <c r="A182" t="s">
        <v>1842</v>
      </c>
      <c r="B182">
        <v>1540.705293199</v>
      </c>
      <c r="C182">
        <v>1550.577363412</v>
      </c>
      <c r="D182">
        <v>1560.5993495419</v>
      </c>
      <c r="E182">
        <v>1540.2463539246</v>
      </c>
      <c r="F182">
        <v>1550.4895369491</v>
      </c>
      <c r="G182">
        <v>1560.1207582558</v>
      </c>
      <c r="H182">
        <v>1540.5073570931</v>
      </c>
      <c r="I182">
        <v>1550.4208868523</v>
      </c>
      <c r="J182">
        <v>1560.3332756429</v>
      </c>
    </row>
    <row r="183" spans="1:10">
      <c r="A183" t="s">
        <v>1843</v>
      </c>
      <c r="B183">
        <v>1540.7058727573</v>
      </c>
      <c r="C183">
        <v>1550.5730593297</v>
      </c>
      <c r="D183">
        <v>1560.6017260947</v>
      </c>
      <c r="E183">
        <v>1540.2461595959</v>
      </c>
      <c r="F183">
        <v>1550.4869941737</v>
      </c>
      <c r="G183">
        <v>1560.1203633751</v>
      </c>
      <c r="H183">
        <v>1540.5054263609</v>
      </c>
      <c r="I183">
        <v>1550.4193211756</v>
      </c>
      <c r="J183">
        <v>1560.3324817942</v>
      </c>
    </row>
    <row r="184" spans="1:10">
      <c r="A184" t="s">
        <v>1844</v>
      </c>
      <c r="B184">
        <v>1540.7027824143</v>
      </c>
      <c r="C184">
        <v>1550.5720822624</v>
      </c>
      <c r="D184">
        <v>1560.5995471035</v>
      </c>
      <c r="E184">
        <v>1540.2448087298</v>
      </c>
      <c r="F184">
        <v>1550.4875811143</v>
      </c>
      <c r="G184">
        <v>1560.1179863525</v>
      </c>
      <c r="H184">
        <v>1540.5081290098</v>
      </c>
      <c r="I184">
        <v>1550.4189311907</v>
      </c>
      <c r="J184">
        <v>1560.3318893125</v>
      </c>
    </row>
    <row r="185" spans="1:10">
      <c r="A185" t="s">
        <v>1845</v>
      </c>
      <c r="B185">
        <v>1540.7033619707</v>
      </c>
      <c r="C185">
        <v>1550.5738413669</v>
      </c>
      <c r="D185">
        <v>1560.5985554224</v>
      </c>
      <c r="E185">
        <v>1540.2467388087</v>
      </c>
      <c r="F185">
        <v>1550.4873841928</v>
      </c>
      <c r="G185">
        <v>1560.1181837922</v>
      </c>
      <c r="H185">
        <v>1540.5071645858</v>
      </c>
      <c r="I185">
        <v>1550.4201049694</v>
      </c>
      <c r="J185">
        <v>1560.3322843002</v>
      </c>
    </row>
    <row r="186" spans="1:10">
      <c r="A186" t="s">
        <v>1846</v>
      </c>
      <c r="B186">
        <v>1540.7039415274</v>
      </c>
      <c r="C186">
        <v>1550.5732543609</v>
      </c>
      <c r="D186">
        <v>1560.6007363477</v>
      </c>
      <c r="E186">
        <v>1540.245774712</v>
      </c>
      <c r="F186">
        <v>1550.4846464155</v>
      </c>
      <c r="G186">
        <v>1560.1201639991</v>
      </c>
      <c r="H186">
        <v>1540.5067776842</v>
      </c>
      <c r="I186">
        <v>1550.4183443021</v>
      </c>
      <c r="J186">
        <v>1560.3322843002</v>
      </c>
    </row>
    <row r="187" spans="1:10">
      <c r="A187" t="s">
        <v>1847</v>
      </c>
      <c r="B187">
        <v>1540.7058727573</v>
      </c>
      <c r="C187">
        <v>1550.5763844272</v>
      </c>
      <c r="D187">
        <v>1560.5995471035</v>
      </c>
      <c r="E187">
        <v>1540.2490556646</v>
      </c>
      <c r="F187">
        <v>1550.490318902</v>
      </c>
      <c r="G187">
        <v>1560.1185806075</v>
      </c>
      <c r="H187">
        <v>1540.50639267</v>
      </c>
      <c r="I187">
        <v>1550.417365518</v>
      </c>
      <c r="J187">
        <v>1560.3322843002</v>
      </c>
    </row>
    <row r="188" spans="1:10">
      <c r="A188" t="s">
        <v>1848</v>
      </c>
      <c r="B188">
        <v>1540.7033619707</v>
      </c>
      <c r="C188">
        <v>1550.5746253169</v>
      </c>
      <c r="D188">
        <v>1560.5983578611</v>
      </c>
      <c r="E188">
        <v>1540.2463539246</v>
      </c>
      <c r="F188">
        <v>1550.4879711338</v>
      </c>
      <c r="G188">
        <v>1560.1191748629</v>
      </c>
      <c r="H188">
        <v>1540.5067776842</v>
      </c>
      <c r="I188">
        <v>1550.4175624218</v>
      </c>
      <c r="J188">
        <v>1560.3334731371</v>
      </c>
    </row>
    <row r="189" spans="1:10">
      <c r="A189" t="s">
        <v>1849</v>
      </c>
      <c r="B189">
        <v>1540.7047136412</v>
      </c>
      <c r="C189">
        <v>1550.5744283733</v>
      </c>
      <c r="D189">
        <v>1560.5969710595</v>
      </c>
      <c r="E189">
        <v>1540.2451954999</v>
      </c>
      <c r="F189">
        <v>1550.4889500069</v>
      </c>
      <c r="G189">
        <v>1560.1177889128</v>
      </c>
      <c r="H189">
        <v>1540.5067776842</v>
      </c>
      <c r="I189">
        <v>1550.4197130724</v>
      </c>
      <c r="J189">
        <v>1560.3295116453</v>
      </c>
    </row>
    <row r="190" spans="1:10">
      <c r="A190" t="s">
        <v>1850</v>
      </c>
      <c r="B190">
        <v>1540.7033619707</v>
      </c>
      <c r="C190">
        <v>1550.5744283733</v>
      </c>
      <c r="D190">
        <v>1560.6001417254</v>
      </c>
      <c r="E190">
        <v>1540.2459671539</v>
      </c>
      <c r="F190">
        <v>1550.4864072335</v>
      </c>
      <c r="G190">
        <v>1560.1185806075</v>
      </c>
      <c r="H190">
        <v>1540.5081290098</v>
      </c>
      <c r="I190">
        <v>1550.417952406</v>
      </c>
      <c r="J190">
        <v>1560.3324817942</v>
      </c>
    </row>
    <row r="191" spans="1:10">
      <c r="A191" t="s">
        <v>1851</v>
      </c>
      <c r="B191">
        <v>1540.7047136412</v>
      </c>
      <c r="C191">
        <v>1550.5748203485</v>
      </c>
      <c r="D191">
        <v>1560.5991500435</v>
      </c>
      <c r="E191">
        <v>1540.2459671539</v>
      </c>
      <c r="F191">
        <v>1550.4867991642</v>
      </c>
      <c r="G191">
        <v>1560.1183831677</v>
      </c>
      <c r="H191">
        <v>1540.5079365024</v>
      </c>
      <c r="I191">
        <v>1550.4185392943</v>
      </c>
      <c r="J191">
        <v>1560.331294895</v>
      </c>
    </row>
    <row r="192" spans="1:10">
      <c r="A192" t="s">
        <v>1852</v>
      </c>
      <c r="B192">
        <v>1540.7033619707</v>
      </c>
      <c r="C192">
        <v>1550.5734513043</v>
      </c>
      <c r="D192">
        <v>1560.5987549206</v>
      </c>
      <c r="E192">
        <v>1540.2463539246</v>
      </c>
      <c r="F192">
        <v>1550.4864072335</v>
      </c>
      <c r="G192">
        <v>1560.1199665589</v>
      </c>
      <c r="H192">
        <v>1540.5071645858</v>
      </c>
      <c r="I192">
        <v>1550.4181473981</v>
      </c>
      <c r="J192">
        <v>1560.3293141521</v>
      </c>
    </row>
    <row r="193" spans="1:10">
      <c r="A193" t="s">
        <v>1853</v>
      </c>
      <c r="B193">
        <v>1540.7039415274</v>
      </c>
      <c r="C193">
        <v>1550.5752123239</v>
      </c>
      <c r="D193">
        <v>1560.5999422268</v>
      </c>
      <c r="E193">
        <v>1540.2463539246</v>
      </c>
      <c r="F193">
        <v>1550.4881680554</v>
      </c>
      <c r="G193">
        <v>1560.1183831677</v>
      </c>
      <c r="H193">
        <v>1540.5060057688</v>
      </c>
      <c r="I193">
        <v>1550.4193211756</v>
      </c>
      <c r="J193">
        <v>1560.3299066318</v>
      </c>
    </row>
    <row r="194" spans="1:10">
      <c r="A194" t="s">
        <v>1854</v>
      </c>
      <c r="B194">
        <v>1540.7033619707</v>
      </c>
      <c r="C194">
        <v>1550.5746253169</v>
      </c>
      <c r="D194">
        <v>1560.5999422268</v>
      </c>
      <c r="E194">
        <v>1540.2448087298</v>
      </c>
      <c r="F194">
        <v>1550.4875811143</v>
      </c>
      <c r="G194">
        <v>1560.1203633751</v>
      </c>
      <c r="H194">
        <v>1540.5075496004</v>
      </c>
      <c r="I194">
        <v>1550.4197130724</v>
      </c>
      <c r="J194">
        <v>1560.331294895</v>
      </c>
    </row>
    <row r="195" spans="1:10">
      <c r="A195" t="s">
        <v>1855</v>
      </c>
      <c r="B195">
        <v>1540.705293199</v>
      </c>
      <c r="C195">
        <v>1550.5742333418</v>
      </c>
      <c r="D195">
        <v>1560.5983578611</v>
      </c>
      <c r="E195">
        <v>1540.2461595959</v>
      </c>
      <c r="F195">
        <v>1550.4881680554</v>
      </c>
      <c r="G195">
        <v>1560.1183831677</v>
      </c>
      <c r="H195">
        <v>1540.5069720786</v>
      </c>
      <c r="I195">
        <v>1550.4191261832</v>
      </c>
      <c r="J195">
        <v>1560.3305010482</v>
      </c>
    </row>
    <row r="196" spans="1:10">
      <c r="A196" t="s">
        <v>1856</v>
      </c>
      <c r="B196">
        <v>1540.7039415274</v>
      </c>
      <c r="C196">
        <v>1550.5757974193</v>
      </c>
      <c r="D196">
        <v>1560.6009339096</v>
      </c>
      <c r="E196">
        <v>1540.2478972358</v>
      </c>
      <c r="F196">
        <v>1550.4858202937</v>
      </c>
      <c r="G196">
        <v>1560.1199665589</v>
      </c>
      <c r="H196">
        <v>1540.507743995</v>
      </c>
      <c r="I196">
        <v>1550.4167786305</v>
      </c>
      <c r="J196">
        <v>1560.3318893125</v>
      </c>
    </row>
    <row r="197" spans="1:10">
      <c r="A197" t="s">
        <v>1857</v>
      </c>
      <c r="B197">
        <v>1540.7039415274</v>
      </c>
      <c r="C197">
        <v>1550.5746253169</v>
      </c>
      <c r="D197">
        <v>1560.5999422268</v>
      </c>
      <c r="E197">
        <v>1540.2444238466</v>
      </c>
      <c r="F197">
        <v>1550.4873841928</v>
      </c>
      <c r="G197">
        <v>1560.1207582558</v>
      </c>
      <c r="H197">
        <v>1540.5058132619</v>
      </c>
      <c r="I197">
        <v>1550.4191261832</v>
      </c>
      <c r="J197">
        <v>1560.3308979715</v>
      </c>
    </row>
    <row r="198" spans="1:10">
      <c r="A198" t="s">
        <v>1858</v>
      </c>
      <c r="B198">
        <v>1540.7039415274</v>
      </c>
      <c r="C198">
        <v>1550.5746253169</v>
      </c>
      <c r="D198">
        <v>1560.5983578611</v>
      </c>
      <c r="E198">
        <v>1540.2459671539</v>
      </c>
      <c r="F198">
        <v>1550.4866022429</v>
      </c>
      <c r="G198">
        <v>1560.1185806075</v>
      </c>
      <c r="H198">
        <v>1540.5071645858</v>
      </c>
      <c r="I198">
        <v>1550.4191261832</v>
      </c>
      <c r="J198">
        <v>1560.3328787185</v>
      </c>
    </row>
    <row r="199" spans="1:10">
      <c r="A199" t="s">
        <v>1859</v>
      </c>
      <c r="B199">
        <v>1540.7058727573</v>
      </c>
      <c r="C199">
        <v>1550.5728642986</v>
      </c>
      <c r="D199">
        <v>1560.5989524821</v>
      </c>
      <c r="E199">
        <v>1540.2465463666</v>
      </c>
      <c r="F199">
        <v>1550.4864072335</v>
      </c>
      <c r="G199">
        <v>1560.1183831677</v>
      </c>
      <c r="H199">
        <v>1540.5094822252</v>
      </c>
      <c r="I199">
        <v>1550.4169755341</v>
      </c>
      <c r="J199">
        <v>1560.3326812244</v>
      </c>
    </row>
    <row r="200" spans="1:10">
      <c r="A200" t="s">
        <v>1860</v>
      </c>
      <c r="B200">
        <v>1540.7058727573</v>
      </c>
      <c r="C200">
        <v>1550.5744283733</v>
      </c>
      <c r="D200">
        <v>1560.5983578611</v>
      </c>
      <c r="E200">
        <v>1540.2453879416</v>
      </c>
      <c r="F200">
        <v>1550.487776124</v>
      </c>
      <c r="G200">
        <v>1560.1175895376</v>
      </c>
      <c r="H200">
        <v>1540.5079365024</v>
      </c>
      <c r="I200">
        <v>1550.4175624218</v>
      </c>
      <c r="J200">
        <v>1560.3297091385</v>
      </c>
    </row>
    <row r="201" spans="1:10">
      <c r="A201" t="s">
        <v>1861</v>
      </c>
      <c r="B201">
        <v>1540.7033619707</v>
      </c>
      <c r="C201">
        <v>1550.5754073557</v>
      </c>
      <c r="D201">
        <v>1560.5995471035</v>
      </c>
      <c r="E201">
        <v>1540.2459671539</v>
      </c>
      <c r="F201">
        <v>1550.4858202937</v>
      </c>
      <c r="G201">
        <v>1560.1185806075</v>
      </c>
      <c r="H201">
        <v>1540.5069720786</v>
      </c>
      <c r="I201">
        <v>1550.4201049694</v>
      </c>
      <c r="J201">
        <v>1560.3318893125</v>
      </c>
    </row>
    <row r="202" spans="1:10">
      <c r="A202" t="s">
        <v>1862</v>
      </c>
      <c r="B202">
        <v>1540.7047136412</v>
      </c>
      <c r="C202">
        <v>1550.5734513043</v>
      </c>
      <c r="D202">
        <v>1560.6003392871</v>
      </c>
      <c r="E202">
        <v>1540.2453879416</v>
      </c>
      <c r="F202">
        <v>1550.4867991642</v>
      </c>
      <c r="G202">
        <v>1560.1189754873</v>
      </c>
      <c r="H202">
        <v>1540.5061982757</v>
      </c>
      <c r="I202">
        <v>1550.417952406</v>
      </c>
      <c r="J202">
        <v>1560.3324817942</v>
      </c>
    </row>
    <row r="203" spans="1:10">
      <c r="A203" t="s">
        <v>1863</v>
      </c>
      <c r="B203">
        <v>1540.7027824143</v>
      </c>
      <c r="C203">
        <v>1550.5756023874</v>
      </c>
      <c r="D203">
        <v>1560.6025182805</v>
      </c>
      <c r="E203">
        <v>1540.2453879416</v>
      </c>
      <c r="F203">
        <v>1550.4875811143</v>
      </c>
      <c r="G203">
        <v>1560.1201639991</v>
      </c>
      <c r="H203">
        <v>1540.5071645858</v>
      </c>
      <c r="I203">
        <v>1550.4204949549</v>
      </c>
      <c r="J203">
        <v>1560.3322843002</v>
      </c>
    </row>
    <row r="204" spans="1:10">
      <c r="A204" t="s">
        <v>1864</v>
      </c>
      <c r="B204">
        <v>1540.7047136412</v>
      </c>
      <c r="C204">
        <v>1550.5754073557</v>
      </c>
      <c r="D204">
        <v>1560.5985554224</v>
      </c>
      <c r="E204">
        <v>1540.2461595959</v>
      </c>
      <c r="F204">
        <v>1550.4869941737</v>
      </c>
      <c r="G204">
        <v>1560.1181837922</v>
      </c>
      <c r="H204">
        <v>1540.5069720786</v>
      </c>
      <c r="I204">
        <v>1550.4175624218</v>
      </c>
      <c r="J204">
        <v>1560.3314923887</v>
      </c>
    </row>
    <row r="205" spans="1:10">
      <c r="A205" t="s">
        <v>1865</v>
      </c>
      <c r="B205">
        <v>1540.7033619707</v>
      </c>
      <c r="C205">
        <v>1550.5769714355</v>
      </c>
      <c r="D205">
        <v>1560.5997446651</v>
      </c>
      <c r="E205">
        <v>1540.2463539246</v>
      </c>
      <c r="F205">
        <v>1550.4901238916</v>
      </c>
      <c r="G205">
        <v>1560.119569743</v>
      </c>
      <c r="H205">
        <v>1540.5060057688</v>
      </c>
      <c r="I205">
        <v>1550.421668736</v>
      </c>
      <c r="J205">
        <v>1560.3322843002</v>
      </c>
    </row>
    <row r="206" spans="1:10">
      <c r="A206" t="s">
        <v>1866</v>
      </c>
      <c r="B206">
        <v>1540.7027824143</v>
      </c>
      <c r="C206">
        <v>1550.5754073557</v>
      </c>
      <c r="D206">
        <v>1560.5999422268</v>
      </c>
      <c r="E206">
        <v>1540.2453879416</v>
      </c>
      <c r="F206">
        <v>1550.4869941737</v>
      </c>
      <c r="G206">
        <v>1560.119569743</v>
      </c>
      <c r="H206">
        <v>1540.5067776842</v>
      </c>
      <c r="I206">
        <v>1550.4175624218</v>
      </c>
      <c r="J206">
        <v>1560.3303035548</v>
      </c>
    </row>
    <row r="207" spans="1:10">
      <c r="A207" t="s">
        <v>1867</v>
      </c>
      <c r="B207">
        <v>1540.7047136412</v>
      </c>
      <c r="C207">
        <v>1550.5750153802</v>
      </c>
      <c r="D207">
        <v>1560.5997446651</v>
      </c>
      <c r="E207">
        <v>1540.2459671539</v>
      </c>
      <c r="F207">
        <v>1550.4864072335</v>
      </c>
      <c r="G207">
        <v>1560.1189754873</v>
      </c>
      <c r="H207">
        <v>1540.5065851771</v>
      </c>
      <c r="I207">
        <v>1550.4193211756</v>
      </c>
      <c r="J207">
        <v>1560.3324817942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1540.698147867</v>
      </c>
      <c r="C2">
        <v>1550.5769714355</v>
      </c>
      <c r="D2">
        <v>1560.6001417254</v>
      </c>
      <c r="E2">
        <v>1540.2548459479</v>
      </c>
      <c r="F2">
        <v>1550.4856252845</v>
      </c>
      <c r="G2">
        <v>1560.1154118981</v>
      </c>
      <c r="H2">
        <v>1540.5121848884</v>
      </c>
      <c r="I2">
        <v>1550.4169755341</v>
      </c>
      <c r="J2">
        <v>1560.331294895</v>
      </c>
    </row>
    <row r="3" spans="1:10">
      <c r="A3" t="s">
        <v>1869</v>
      </c>
      <c r="B3">
        <v>1540.696796208</v>
      </c>
      <c r="C3">
        <v>1550.5752123239</v>
      </c>
      <c r="D3">
        <v>1560.6001417254</v>
      </c>
      <c r="E3">
        <v>1540.254074285</v>
      </c>
      <c r="F3">
        <v>1550.4854283635</v>
      </c>
      <c r="G3">
        <v>1560.1154118981</v>
      </c>
      <c r="H3">
        <v>1540.5116054758</v>
      </c>
      <c r="I3">
        <v>1550.4177574138</v>
      </c>
      <c r="J3">
        <v>1560.3324817942</v>
      </c>
    </row>
    <row r="4" spans="1:10">
      <c r="A4" t="s">
        <v>1870</v>
      </c>
      <c r="B4">
        <v>1540.6975683146</v>
      </c>
      <c r="C4">
        <v>1550.5759943632</v>
      </c>
      <c r="D4">
        <v>1560.602123156</v>
      </c>
      <c r="E4">
        <v>1540.2561968316</v>
      </c>
      <c r="F4">
        <v>1550.4897319593</v>
      </c>
      <c r="G4">
        <v>1560.1179863525</v>
      </c>
      <c r="H4">
        <v>1540.5139231286</v>
      </c>
      <c r="I4">
        <v>1550.4177574138</v>
      </c>
      <c r="J4">
        <v>1560.3328787185</v>
      </c>
    </row>
    <row r="5" spans="1:10">
      <c r="A5" t="s">
        <v>1871</v>
      </c>
      <c r="B5">
        <v>1540.6987274199</v>
      </c>
      <c r="C5">
        <v>1550.5771683798</v>
      </c>
      <c r="D5">
        <v>1560.6029153422</v>
      </c>
      <c r="E5">
        <v>1540.2558119427</v>
      </c>
      <c r="F5">
        <v>1550.4885580751</v>
      </c>
      <c r="G5">
        <v>1560.115808712</v>
      </c>
      <c r="H5">
        <v>1540.5117979842</v>
      </c>
      <c r="I5">
        <v>1550.4177574138</v>
      </c>
      <c r="J5">
        <v>1560.3328787185</v>
      </c>
    </row>
    <row r="6" spans="1:10">
      <c r="A6" t="s">
        <v>1872</v>
      </c>
      <c r="B6">
        <v>1540.698147867</v>
      </c>
      <c r="C6">
        <v>1550.5757974193</v>
      </c>
      <c r="D6">
        <v>1560.6015285326</v>
      </c>
      <c r="E6">
        <v>1540.2538799543</v>
      </c>
      <c r="F6">
        <v>1550.4887549969</v>
      </c>
      <c r="G6">
        <v>1560.1179863525</v>
      </c>
      <c r="H6">
        <v>1540.5108335556</v>
      </c>
      <c r="I6">
        <v>1550.4167786305</v>
      </c>
      <c r="J6">
        <v>1560.3308979715</v>
      </c>
    </row>
    <row r="7" spans="1:10">
      <c r="A7" t="s">
        <v>1873</v>
      </c>
      <c r="B7">
        <v>1540.6962166566</v>
      </c>
      <c r="C7">
        <v>1550.5767764034</v>
      </c>
      <c r="D7">
        <v>1560.6013309705</v>
      </c>
      <c r="E7">
        <v>1540.2550383921</v>
      </c>
      <c r="F7">
        <v>1550.4883630653</v>
      </c>
      <c r="G7">
        <v>1560.1179863525</v>
      </c>
      <c r="H7">
        <v>1540.511218572</v>
      </c>
      <c r="I7">
        <v>1550.4181473981</v>
      </c>
      <c r="J7">
        <v>1560.3318893125</v>
      </c>
    </row>
    <row r="8" spans="1:10">
      <c r="A8" t="s">
        <v>1874</v>
      </c>
      <c r="B8">
        <v>1540.697373872</v>
      </c>
      <c r="C8">
        <v>1550.5763844272</v>
      </c>
      <c r="D8">
        <v>1560.6013309705</v>
      </c>
      <c r="E8">
        <v>1540.2534950666</v>
      </c>
      <c r="F8">
        <v>1550.4883630653</v>
      </c>
      <c r="G8">
        <v>1560.1167978439</v>
      </c>
      <c r="H8">
        <v>1540.5121848884</v>
      </c>
      <c r="I8">
        <v>1550.4169755341</v>
      </c>
      <c r="J8">
        <v>1560.3303035548</v>
      </c>
    </row>
    <row r="9" spans="1:10">
      <c r="A9" t="s">
        <v>1875</v>
      </c>
      <c r="B9">
        <v>1540.6962166566</v>
      </c>
      <c r="C9">
        <v>1550.5763844272</v>
      </c>
      <c r="D9">
        <v>1560.6009339096</v>
      </c>
      <c r="E9">
        <v>1540.2554251673</v>
      </c>
      <c r="F9">
        <v>1550.4862122241</v>
      </c>
      <c r="G9">
        <v>1560.1152144591</v>
      </c>
      <c r="H9">
        <v>1540.5117979842</v>
      </c>
      <c r="I9">
        <v>1550.4167786305</v>
      </c>
      <c r="J9">
        <v>1560.3295116453</v>
      </c>
    </row>
    <row r="10" spans="1:10">
      <c r="A10" t="s">
        <v>1876</v>
      </c>
      <c r="B10">
        <v>1540.6962166566</v>
      </c>
      <c r="C10">
        <v>1550.5767764034</v>
      </c>
      <c r="D10">
        <v>1560.6009339096</v>
      </c>
      <c r="E10">
        <v>1540.2536875104</v>
      </c>
      <c r="F10">
        <v>1550.4879711338</v>
      </c>
      <c r="G10">
        <v>1560.1162035903</v>
      </c>
      <c r="H10">
        <v>1540.5114129675</v>
      </c>
      <c r="I10">
        <v>1550.4159967518</v>
      </c>
      <c r="J10">
        <v>1560.3316898825</v>
      </c>
    </row>
    <row r="11" spans="1:10">
      <c r="A11" t="s">
        <v>1877</v>
      </c>
      <c r="B11">
        <v>1540.6994995285</v>
      </c>
      <c r="C11">
        <v>1550.5756023874</v>
      </c>
      <c r="D11">
        <v>1560.6031129047</v>
      </c>
      <c r="E11">
        <v>1540.2546535038</v>
      </c>
      <c r="F11">
        <v>1550.4871891832</v>
      </c>
      <c r="G11">
        <v>1560.1167978439</v>
      </c>
      <c r="H11">
        <v>1540.5117979842</v>
      </c>
      <c r="I11">
        <v>1550.4163886469</v>
      </c>
      <c r="J11">
        <v>1560.3318893125</v>
      </c>
    </row>
    <row r="12" spans="1:10">
      <c r="A12" t="s">
        <v>1878</v>
      </c>
      <c r="B12">
        <v>1540.696796208</v>
      </c>
      <c r="C12">
        <v>1550.577363412</v>
      </c>
      <c r="D12">
        <v>1560.6013309705</v>
      </c>
      <c r="E12">
        <v>1540.2542667289</v>
      </c>
      <c r="F12">
        <v>1550.4879711338</v>
      </c>
      <c r="G12">
        <v>1560.1181837922</v>
      </c>
      <c r="H12">
        <v>1540.5110260638</v>
      </c>
      <c r="I12">
        <v>1550.4175624218</v>
      </c>
      <c r="J12">
        <v>1560.3314923887</v>
      </c>
    </row>
    <row r="13" spans="1:10">
      <c r="A13" t="s">
        <v>1879</v>
      </c>
      <c r="B13">
        <v>1540.6962166566</v>
      </c>
      <c r="C13">
        <v>1550.5757974193</v>
      </c>
      <c r="D13">
        <v>1560.6009339096</v>
      </c>
      <c r="E13">
        <v>1540.2536875104</v>
      </c>
      <c r="F13">
        <v>1550.4862122241</v>
      </c>
      <c r="G13">
        <v>1560.1166004046</v>
      </c>
      <c r="H13">
        <v>1540.5110260638</v>
      </c>
      <c r="I13">
        <v>1550.417365518</v>
      </c>
      <c r="J13">
        <v>1560.3344644814</v>
      </c>
    </row>
    <row r="14" spans="1:10">
      <c r="A14" t="s">
        <v>1880</v>
      </c>
      <c r="B14">
        <v>1540.6962166566</v>
      </c>
      <c r="C14">
        <v>1550.5763844272</v>
      </c>
      <c r="D14">
        <v>1560.6017260947</v>
      </c>
      <c r="E14">
        <v>1540.2560043871</v>
      </c>
      <c r="F14">
        <v>1550.4883630653</v>
      </c>
      <c r="G14">
        <v>1560.1156093372</v>
      </c>
      <c r="H14">
        <v>1540.5133437147</v>
      </c>
      <c r="I14">
        <v>1550.4175624218</v>
      </c>
      <c r="J14">
        <v>1560.3324817942</v>
      </c>
    </row>
    <row r="15" spans="1:10">
      <c r="A15" t="s">
        <v>1881</v>
      </c>
      <c r="B15">
        <v>1540.6962166566</v>
      </c>
      <c r="C15">
        <v>1550.5771683798</v>
      </c>
      <c r="D15">
        <v>1560.6007363477</v>
      </c>
      <c r="E15">
        <v>1540.2558119427</v>
      </c>
      <c r="F15">
        <v>1550.4864072335</v>
      </c>
      <c r="G15">
        <v>1560.1160061511</v>
      </c>
      <c r="H15">
        <v>1540.511218572</v>
      </c>
      <c r="I15">
        <v>1550.417952406</v>
      </c>
      <c r="J15">
        <v>1560.330700478</v>
      </c>
    </row>
    <row r="16" spans="1:10">
      <c r="A16" t="s">
        <v>1882</v>
      </c>
      <c r="B16">
        <v>1540.6962166566</v>
      </c>
      <c r="C16">
        <v>1550.5767764034</v>
      </c>
      <c r="D16">
        <v>1560.602123156</v>
      </c>
      <c r="E16">
        <v>1540.2560043871</v>
      </c>
      <c r="F16">
        <v>1550.4862122241</v>
      </c>
      <c r="G16">
        <v>1560.1166004046</v>
      </c>
      <c r="H16">
        <v>1540.5121848884</v>
      </c>
      <c r="I16">
        <v>1550.4165836387</v>
      </c>
      <c r="J16">
        <v>1560.3324817942</v>
      </c>
    </row>
    <row r="17" spans="1:10">
      <c r="A17" t="s">
        <v>1883</v>
      </c>
      <c r="B17">
        <v>1540.6962166566</v>
      </c>
      <c r="C17">
        <v>1550.5777534766</v>
      </c>
      <c r="D17">
        <v>1560.6011314716</v>
      </c>
      <c r="E17">
        <v>1540.254459173</v>
      </c>
      <c r="F17">
        <v>1550.4869941737</v>
      </c>
      <c r="G17">
        <v>1560.1164029653</v>
      </c>
      <c r="H17">
        <v>1540.5114129675</v>
      </c>
      <c r="I17">
        <v>1550.417365518</v>
      </c>
      <c r="J17">
        <v>1560.331294895</v>
      </c>
    </row>
    <row r="18" spans="1:10">
      <c r="A18" t="s">
        <v>1884</v>
      </c>
      <c r="B18">
        <v>1540.696796208</v>
      </c>
      <c r="C18">
        <v>1550.5759943632</v>
      </c>
      <c r="D18">
        <v>1560.600536849</v>
      </c>
      <c r="E18">
        <v>1540.2546535038</v>
      </c>
      <c r="F18">
        <v>1550.486015303</v>
      </c>
      <c r="G18">
        <v>1560.1162035903</v>
      </c>
      <c r="H18">
        <v>1540.511218572</v>
      </c>
      <c r="I18">
        <v>1550.4163886469</v>
      </c>
      <c r="J18">
        <v>1560.3308979715</v>
      </c>
    </row>
    <row r="19" spans="1:10">
      <c r="A19" t="s">
        <v>1885</v>
      </c>
      <c r="B19">
        <v>1540.698147867</v>
      </c>
      <c r="C19">
        <v>1550.5767764034</v>
      </c>
      <c r="D19">
        <v>1560.600536849</v>
      </c>
      <c r="E19">
        <v>1540.2548459479</v>
      </c>
      <c r="F19">
        <v>1550.4883630653</v>
      </c>
      <c r="G19">
        <v>1560.1162035903</v>
      </c>
      <c r="H19">
        <v>1540.5110260638</v>
      </c>
      <c r="I19">
        <v>1550.4161917435</v>
      </c>
      <c r="J19">
        <v>1560.3314923887</v>
      </c>
    </row>
    <row r="20" spans="1:10">
      <c r="A20" t="s">
        <v>1886</v>
      </c>
      <c r="B20">
        <v>1540.696796208</v>
      </c>
      <c r="C20">
        <v>1550.5767764034</v>
      </c>
      <c r="D20">
        <v>1560.6050943428</v>
      </c>
      <c r="E20">
        <v>1540.2563892761</v>
      </c>
      <c r="F20">
        <v>1550.4848433363</v>
      </c>
      <c r="G20">
        <v>1560.1183831677</v>
      </c>
      <c r="H20">
        <v>1540.5121848884</v>
      </c>
      <c r="I20">
        <v>1550.417170526</v>
      </c>
      <c r="J20">
        <v>1560.3334731371</v>
      </c>
    </row>
    <row r="21" spans="1:10">
      <c r="A21" t="s">
        <v>1887</v>
      </c>
      <c r="B21">
        <v>1540.696796208</v>
      </c>
      <c r="C21">
        <v>1550.5763844272</v>
      </c>
      <c r="D21">
        <v>1560.6031129047</v>
      </c>
      <c r="E21">
        <v>1540.254074285</v>
      </c>
      <c r="F21">
        <v>1550.4869941737</v>
      </c>
      <c r="G21">
        <v>1560.1166004046</v>
      </c>
      <c r="H21">
        <v>1540.5125699054</v>
      </c>
      <c r="I21">
        <v>1550.417952406</v>
      </c>
      <c r="J21">
        <v>1560.331294895</v>
      </c>
    </row>
    <row r="22" spans="1:10">
      <c r="A22" t="s">
        <v>1888</v>
      </c>
      <c r="B22">
        <v>1540.6962166566</v>
      </c>
      <c r="C22">
        <v>1550.5759943632</v>
      </c>
      <c r="D22">
        <v>1560.5989524821</v>
      </c>
      <c r="E22">
        <v>1540.2542667289</v>
      </c>
      <c r="F22">
        <v>1550.4864072335</v>
      </c>
      <c r="G22">
        <v>1560.115808712</v>
      </c>
      <c r="H22">
        <v>1540.5102541441</v>
      </c>
      <c r="I22">
        <v>1550.4191261832</v>
      </c>
      <c r="J22">
        <v>1560.3293141521</v>
      </c>
    </row>
    <row r="23" spans="1:10">
      <c r="A23" t="s">
        <v>1889</v>
      </c>
      <c r="B23">
        <v>1540.6956371056</v>
      </c>
      <c r="C23">
        <v>1550.5767764034</v>
      </c>
      <c r="D23">
        <v>1560.6013309705</v>
      </c>
      <c r="E23">
        <v>1540.2534950666</v>
      </c>
      <c r="F23">
        <v>1550.4850383453</v>
      </c>
      <c r="G23">
        <v>1560.1154118981</v>
      </c>
      <c r="H23">
        <v>1540.5098672409</v>
      </c>
      <c r="I23">
        <v>1550.4148229793</v>
      </c>
      <c r="J23">
        <v>1560.3318893125</v>
      </c>
    </row>
    <row r="24" spans="1:10">
      <c r="A24" t="s">
        <v>1890</v>
      </c>
      <c r="B24">
        <v>1540.698147867</v>
      </c>
      <c r="C24">
        <v>1550.5765813713</v>
      </c>
      <c r="D24">
        <v>1560.6017260947</v>
      </c>
      <c r="E24">
        <v>1540.255232723</v>
      </c>
      <c r="F24">
        <v>1550.4866022429</v>
      </c>
      <c r="G24">
        <v>1560.1169952833</v>
      </c>
      <c r="H24">
        <v>1540.5108335556</v>
      </c>
      <c r="I24">
        <v>1550.417170526</v>
      </c>
      <c r="J24">
        <v>1560.3305010482</v>
      </c>
    </row>
    <row r="25" spans="1:10">
      <c r="A25" t="s">
        <v>1891</v>
      </c>
      <c r="B25">
        <v>1540.6987274199</v>
      </c>
      <c r="C25">
        <v>1550.5759943632</v>
      </c>
      <c r="D25">
        <v>1560.6015285326</v>
      </c>
      <c r="E25">
        <v>1540.2550383921</v>
      </c>
      <c r="F25">
        <v>1550.4858202937</v>
      </c>
      <c r="G25">
        <v>1560.1166004046</v>
      </c>
      <c r="H25">
        <v>1540.5104466521</v>
      </c>
      <c r="I25">
        <v>1550.4181473981</v>
      </c>
      <c r="J25">
        <v>1560.3332756429</v>
      </c>
    </row>
    <row r="26" spans="1:10">
      <c r="A26" t="s">
        <v>1892</v>
      </c>
      <c r="B26">
        <v>1540.696796208</v>
      </c>
      <c r="C26">
        <v>1550.5763844272</v>
      </c>
      <c r="D26">
        <v>1560.6015285326</v>
      </c>
      <c r="E26">
        <v>1540.2534950666</v>
      </c>
      <c r="F26">
        <v>1550.4864072335</v>
      </c>
      <c r="G26">
        <v>1560.1166004046</v>
      </c>
      <c r="H26">
        <v>1540.5117979842</v>
      </c>
      <c r="I26">
        <v>1550.4169755341</v>
      </c>
      <c r="J26">
        <v>1560.331294895</v>
      </c>
    </row>
    <row r="27" spans="1:10">
      <c r="A27" t="s">
        <v>1893</v>
      </c>
      <c r="B27">
        <v>1540.698147867</v>
      </c>
      <c r="C27">
        <v>1550.5779504211</v>
      </c>
      <c r="D27">
        <v>1560.6031129047</v>
      </c>
      <c r="E27">
        <v>1540.256776052</v>
      </c>
      <c r="F27">
        <v>1550.4885580751</v>
      </c>
      <c r="G27">
        <v>1560.1160061511</v>
      </c>
      <c r="H27">
        <v>1540.51295681</v>
      </c>
      <c r="I27">
        <v>1550.4175624218</v>
      </c>
      <c r="J27">
        <v>1560.3305010482</v>
      </c>
    </row>
    <row r="28" spans="1:10">
      <c r="A28" t="s">
        <v>1894</v>
      </c>
      <c r="B28">
        <v>1540.6975683146</v>
      </c>
      <c r="C28">
        <v>1550.5775584443</v>
      </c>
      <c r="D28">
        <v>1560.6009339096</v>
      </c>
      <c r="E28">
        <v>1540.2565836074</v>
      </c>
      <c r="F28">
        <v>1550.4854283635</v>
      </c>
      <c r="G28">
        <v>1560.115808712</v>
      </c>
      <c r="H28">
        <v>1540.5133437147</v>
      </c>
      <c r="I28">
        <v>1550.4175624218</v>
      </c>
      <c r="J28">
        <v>1560.3308979715</v>
      </c>
    </row>
    <row r="29" spans="1:10">
      <c r="A29" t="s">
        <v>1895</v>
      </c>
      <c r="B29">
        <v>1540.696796208</v>
      </c>
      <c r="C29">
        <v>1550.5779504211</v>
      </c>
      <c r="D29">
        <v>1560.6011314716</v>
      </c>
      <c r="E29">
        <v>1540.2556176116</v>
      </c>
      <c r="F29">
        <v>1550.4875811143</v>
      </c>
      <c r="G29">
        <v>1560.1175895376</v>
      </c>
      <c r="H29">
        <v>1540.5114129675</v>
      </c>
      <c r="I29">
        <v>1550.4169755341</v>
      </c>
      <c r="J29">
        <v>1560.3322843002</v>
      </c>
    </row>
    <row r="30" spans="1:10">
      <c r="A30" t="s">
        <v>1896</v>
      </c>
      <c r="B30">
        <v>1540.6975683146</v>
      </c>
      <c r="C30">
        <v>1550.577363412</v>
      </c>
      <c r="D30">
        <v>1560.5997446651</v>
      </c>
      <c r="E30">
        <v>1540.2538799543</v>
      </c>
      <c r="F30">
        <v>1550.4889500069</v>
      </c>
      <c r="G30">
        <v>1560.1156093372</v>
      </c>
      <c r="H30">
        <v>1540.5119923799</v>
      </c>
      <c r="I30">
        <v>1550.4161917435</v>
      </c>
      <c r="J30">
        <v>1560.3324817942</v>
      </c>
    </row>
    <row r="31" spans="1:10">
      <c r="A31" t="s">
        <v>1897</v>
      </c>
      <c r="B31">
        <v>1540.6954426635</v>
      </c>
      <c r="C31">
        <v>1550.5763844272</v>
      </c>
      <c r="D31">
        <v>1560.6009339096</v>
      </c>
      <c r="E31">
        <v>1540.254459173</v>
      </c>
      <c r="F31">
        <v>1550.4864072335</v>
      </c>
      <c r="G31">
        <v>1560.1171946585</v>
      </c>
      <c r="H31">
        <v>1540.511218572</v>
      </c>
      <c r="I31">
        <v>1550.417365518</v>
      </c>
      <c r="J31">
        <v>1560.3318893125</v>
      </c>
    </row>
    <row r="32" spans="1:10">
      <c r="A32" t="s">
        <v>1898</v>
      </c>
      <c r="B32">
        <v>1540.696796208</v>
      </c>
      <c r="C32">
        <v>1550.5775584443</v>
      </c>
      <c r="D32">
        <v>1560.6011314716</v>
      </c>
      <c r="E32">
        <v>1540.2542667289</v>
      </c>
      <c r="F32">
        <v>1550.4858202937</v>
      </c>
      <c r="G32">
        <v>1560.1175895376</v>
      </c>
      <c r="H32">
        <v>1540.5119923799</v>
      </c>
      <c r="I32">
        <v>1550.4175624218</v>
      </c>
      <c r="J32">
        <v>1560.3322843002</v>
      </c>
    </row>
    <row r="33" spans="1:10">
      <c r="A33" t="s">
        <v>1899</v>
      </c>
      <c r="B33">
        <v>1540.697373872</v>
      </c>
      <c r="C33">
        <v>1550.5761893952</v>
      </c>
      <c r="D33">
        <v>1560.6009339096</v>
      </c>
      <c r="E33">
        <v>1540.2534950666</v>
      </c>
      <c r="F33">
        <v>1550.4867991642</v>
      </c>
      <c r="G33">
        <v>1560.1152144591</v>
      </c>
      <c r="H33">
        <v>1540.5116054758</v>
      </c>
      <c r="I33">
        <v>1550.4165836387</v>
      </c>
      <c r="J33">
        <v>1560.3308979715</v>
      </c>
    </row>
    <row r="34" spans="1:10">
      <c r="A34" t="s">
        <v>1900</v>
      </c>
      <c r="B34">
        <v>1540.6962166566</v>
      </c>
      <c r="C34">
        <v>1550.5779504211</v>
      </c>
      <c r="D34">
        <v>1560.6025182805</v>
      </c>
      <c r="E34">
        <v>1540.2542667289</v>
      </c>
      <c r="F34">
        <v>1550.487776124</v>
      </c>
      <c r="G34">
        <v>1560.117392098</v>
      </c>
      <c r="H34">
        <v>1540.5102541441</v>
      </c>
      <c r="I34">
        <v>1550.4165836387</v>
      </c>
      <c r="J34">
        <v>1560.3326812244</v>
      </c>
    </row>
    <row r="35" spans="1:10">
      <c r="A35" t="s">
        <v>1901</v>
      </c>
      <c r="B35">
        <v>1540.6975683146</v>
      </c>
      <c r="C35">
        <v>1550.5763844272</v>
      </c>
      <c r="D35">
        <v>1560.6001417254</v>
      </c>
      <c r="E35">
        <v>1540.2554251673</v>
      </c>
      <c r="F35">
        <v>1550.4858202937</v>
      </c>
      <c r="G35">
        <v>1560.1154118981</v>
      </c>
      <c r="H35">
        <v>1540.5123773969</v>
      </c>
      <c r="I35">
        <v>1550.4169755341</v>
      </c>
      <c r="J35">
        <v>1560.3322843002</v>
      </c>
    </row>
    <row r="36" spans="1:10">
      <c r="A36" t="s">
        <v>1902</v>
      </c>
      <c r="B36">
        <v>1540.6975683146</v>
      </c>
      <c r="C36">
        <v>1550.5787324631</v>
      </c>
      <c r="D36">
        <v>1560.6025182805</v>
      </c>
      <c r="E36">
        <v>1540.2542667289</v>
      </c>
      <c r="F36">
        <v>1550.490318902</v>
      </c>
      <c r="G36">
        <v>1560.1162035903</v>
      </c>
      <c r="H36">
        <v>1540.5110260638</v>
      </c>
      <c r="I36">
        <v>1550.4189311907</v>
      </c>
      <c r="J36">
        <v>1560.3308979715</v>
      </c>
    </row>
    <row r="37" spans="1:10">
      <c r="A37" t="s">
        <v>1903</v>
      </c>
      <c r="B37">
        <v>1540.6987274199</v>
      </c>
      <c r="C37">
        <v>1550.5781454535</v>
      </c>
      <c r="D37">
        <v>1560.6027177798</v>
      </c>
      <c r="E37">
        <v>1540.255232723</v>
      </c>
      <c r="F37">
        <v>1550.4887549969</v>
      </c>
      <c r="G37">
        <v>1560.1187780473</v>
      </c>
      <c r="H37">
        <v>1540.5125699054</v>
      </c>
      <c r="I37">
        <v>1550.417952406</v>
      </c>
      <c r="J37">
        <v>1560.3318893125</v>
      </c>
    </row>
    <row r="38" spans="1:10">
      <c r="A38" t="s">
        <v>1904</v>
      </c>
      <c r="B38">
        <v>1540.698147867</v>
      </c>
      <c r="C38">
        <v>1550.5759943632</v>
      </c>
      <c r="D38">
        <v>1560.6003392871</v>
      </c>
      <c r="E38">
        <v>1540.2542667289</v>
      </c>
      <c r="F38">
        <v>1550.4875811143</v>
      </c>
      <c r="G38">
        <v>1560.1150150845</v>
      </c>
      <c r="H38">
        <v>1540.5135362235</v>
      </c>
      <c r="I38">
        <v>1550.4156048569</v>
      </c>
      <c r="J38">
        <v>1560.3299066318</v>
      </c>
    </row>
    <row r="39" spans="1:10">
      <c r="A39" t="s">
        <v>1905</v>
      </c>
      <c r="B39">
        <v>1540.6962166566</v>
      </c>
      <c r="C39">
        <v>1550.5771683798</v>
      </c>
      <c r="D39">
        <v>1560.6001417254</v>
      </c>
      <c r="E39">
        <v>1540.2561968316</v>
      </c>
      <c r="F39">
        <v>1550.4867991642</v>
      </c>
      <c r="G39">
        <v>1560.1162035903</v>
      </c>
      <c r="H39">
        <v>1540.5119923799</v>
      </c>
      <c r="I39">
        <v>1550.417365518</v>
      </c>
      <c r="J39">
        <v>1560.3328787185</v>
      </c>
    </row>
    <row r="40" spans="1:10">
      <c r="A40" t="s">
        <v>1906</v>
      </c>
      <c r="B40">
        <v>1540.6962166566</v>
      </c>
      <c r="C40">
        <v>1550.5757974193</v>
      </c>
      <c r="D40">
        <v>1560.6027177798</v>
      </c>
      <c r="E40">
        <v>1540.2529158486</v>
      </c>
      <c r="F40">
        <v>1550.4858202937</v>
      </c>
      <c r="G40">
        <v>1560.1181837922</v>
      </c>
      <c r="H40">
        <v>1540.5121848884</v>
      </c>
      <c r="I40">
        <v>1550.4159967518</v>
      </c>
      <c r="J40">
        <v>1560.3322843002</v>
      </c>
    </row>
    <row r="41" spans="1:10">
      <c r="A41" t="s">
        <v>1907</v>
      </c>
      <c r="B41">
        <v>1540.696796208</v>
      </c>
      <c r="C41">
        <v>1550.5748203485</v>
      </c>
      <c r="D41">
        <v>1560.6025182805</v>
      </c>
      <c r="E41">
        <v>1540.254074285</v>
      </c>
      <c r="F41">
        <v>1550.4871891832</v>
      </c>
      <c r="G41">
        <v>1560.1175895376</v>
      </c>
      <c r="H41">
        <v>1540.5098672409</v>
      </c>
      <c r="I41">
        <v>1550.4159967518</v>
      </c>
      <c r="J41">
        <v>1560.3314923887</v>
      </c>
    </row>
    <row r="42" spans="1:10">
      <c r="A42" t="s">
        <v>1908</v>
      </c>
      <c r="B42">
        <v>1540.6962166566</v>
      </c>
      <c r="C42">
        <v>1550.577363412</v>
      </c>
      <c r="D42">
        <v>1560.6027177798</v>
      </c>
      <c r="E42">
        <v>1540.2548459479</v>
      </c>
      <c r="F42">
        <v>1550.4899269695</v>
      </c>
      <c r="G42">
        <v>1560.1179863525</v>
      </c>
      <c r="H42">
        <v>1540.5121848884</v>
      </c>
      <c r="I42">
        <v>1550.4175624218</v>
      </c>
      <c r="J42">
        <v>1560.3328787185</v>
      </c>
    </row>
    <row r="43" spans="1:10">
      <c r="A43" t="s">
        <v>1909</v>
      </c>
      <c r="B43">
        <v>1540.698147867</v>
      </c>
      <c r="C43">
        <v>1550.5763844272</v>
      </c>
      <c r="D43">
        <v>1560.6013309705</v>
      </c>
      <c r="E43">
        <v>1540.2550383921</v>
      </c>
      <c r="F43">
        <v>1550.4850383453</v>
      </c>
      <c r="G43">
        <v>1560.1167978439</v>
      </c>
      <c r="H43">
        <v>1540.5123773969</v>
      </c>
      <c r="I43">
        <v>1550.417365518</v>
      </c>
      <c r="J43">
        <v>1560.3328787185</v>
      </c>
    </row>
    <row r="44" spans="1:10">
      <c r="A44" t="s">
        <v>1910</v>
      </c>
      <c r="B44">
        <v>1540.6954426635</v>
      </c>
      <c r="C44">
        <v>1550.5752123239</v>
      </c>
      <c r="D44">
        <v>1560.6007363477</v>
      </c>
      <c r="E44">
        <v>1540.255232723</v>
      </c>
      <c r="F44">
        <v>1550.486015303</v>
      </c>
      <c r="G44">
        <v>1560.1154118981</v>
      </c>
      <c r="H44">
        <v>1540.5123773969</v>
      </c>
      <c r="I44">
        <v>1550.4158017602</v>
      </c>
      <c r="J44">
        <v>1560.3342650507</v>
      </c>
    </row>
    <row r="45" spans="1:10">
      <c r="A45" t="s">
        <v>1911</v>
      </c>
      <c r="B45">
        <v>1540.698147867</v>
      </c>
      <c r="C45">
        <v>1550.5769714355</v>
      </c>
      <c r="D45">
        <v>1560.6011314716</v>
      </c>
      <c r="E45">
        <v>1540.2548459479</v>
      </c>
      <c r="F45">
        <v>1550.4867991642</v>
      </c>
      <c r="G45">
        <v>1560.1156093372</v>
      </c>
      <c r="H45">
        <v>1540.51295681</v>
      </c>
      <c r="I45">
        <v>1550.4177574138</v>
      </c>
      <c r="J45">
        <v>1560.331294895</v>
      </c>
    </row>
    <row r="46" spans="1:10">
      <c r="A46" t="s">
        <v>1912</v>
      </c>
      <c r="B46">
        <v>1540.6975683146</v>
      </c>
      <c r="C46">
        <v>1550.5789274958</v>
      </c>
      <c r="D46">
        <v>1560.6009339096</v>
      </c>
      <c r="E46">
        <v>1540.2538799543</v>
      </c>
      <c r="F46">
        <v>1550.4883630653</v>
      </c>
      <c r="G46">
        <v>1560.117392098</v>
      </c>
      <c r="H46">
        <v>1540.5131493187</v>
      </c>
      <c r="I46">
        <v>1550.4175624218</v>
      </c>
      <c r="J46">
        <v>1560.3305010482</v>
      </c>
    </row>
    <row r="47" spans="1:10">
      <c r="A47" t="s">
        <v>1913</v>
      </c>
      <c r="B47">
        <v>1540.696796208</v>
      </c>
      <c r="C47">
        <v>1550.5763844272</v>
      </c>
      <c r="D47">
        <v>1560.5991500435</v>
      </c>
      <c r="E47">
        <v>1540.2550383921</v>
      </c>
      <c r="F47">
        <v>1550.4867991642</v>
      </c>
      <c r="G47">
        <v>1560.1144208322</v>
      </c>
      <c r="H47">
        <v>1540.5116054758</v>
      </c>
      <c r="I47">
        <v>1550.4167786305</v>
      </c>
      <c r="J47">
        <v>1560.3344644814</v>
      </c>
    </row>
    <row r="48" spans="1:10">
      <c r="A48" t="s">
        <v>1914</v>
      </c>
      <c r="B48">
        <v>1540.696796208</v>
      </c>
      <c r="C48">
        <v>1550.5763844272</v>
      </c>
      <c r="D48">
        <v>1560.6019255937</v>
      </c>
      <c r="E48">
        <v>1540.255232723</v>
      </c>
      <c r="F48">
        <v>1550.4871891832</v>
      </c>
      <c r="G48">
        <v>1560.1175895376</v>
      </c>
      <c r="H48">
        <v>1540.5127643013</v>
      </c>
      <c r="I48">
        <v>1550.4169755341</v>
      </c>
      <c r="J48">
        <v>1560.3295116453</v>
      </c>
    </row>
    <row r="49" spans="1:10">
      <c r="A49" t="s">
        <v>1915</v>
      </c>
      <c r="B49">
        <v>1540.696796208</v>
      </c>
      <c r="C49">
        <v>1550.5767764034</v>
      </c>
      <c r="D49">
        <v>1560.6015285326</v>
      </c>
      <c r="E49">
        <v>1540.2548459479</v>
      </c>
      <c r="F49">
        <v>1550.4864072335</v>
      </c>
      <c r="G49">
        <v>1560.1177889128</v>
      </c>
      <c r="H49">
        <v>1540.5121848884</v>
      </c>
      <c r="I49">
        <v>1550.417952406</v>
      </c>
      <c r="J49">
        <v>1560.3328787185</v>
      </c>
    </row>
    <row r="50" spans="1:10">
      <c r="A50" t="s">
        <v>1916</v>
      </c>
      <c r="B50">
        <v>1540.6962166566</v>
      </c>
      <c r="C50">
        <v>1550.5763844272</v>
      </c>
      <c r="D50">
        <v>1560.5991500435</v>
      </c>
      <c r="E50">
        <v>1540.2538799543</v>
      </c>
      <c r="F50">
        <v>1550.4873841928</v>
      </c>
      <c r="G50">
        <v>1560.117392098</v>
      </c>
      <c r="H50">
        <v>1540.5133437147</v>
      </c>
      <c r="I50">
        <v>1550.4181473981</v>
      </c>
      <c r="J50">
        <v>1560.3326812244</v>
      </c>
    </row>
    <row r="51" spans="1:10">
      <c r="A51" t="s">
        <v>1917</v>
      </c>
      <c r="B51">
        <v>1540.6954426635</v>
      </c>
      <c r="C51">
        <v>1550.5763844272</v>
      </c>
      <c r="D51">
        <v>1560.600536849</v>
      </c>
      <c r="E51">
        <v>1540.2534950666</v>
      </c>
      <c r="F51">
        <v>1550.4881680554</v>
      </c>
      <c r="G51">
        <v>1560.117392098</v>
      </c>
      <c r="H51">
        <v>1540.5119923799</v>
      </c>
      <c r="I51">
        <v>1550.4181473981</v>
      </c>
      <c r="J51">
        <v>1560.331294895</v>
      </c>
    </row>
    <row r="52" spans="1:10">
      <c r="A52" t="s">
        <v>1918</v>
      </c>
      <c r="B52">
        <v>1540.697373872</v>
      </c>
      <c r="C52">
        <v>1550.5767764034</v>
      </c>
      <c r="D52">
        <v>1560.6015285326</v>
      </c>
      <c r="E52">
        <v>1540.2556176116</v>
      </c>
      <c r="F52">
        <v>1550.4875811143</v>
      </c>
      <c r="G52">
        <v>1560.1160061511</v>
      </c>
      <c r="H52">
        <v>1540.5108335556</v>
      </c>
      <c r="I52">
        <v>1550.4169755341</v>
      </c>
      <c r="J52">
        <v>1560.331294895</v>
      </c>
    </row>
    <row r="53" spans="1:10">
      <c r="A53" t="s">
        <v>1919</v>
      </c>
      <c r="B53">
        <v>1540.6954426635</v>
      </c>
      <c r="C53">
        <v>1550.5756023874</v>
      </c>
      <c r="D53">
        <v>1560.6019255937</v>
      </c>
      <c r="E53">
        <v>1540.2556176116</v>
      </c>
      <c r="F53">
        <v>1550.4858202937</v>
      </c>
      <c r="G53">
        <v>1560.1156093372</v>
      </c>
      <c r="H53">
        <v>1540.5119923799</v>
      </c>
      <c r="I53">
        <v>1550.4183443021</v>
      </c>
      <c r="J53">
        <v>1560.3322843002</v>
      </c>
    </row>
    <row r="54" spans="1:10">
      <c r="A54" t="s">
        <v>1920</v>
      </c>
      <c r="B54">
        <v>1540.6962166566</v>
      </c>
      <c r="C54">
        <v>1550.5767764034</v>
      </c>
      <c r="D54">
        <v>1560.6007363477</v>
      </c>
      <c r="E54">
        <v>1540.2542667289</v>
      </c>
      <c r="F54">
        <v>1550.4889500069</v>
      </c>
      <c r="G54">
        <v>1560.1167978439</v>
      </c>
      <c r="H54">
        <v>1540.5110260638</v>
      </c>
      <c r="I54">
        <v>1550.4161917435</v>
      </c>
      <c r="J54">
        <v>1560.3308979715</v>
      </c>
    </row>
    <row r="55" spans="1:10">
      <c r="A55" t="s">
        <v>1921</v>
      </c>
      <c r="B55">
        <v>1540.6975683146</v>
      </c>
      <c r="C55">
        <v>1550.5767764034</v>
      </c>
      <c r="D55">
        <v>1560.602123156</v>
      </c>
      <c r="E55">
        <v>1540.2561968316</v>
      </c>
      <c r="F55">
        <v>1550.4883630653</v>
      </c>
      <c r="G55">
        <v>1560.1179863525</v>
      </c>
      <c r="H55">
        <v>1540.5110260638</v>
      </c>
      <c r="I55">
        <v>1550.4181473981</v>
      </c>
      <c r="J55">
        <v>1560.3348594704</v>
      </c>
    </row>
    <row r="56" spans="1:10">
      <c r="A56" t="s">
        <v>1922</v>
      </c>
      <c r="B56">
        <v>1540.698147867</v>
      </c>
      <c r="C56">
        <v>1550.5756023874</v>
      </c>
      <c r="D56">
        <v>1560.6011314716</v>
      </c>
      <c r="E56">
        <v>1540.2548459479</v>
      </c>
      <c r="F56">
        <v>1550.4858202937</v>
      </c>
      <c r="G56">
        <v>1560.1171946585</v>
      </c>
      <c r="H56">
        <v>1540.5125699054</v>
      </c>
      <c r="I56">
        <v>1550.4156048569</v>
      </c>
      <c r="J56">
        <v>1560.3334731371</v>
      </c>
    </row>
    <row r="57" spans="1:10">
      <c r="A57" t="s">
        <v>1923</v>
      </c>
      <c r="B57">
        <v>1540.698147867</v>
      </c>
      <c r="C57">
        <v>1550.5769714355</v>
      </c>
      <c r="D57">
        <v>1560.6009339096</v>
      </c>
      <c r="E57">
        <v>1540.252723405</v>
      </c>
      <c r="F57">
        <v>1550.4883630653</v>
      </c>
      <c r="G57">
        <v>1560.1185806075</v>
      </c>
      <c r="H57">
        <v>1540.5133437147</v>
      </c>
      <c r="I57">
        <v>1550.4169755341</v>
      </c>
      <c r="J57">
        <v>1560.3322843002</v>
      </c>
    </row>
    <row r="58" spans="1:10">
      <c r="A58" t="s">
        <v>1924</v>
      </c>
      <c r="B58">
        <v>1540.696796208</v>
      </c>
      <c r="C58">
        <v>1550.5761893952</v>
      </c>
      <c r="D58">
        <v>1560.6003392871</v>
      </c>
      <c r="E58">
        <v>1540.2542667289</v>
      </c>
      <c r="F58">
        <v>1550.486015303</v>
      </c>
      <c r="G58">
        <v>1560.1166004046</v>
      </c>
      <c r="H58">
        <v>1540.5110260638</v>
      </c>
      <c r="I58">
        <v>1550.4159967518</v>
      </c>
      <c r="J58">
        <v>1560.3322843002</v>
      </c>
    </row>
    <row r="59" spans="1:10">
      <c r="A59" t="s">
        <v>1925</v>
      </c>
      <c r="B59">
        <v>1540.698147867</v>
      </c>
      <c r="C59">
        <v>1550.5746253169</v>
      </c>
      <c r="D59">
        <v>1560.6017260947</v>
      </c>
      <c r="E59">
        <v>1540.2550383921</v>
      </c>
      <c r="F59">
        <v>1550.4858202937</v>
      </c>
      <c r="G59">
        <v>1560.1169952833</v>
      </c>
      <c r="H59">
        <v>1540.5114129675</v>
      </c>
      <c r="I59">
        <v>1550.4175624218</v>
      </c>
      <c r="J59">
        <v>1560.3318893125</v>
      </c>
    </row>
    <row r="60" spans="1:10">
      <c r="A60" t="s">
        <v>1926</v>
      </c>
      <c r="B60">
        <v>1540.6987274199</v>
      </c>
      <c r="C60">
        <v>1550.5771683798</v>
      </c>
      <c r="D60">
        <v>1560.600536849</v>
      </c>
      <c r="E60">
        <v>1540.256776052</v>
      </c>
      <c r="F60">
        <v>1550.4869941737</v>
      </c>
      <c r="G60">
        <v>1560.1181837922</v>
      </c>
      <c r="H60">
        <v>1540.5100597488</v>
      </c>
      <c r="I60">
        <v>1550.417365518</v>
      </c>
      <c r="J60">
        <v>1560.3334731371</v>
      </c>
    </row>
    <row r="61" spans="1:10">
      <c r="A61" t="s">
        <v>1927</v>
      </c>
      <c r="B61">
        <v>1540.6954426635</v>
      </c>
      <c r="C61">
        <v>1550.5756023874</v>
      </c>
      <c r="D61">
        <v>1560.6013309705</v>
      </c>
      <c r="E61">
        <v>1540.2531082923</v>
      </c>
      <c r="F61">
        <v>1550.4858202937</v>
      </c>
      <c r="G61">
        <v>1560.1154118981</v>
      </c>
      <c r="H61">
        <v>1540.5104466521</v>
      </c>
      <c r="I61">
        <v>1550.4150198824</v>
      </c>
      <c r="J61">
        <v>1560.3303035548</v>
      </c>
    </row>
    <row r="62" spans="1:10">
      <c r="A62" t="s">
        <v>1928</v>
      </c>
      <c r="B62">
        <v>1540.6954426635</v>
      </c>
      <c r="C62">
        <v>1550.5771683798</v>
      </c>
      <c r="D62">
        <v>1560.6019255937</v>
      </c>
      <c r="E62">
        <v>1540.2542667289</v>
      </c>
      <c r="F62">
        <v>1550.4858202937</v>
      </c>
      <c r="G62">
        <v>1560.1167978439</v>
      </c>
      <c r="H62">
        <v>1540.5100597488</v>
      </c>
      <c r="I62">
        <v>1550.4154098654</v>
      </c>
      <c r="J62">
        <v>1560.3332756429</v>
      </c>
    </row>
    <row r="63" spans="1:10">
      <c r="A63" t="s">
        <v>1929</v>
      </c>
      <c r="B63">
        <v>1540.6962166566</v>
      </c>
      <c r="C63">
        <v>1550.5765813713</v>
      </c>
      <c r="D63">
        <v>1560.6011314716</v>
      </c>
      <c r="E63">
        <v>1540.2536875104</v>
      </c>
      <c r="F63">
        <v>1550.4897319593</v>
      </c>
      <c r="G63">
        <v>1560.1167978439</v>
      </c>
      <c r="H63">
        <v>1540.5123773969</v>
      </c>
      <c r="I63">
        <v>1550.4185392943</v>
      </c>
      <c r="J63">
        <v>1560.3334731371</v>
      </c>
    </row>
    <row r="64" spans="1:10">
      <c r="A64" t="s">
        <v>1930</v>
      </c>
      <c r="B64">
        <v>1540.6956371056</v>
      </c>
      <c r="C64">
        <v>1550.5767764034</v>
      </c>
      <c r="D64">
        <v>1560.600536849</v>
      </c>
      <c r="E64">
        <v>1540.255232723</v>
      </c>
      <c r="F64">
        <v>1550.4866022429</v>
      </c>
      <c r="G64">
        <v>1560.1162035903</v>
      </c>
      <c r="H64">
        <v>1540.5116054758</v>
      </c>
      <c r="I64">
        <v>1550.4187342867</v>
      </c>
      <c r="J64">
        <v>1560.3328787185</v>
      </c>
    </row>
    <row r="65" spans="1:10">
      <c r="A65" t="s">
        <v>1931</v>
      </c>
      <c r="B65">
        <v>1540.6962166566</v>
      </c>
      <c r="C65">
        <v>1550.5752123239</v>
      </c>
      <c r="D65">
        <v>1560.6009339096</v>
      </c>
      <c r="E65">
        <v>1540.254074285</v>
      </c>
      <c r="F65">
        <v>1550.4856252845</v>
      </c>
      <c r="G65">
        <v>1560.1160061511</v>
      </c>
      <c r="H65">
        <v>1540.5116054758</v>
      </c>
      <c r="I65">
        <v>1550.4163886469</v>
      </c>
      <c r="J65">
        <v>1560.3324817942</v>
      </c>
    </row>
    <row r="66" spans="1:10">
      <c r="A66" t="s">
        <v>1932</v>
      </c>
      <c r="B66">
        <v>1540.6987274199</v>
      </c>
      <c r="C66">
        <v>1550.5775584443</v>
      </c>
      <c r="D66">
        <v>1560.5995471035</v>
      </c>
      <c r="E66">
        <v>1540.2554251673</v>
      </c>
      <c r="F66">
        <v>1550.4881680554</v>
      </c>
      <c r="G66">
        <v>1560.115808712</v>
      </c>
      <c r="H66">
        <v>1540.51295681</v>
      </c>
      <c r="I66">
        <v>1550.417952406</v>
      </c>
      <c r="J66">
        <v>1560.3303035548</v>
      </c>
    </row>
    <row r="67" spans="1:10">
      <c r="A67" t="s">
        <v>1933</v>
      </c>
      <c r="B67">
        <v>1540.6962166566</v>
      </c>
      <c r="C67">
        <v>1550.5775584443</v>
      </c>
      <c r="D67">
        <v>1560.6011314716</v>
      </c>
      <c r="E67">
        <v>1540.2533026228</v>
      </c>
      <c r="F67">
        <v>1550.4887549969</v>
      </c>
      <c r="G67">
        <v>1560.1164029653</v>
      </c>
      <c r="H67">
        <v>1540.5108335556</v>
      </c>
      <c r="I67">
        <v>1550.417952406</v>
      </c>
      <c r="J67">
        <v>1560.3314923887</v>
      </c>
    </row>
    <row r="68" spans="1:10">
      <c r="A68" t="s">
        <v>1934</v>
      </c>
      <c r="B68">
        <v>1540.6948650009</v>
      </c>
      <c r="C68">
        <v>1550.577363412</v>
      </c>
      <c r="D68">
        <v>1560.6009339096</v>
      </c>
      <c r="E68">
        <v>1540.2536875104</v>
      </c>
      <c r="F68">
        <v>1550.4875811143</v>
      </c>
      <c r="G68">
        <v>1560.1162035903</v>
      </c>
      <c r="H68">
        <v>1540.509674733</v>
      </c>
      <c r="I68">
        <v>1550.4169755341</v>
      </c>
      <c r="J68">
        <v>1560.3289172296</v>
      </c>
    </row>
    <row r="69" spans="1:10">
      <c r="A69" t="s">
        <v>1935</v>
      </c>
      <c r="B69">
        <v>1540.696796208</v>
      </c>
      <c r="C69">
        <v>1550.5775584443</v>
      </c>
      <c r="D69">
        <v>1560.5991500435</v>
      </c>
      <c r="E69">
        <v>1540.2554251673</v>
      </c>
      <c r="F69">
        <v>1550.4871891832</v>
      </c>
      <c r="G69">
        <v>1560.1162035903</v>
      </c>
      <c r="H69">
        <v>1540.5110260638</v>
      </c>
      <c r="I69">
        <v>1550.4163886469</v>
      </c>
      <c r="J69">
        <v>1560.3295116453</v>
      </c>
    </row>
    <row r="70" spans="1:10">
      <c r="A70" t="s">
        <v>1936</v>
      </c>
      <c r="B70">
        <v>1540.6962166566</v>
      </c>
      <c r="C70">
        <v>1550.5767764034</v>
      </c>
      <c r="D70">
        <v>1560.600536849</v>
      </c>
      <c r="E70">
        <v>1540.2554251673</v>
      </c>
      <c r="F70">
        <v>1550.4875811143</v>
      </c>
      <c r="G70">
        <v>1560.1154118981</v>
      </c>
      <c r="H70">
        <v>1540.5110260638</v>
      </c>
      <c r="I70">
        <v>1550.4181473981</v>
      </c>
      <c r="J70">
        <v>1560.3326812244</v>
      </c>
    </row>
    <row r="71" spans="1:10">
      <c r="A71" t="s">
        <v>1937</v>
      </c>
      <c r="B71">
        <v>1540.6987274199</v>
      </c>
      <c r="C71">
        <v>1550.5759943632</v>
      </c>
      <c r="D71">
        <v>1560.6019255937</v>
      </c>
      <c r="E71">
        <v>1540.254074285</v>
      </c>
      <c r="F71">
        <v>1550.4856252845</v>
      </c>
      <c r="G71">
        <v>1560.1156093372</v>
      </c>
      <c r="H71">
        <v>1540.511218572</v>
      </c>
      <c r="I71">
        <v>1550.4169755341</v>
      </c>
      <c r="J71">
        <v>1560.3328787185</v>
      </c>
    </row>
    <row r="72" spans="1:10">
      <c r="A72" t="s">
        <v>1938</v>
      </c>
      <c r="B72">
        <v>1540.6962166566</v>
      </c>
      <c r="C72">
        <v>1550.5744283733</v>
      </c>
      <c r="D72">
        <v>1560.6015285326</v>
      </c>
      <c r="E72">
        <v>1540.254074285</v>
      </c>
      <c r="F72">
        <v>1550.4854283635</v>
      </c>
      <c r="G72">
        <v>1560.115808712</v>
      </c>
      <c r="H72">
        <v>1540.511218572</v>
      </c>
      <c r="I72">
        <v>1550.4161917435</v>
      </c>
      <c r="J72">
        <v>1560.3322843002</v>
      </c>
    </row>
    <row r="73" spans="1:10">
      <c r="A73" t="s">
        <v>1939</v>
      </c>
      <c r="B73">
        <v>1540.6954426635</v>
      </c>
      <c r="C73">
        <v>1550.5756023874</v>
      </c>
      <c r="D73">
        <v>1560.6019255937</v>
      </c>
      <c r="E73">
        <v>1540.254459173</v>
      </c>
      <c r="F73">
        <v>1550.4881680554</v>
      </c>
      <c r="G73">
        <v>1560.1167978439</v>
      </c>
      <c r="H73">
        <v>1540.5131493187</v>
      </c>
      <c r="I73">
        <v>1550.4183443021</v>
      </c>
      <c r="J73">
        <v>1560.3322843002</v>
      </c>
    </row>
    <row r="74" spans="1:10">
      <c r="A74" t="s">
        <v>1940</v>
      </c>
      <c r="B74">
        <v>1540.6969887626</v>
      </c>
      <c r="C74">
        <v>1550.5757974193</v>
      </c>
      <c r="D74">
        <v>1560.602123156</v>
      </c>
      <c r="E74">
        <v>1540.255232723</v>
      </c>
      <c r="F74">
        <v>1550.4867991642</v>
      </c>
      <c r="G74">
        <v>1560.1154118981</v>
      </c>
      <c r="H74">
        <v>1540.5110260638</v>
      </c>
      <c r="I74">
        <v>1550.4167786305</v>
      </c>
      <c r="J74">
        <v>1560.3303035548</v>
      </c>
    </row>
    <row r="75" spans="1:10">
      <c r="A75" t="s">
        <v>1941</v>
      </c>
      <c r="B75">
        <v>1540.6987274199</v>
      </c>
      <c r="C75">
        <v>1550.5744283733</v>
      </c>
      <c r="D75">
        <v>1560.602123156</v>
      </c>
      <c r="E75">
        <v>1540.2554251673</v>
      </c>
      <c r="F75">
        <v>1550.4867991642</v>
      </c>
      <c r="G75">
        <v>1560.1166004046</v>
      </c>
      <c r="H75">
        <v>1540.51295681</v>
      </c>
      <c r="I75">
        <v>1550.4161917435</v>
      </c>
      <c r="J75">
        <v>1560.3322843002</v>
      </c>
    </row>
    <row r="76" spans="1:10">
      <c r="A76" t="s">
        <v>1942</v>
      </c>
      <c r="B76">
        <v>1540.6975683146</v>
      </c>
      <c r="C76">
        <v>1550.5771683798</v>
      </c>
      <c r="D76">
        <v>1560.5983578611</v>
      </c>
      <c r="E76">
        <v>1540.2534950666</v>
      </c>
      <c r="F76">
        <v>1550.4854283635</v>
      </c>
      <c r="G76">
        <v>1560.1156093372</v>
      </c>
      <c r="H76">
        <v>1540.5100597488</v>
      </c>
      <c r="I76">
        <v>1550.4167786305</v>
      </c>
      <c r="J76">
        <v>1560.3299066318</v>
      </c>
    </row>
    <row r="77" spans="1:10">
      <c r="A77" t="s">
        <v>1943</v>
      </c>
      <c r="B77">
        <v>1540.696796208</v>
      </c>
      <c r="C77">
        <v>1550.5777534766</v>
      </c>
      <c r="D77">
        <v>1560.6015285326</v>
      </c>
      <c r="E77">
        <v>1540.255232723</v>
      </c>
      <c r="F77">
        <v>1550.4869941737</v>
      </c>
      <c r="G77">
        <v>1560.1166004046</v>
      </c>
      <c r="H77">
        <v>1540.511218572</v>
      </c>
      <c r="I77">
        <v>1550.417365518</v>
      </c>
      <c r="J77">
        <v>1560.3324817942</v>
      </c>
    </row>
    <row r="78" spans="1:10">
      <c r="A78" t="s">
        <v>1944</v>
      </c>
      <c r="B78">
        <v>1540.6962166566</v>
      </c>
      <c r="C78">
        <v>1550.5756023874</v>
      </c>
      <c r="D78">
        <v>1560.6025182805</v>
      </c>
      <c r="E78">
        <v>1540.2534950666</v>
      </c>
      <c r="F78">
        <v>1550.4875811143</v>
      </c>
      <c r="G78">
        <v>1560.1177889128</v>
      </c>
      <c r="H78">
        <v>1540.5102541441</v>
      </c>
      <c r="I78">
        <v>1550.4165836387</v>
      </c>
      <c r="J78">
        <v>1560.3308979715</v>
      </c>
    </row>
    <row r="79" spans="1:10">
      <c r="A79" t="s">
        <v>1945</v>
      </c>
      <c r="B79">
        <v>1540.6954426635</v>
      </c>
      <c r="C79">
        <v>1550.5781454535</v>
      </c>
      <c r="D79">
        <v>1560.6019255937</v>
      </c>
      <c r="E79">
        <v>1540.2534950666</v>
      </c>
      <c r="F79">
        <v>1550.4875811143</v>
      </c>
      <c r="G79">
        <v>1560.1162035903</v>
      </c>
      <c r="H79">
        <v>1540.509674733</v>
      </c>
      <c r="I79">
        <v>1550.4165836387</v>
      </c>
      <c r="J79">
        <v>1560.3318893125</v>
      </c>
    </row>
    <row r="80" spans="1:10">
      <c r="A80" t="s">
        <v>1946</v>
      </c>
      <c r="B80">
        <v>1540.698147867</v>
      </c>
      <c r="C80">
        <v>1550.5767764034</v>
      </c>
      <c r="D80">
        <v>1560.6015285326</v>
      </c>
      <c r="E80">
        <v>1540.2554251673</v>
      </c>
      <c r="F80">
        <v>1550.4867991642</v>
      </c>
      <c r="G80">
        <v>1560.1160061511</v>
      </c>
      <c r="H80">
        <v>1540.5121848884</v>
      </c>
      <c r="I80">
        <v>1550.4165836387</v>
      </c>
      <c r="J80">
        <v>1560.3328787185</v>
      </c>
    </row>
    <row r="81" spans="1:10">
      <c r="A81" t="s">
        <v>1947</v>
      </c>
      <c r="B81">
        <v>1540.6962166566</v>
      </c>
      <c r="C81">
        <v>1550.5779504211</v>
      </c>
      <c r="D81">
        <v>1560.6025182805</v>
      </c>
      <c r="E81">
        <v>1540.2548459479</v>
      </c>
      <c r="F81">
        <v>1550.4866022429</v>
      </c>
      <c r="G81">
        <v>1560.1156093372</v>
      </c>
      <c r="H81">
        <v>1540.5119923799</v>
      </c>
      <c r="I81">
        <v>1550.417170526</v>
      </c>
      <c r="J81">
        <v>1560.3318893125</v>
      </c>
    </row>
    <row r="82" spans="1:10">
      <c r="A82" t="s">
        <v>1948</v>
      </c>
      <c r="B82">
        <v>1540.697373872</v>
      </c>
      <c r="C82">
        <v>1550.5765813713</v>
      </c>
      <c r="D82">
        <v>1560.6011314716</v>
      </c>
      <c r="E82">
        <v>1540.254459173</v>
      </c>
      <c r="F82">
        <v>1550.4883630653</v>
      </c>
      <c r="G82">
        <v>1560.115808712</v>
      </c>
      <c r="H82">
        <v>1540.5114129675</v>
      </c>
      <c r="I82">
        <v>1550.4191261832</v>
      </c>
      <c r="J82">
        <v>1560.3308979715</v>
      </c>
    </row>
    <row r="83" spans="1:10">
      <c r="A83" t="s">
        <v>1949</v>
      </c>
      <c r="B83">
        <v>1540.696796208</v>
      </c>
      <c r="C83">
        <v>1550.5777534766</v>
      </c>
      <c r="D83">
        <v>1560.6015285326</v>
      </c>
      <c r="E83">
        <v>1540.254459173</v>
      </c>
      <c r="F83">
        <v>1550.4881680554</v>
      </c>
      <c r="G83">
        <v>1560.1164029653</v>
      </c>
      <c r="H83">
        <v>1540.5123773969</v>
      </c>
      <c r="I83">
        <v>1550.4187342867</v>
      </c>
      <c r="J83">
        <v>1560.3332756429</v>
      </c>
    </row>
    <row r="84" spans="1:10">
      <c r="A84" t="s">
        <v>1950</v>
      </c>
      <c r="B84">
        <v>1540.6956371056</v>
      </c>
      <c r="C84">
        <v>1550.5767764034</v>
      </c>
      <c r="D84">
        <v>1560.602123156</v>
      </c>
      <c r="E84">
        <v>1540.2550383921</v>
      </c>
      <c r="F84">
        <v>1550.4883630653</v>
      </c>
      <c r="G84">
        <v>1560.1177889128</v>
      </c>
      <c r="H84">
        <v>1540.511218572</v>
      </c>
      <c r="I84">
        <v>1550.4169755341</v>
      </c>
      <c r="J84">
        <v>1560.3332756429</v>
      </c>
    </row>
    <row r="85" spans="1:10">
      <c r="A85" t="s">
        <v>1951</v>
      </c>
      <c r="B85">
        <v>1540.6987274199</v>
      </c>
      <c r="C85">
        <v>1550.5775584443</v>
      </c>
      <c r="D85">
        <v>1560.6019255937</v>
      </c>
      <c r="E85">
        <v>1540.2554251673</v>
      </c>
      <c r="F85">
        <v>1550.489145017</v>
      </c>
      <c r="G85">
        <v>1560.1148176456</v>
      </c>
      <c r="H85">
        <v>1540.5135362235</v>
      </c>
      <c r="I85">
        <v>1550.417952406</v>
      </c>
      <c r="J85">
        <v>1560.3303035548</v>
      </c>
    </row>
    <row r="86" spans="1:10">
      <c r="A86" t="s">
        <v>1952</v>
      </c>
      <c r="B86">
        <v>1540.6954426635</v>
      </c>
      <c r="C86">
        <v>1550.5765813713</v>
      </c>
      <c r="D86">
        <v>1560.6029153422</v>
      </c>
      <c r="E86">
        <v>1540.254459173</v>
      </c>
      <c r="F86">
        <v>1550.4873841928</v>
      </c>
      <c r="G86">
        <v>1560.1166004046</v>
      </c>
      <c r="H86">
        <v>1540.5127643013</v>
      </c>
      <c r="I86">
        <v>1550.4177574138</v>
      </c>
      <c r="J86">
        <v>1560.3318893125</v>
      </c>
    </row>
    <row r="87" spans="1:10">
      <c r="A87" t="s">
        <v>1953</v>
      </c>
      <c r="B87">
        <v>1540.6962166566</v>
      </c>
      <c r="C87">
        <v>1550.5757974193</v>
      </c>
      <c r="D87">
        <v>1560.6015285326</v>
      </c>
      <c r="E87">
        <v>1540.2529158486</v>
      </c>
      <c r="F87">
        <v>1550.4858202937</v>
      </c>
      <c r="G87">
        <v>1560.1152144591</v>
      </c>
      <c r="H87">
        <v>1540.5119923799</v>
      </c>
      <c r="I87">
        <v>1550.417365518</v>
      </c>
      <c r="J87">
        <v>1560.3328787185</v>
      </c>
    </row>
    <row r="88" spans="1:10">
      <c r="A88" t="s">
        <v>1954</v>
      </c>
      <c r="B88">
        <v>1540.696796208</v>
      </c>
      <c r="C88">
        <v>1550.5767764034</v>
      </c>
      <c r="D88">
        <v>1560.6031129047</v>
      </c>
      <c r="E88">
        <v>1540.2560043871</v>
      </c>
      <c r="F88">
        <v>1550.4862122241</v>
      </c>
      <c r="G88">
        <v>1560.1164029653</v>
      </c>
      <c r="H88">
        <v>1540.5117979842</v>
      </c>
      <c r="I88">
        <v>1550.4159967518</v>
      </c>
      <c r="J88">
        <v>1560.3299066318</v>
      </c>
    </row>
    <row r="89" spans="1:10">
      <c r="A89" t="s">
        <v>1955</v>
      </c>
      <c r="B89">
        <v>1540.6987274199</v>
      </c>
      <c r="C89">
        <v>1550.5767764034</v>
      </c>
      <c r="D89">
        <v>1560.6013309705</v>
      </c>
      <c r="E89">
        <v>1540.2556176116</v>
      </c>
      <c r="F89">
        <v>1550.4869941737</v>
      </c>
      <c r="G89">
        <v>1560.1162035903</v>
      </c>
      <c r="H89">
        <v>1540.5139231286</v>
      </c>
      <c r="I89">
        <v>1550.4169755341</v>
      </c>
      <c r="J89">
        <v>1560.3318893125</v>
      </c>
    </row>
    <row r="90" spans="1:10">
      <c r="A90" t="s">
        <v>1956</v>
      </c>
      <c r="B90">
        <v>1540.6969887626</v>
      </c>
      <c r="C90">
        <v>1550.5756023874</v>
      </c>
      <c r="D90">
        <v>1560.6027177798</v>
      </c>
      <c r="E90">
        <v>1540.2538799543</v>
      </c>
      <c r="F90">
        <v>1550.4871891832</v>
      </c>
      <c r="G90">
        <v>1560.1166004046</v>
      </c>
      <c r="H90">
        <v>1540.5116054758</v>
      </c>
      <c r="I90">
        <v>1550.417365518</v>
      </c>
      <c r="J90">
        <v>1560.3322843002</v>
      </c>
    </row>
    <row r="91" spans="1:10">
      <c r="A91" t="s">
        <v>1957</v>
      </c>
      <c r="B91">
        <v>1540.696796208</v>
      </c>
      <c r="C91">
        <v>1550.5761893952</v>
      </c>
      <c r="D91">
        <v>1560.6027177798</v>
      </c>
      <c r="E91">
        <v>1540.2569684967</v>
      </c>
      <c r="F91">
        <v>1550.4862122241</v>
      </c>
      <c r="G91">
        <v>1560.1162035903</v>
      </c>
      <c r="H91">
        <v>1540.5123773969</v>
      </c>
      <c r="I91">
        <v>1550.4159967518</v>
      </c>
      <c r="J91">
        <v>1560.3314923887</v>
      </c>
    </row>
    <row r="92" spans="1:10">
      <c r="A92" t="s">
        <v>1958</v>
      </c>
      <c r="B92">
        <v>1540.6969887626</v>
      </c>
      <c r="C92">
        <v>1550.5757974193</v>
      </c>
      <c r="D92">
        <v>1560.6009339096</v>
      </c>
      <c r="E92">
        <v>1540.254074285</v>
      </c>
      <c r="F92">
        <v>1550.4881680554</v>
      </c>
      <c r="G92">
        <v>1560.1169952833</v>
      </c>
      <c r="H92">
        <v>1540.5121848884</v>
      </c>
      <c r="I92">
        <v>1550.417365518</v>
      </c>
      <c r="J92">
        <v>1560.3316898825</v>
      </c>
    </row>
    <row r="93" spans="1:10">
      <c r="A93" t="s">
        <v>1959</v>
      </c>
      <c r="B93">
        <v>1540.698147867</v>
      </c>
      <c r="C93">
        <v>1550.5759943632</v>
      </c>
      <c r="D93">
        <v>1560.6009339096</v>
      </c>
      <c r="E93">
        <v>1540.2550383921</v>
      </c>
      <c r="F93">
        <v>1550.4858202937</v>
      </c>
      <c r="G93">
        <v>1560.1166004046</v>
      </c>
      <c r="H93">
        <v>1540.5108335556</v>
      </c>
      <c r="I93">
        <v>1550.4156048569</v>
      </c>
      <c r="J93">
        <v>1560.3314923887</v>
      </c>
    </row>
    <row r="94" spans="1:10">
      <c r="A94" t="s">
        <v>1960</v>
      </c>
      <c r="B94">
        <v>1540.696796208</v>
      </c>
      <c r="C94">
        <v>1550.5769714355</v>
      </c>
      <c r="D94">
        <v>1560.6011314716</v>
      </c>
      <c r="E94">
        <v>1540.2556176116</v>
      </c>
      <c r="F94">
        <v>1550.4889500069</v>
      </c>
      <c r="G94">
        <v>1560.1177889128</v>
      </c>
      <c r="H94">
        <v>1540.5102541441</v>
      </c>
      <c r="I94">
        <v>1550.4177574138</v>
      </c>
      <c r="J94">
        <v>1560.3332756429</v>
      </c>
    </row>
    <row r="95" spans="1:10">
      <c r="A95" t="s">
        <v>1961</v>
      </c>
      <c r="B95">
        <v>1540.696796208</v>
      </c>
      <c r="C95">
        <v>1550.5767764034</v>
      </c>
      <c r="D95">
        <v>1560.6017260947</v>
      </c>
      <c r="E95">
        <v>1540.254459173</v>
      </c>
      <c r="F95">
        <v>1550.4883630653</v>
      </c>
      <c r="G95">
        <v>1560.1156093372</v>
      </c>
      <c r="H95">
        <v>1540.5127643013</v>
      </c>
      <c r="I95">
        <v>1550.4175624218</v>
      </c>
      <c r="J95">
        <v>1560.3332756429</v>
      </c>
    </row>
    <row r="96" spans="1:10">
      <c r="A96" t="s">
        <v>1962</v>
      </c>
      <c r="B96">
        <v>1540.6975683146</v>
      </c>
      <c r="C96">
        <v>1550.5763844272</v>
      </c>
      <c r="D96">
        <v>1560.6019255937</v>
      </c>
      <c r="E96">
        <v>1540.2548459479</v>
      </c>
      <c r="F96">
        <v>1550.4871891832</v>
      </c>
      <c r="G96">
        <v>1560.1162035903</v>
      </c>
      <c r="H96">
        <v>1540.5102541441</v>
      </c>
      <c r="I96">
        <v>1550.4169755341</v>
      </c>
      <c r="J96">
        <v>1560.3324817942</v>
      </c>
    </row>
    <row r="97" spans="1:10">
      <c r="A97" t="s">
        <v>1963</v>
      </c>
      <c r="B97">
        <v>1540.696796208</v>
      </c>
      <c r="C97">
        <v>1550.5785374306</v>
      </c>
      <c r="D97">
        <v>1560.6017260947</v>
      </c>
      <c r="E97">
        <v>1540.2556176116</v>
      </c>
      <c r="F97">
        <v>1550.486015303</v>
      </c>
      <c r="G97">
        <v>1560.1164029653</v>
      </c>
      <c r="H97">
        <v>1540.511218572</v>
      </c>
      <c r="I97">
        <v>1550.4177574138</v>
      </c>
      <c r="J97">
        <v>1560.3303035548</v>
      </c>
    </row>
    <row r="98" spans="1:10">
      <c r="A98" t="s">
        <v>1964</v>
      </c>
      <c r="B98">
        <v>1540.6962166566</v>
      </c>
      <c r="C98">
        <v>1550.577363412</v>
      </c>
      <c r="D98">
        <v>1560.6009339096</v>
      </c>
      <c r="E98">
        <v>1540.2538799543</v>
      </c>
      <c r="F98">
        <v>1550.4866022429</v>
      </c>
      <c r="G98">
        <v>1560.1160061511</v>
      </c>
      <c r="H98">
        <v>1540.5117979842</v>
      </c>
      <c r="I98">
        <v>1550.4161917435</v>
      </c>
      <c r="J98">
        <v>1560.3305010482</v>
      </c>
    </row>
    <row r="99" spans="1:10">
      <c r="A99" t="s">
        <v>1965</v>
      </c>
      <c r="B99">
        <v>1540.6962166566</v>
      </c>
      <c r="C99">
        <v>1550.5787324631</v>
      </c>
      <c r="D99">
        <v>1560.5999422268</v>
      </c>
      <c r="E99">
        <v>1540.2529158486</v>
      </c>
      <c r="F99">
        <v>1550.4875811143</v>
      </c>
      <c r="G99">
        <v>1560.1154118981</v>
      </c>
      <c r="H99">
        <v>1540.5116054758</v>
      </c>
      <c r="I99">
        <v>1550.4175624218</v>
      </c>
      <c r="J99">
        <v>1560.331294895</v>
      </c>
    </row>
    <row r="100" spans="1:10">
      <c r="A100" t="s">
        <v>1966</v>
      </c>
      <c r="B100">
        <v>1540.6975683146</v>
      </c>
      <c r="C100">
        <v>1550.5779504211</v>
      </c>
      <c r="D100">
        <v>1560.5999422268</v>
      </c>
      <c r="E100">
        <v>1540.2563892761</v>
      </c>
      <c r="F100">
        <v>1550.486015303</v>
      </c>
      <c r="G100">
        <v>1560.1156093372</v>
      </c>
      <c r="H100">
        <v>1540.5131493187</v>
      </c>
      <c r="I100">
        <v>1550.417170526</v>
      </c>
      <c r="J100">
        <v>1560.3299066318</v>
      </c>
    </row>
    <row r="101" spans="1:10">
      <c r="A101" t="s">
        <v>1967</v>
      </c>
      <c r="B101">
        <v>1540.698147867</v>
      </c>
      <c r="C101">
        <v>1550.5757974193</v>
      </c>
      <c r="D101">
        <v>1560.5995471035</v>
      </c>
      <c r="E101">
        <v>1540.255232723</v>
      </c>
      <c r="F101">
        <v>1550.4858202937</v>
      </c>
      <c r="G101">
        <v>1560.1154118981</v>
      </c>
      <c r="H101">
        <v>1540.5125699054</v>
      </c>
      <c r="I101">
        <v>1550.4167786305</v>
      </c>
      <c r="J101">
        <v>1560.3299066318</v>
      </c>
    </row>
    <row r="102" spans="1:10">
      <c r="A102" t="s">
        <v>1968</v>
      </c>
      <c r="B102">
        <v>1540.6975683146</v>
      </c>
      <c r="C102">
        <v>1550.5761893952</v>
      </c>
      <c r="D102">
        <v>1560.6009339096</v>
      </c>
      <c r="E102">
        <v>1540.2531082923</v>
      </c>
      <c r="F102">
        <v>1550.4875811143</v>
      </c>
      <c r="G102">
        <v>1560.1171946585</v>
      </c>
      <c r="H102">
        <v>1540.5117979842</v>
      </c>
      <c r="I102">
        <v>1550.417170526</v>
      </c>
      <c r="J102">
        <v>1560.3324817942</v>
      </c>
    </row>
    <row r="103" spans="1:10">
      <c r="A103" t="s">
        <v>1969</v>
      </c>
      <c r="B103">
        <v>1540.6954426635</v>
      </c>
      <c r="C103">
        <v>1550.5763844272</v>
      </c>
      <c r="D103">
        <v>1560.602123156</v>
      </c>
      <c r="E103">
        <v>1540.2548459479</v>
      </c>
      <c r="F103">
        <v>1550.4869941737</v>
      </c>
      <c r="G103">
        <v>1560.1167978439</v>
      </c>
      <c r="H103">
        <v>1540.5119923799</v>
      </c>
      <c r="I103">
        <v>1550.4167786305</v>
      </c>
      <c r="J103">
        <v>1560.3314923887</v>
      </c>
    </row>
    <row r="104" spans="1:10">
      <c r="A104" t="s">
        <v>1970</v>
      </c>
      <c r="B104">
        <v>1540.6956371056</v>
      </c>
      <c r="C104">
        <v>1550.5767764034</v>
      </c>
      <c r="D104">
        <v>1560.6019255937</v>
      </c>
      <c r="E104">
        <v>1540.255232723</v>
      </c>
      <c r="F104">
        <v>1550.4871891832</v>
      </c>
      <c r="G104">
        <v>1560.1167978439</v>
      </c>
      <c r="H104">
        <v>1540.5121848884</v>
      </c>
      <c r="I104">
        <v>1550.4185392943</v>
      </c>
      <c r="J104">
        <v>1560.3322843002</v>
      </c>
    </row>
    <row r="105" spans="1:10">
      <c r="A105" t="s">
        <v>1971</v>
      </c>
      <c r="B105">
        <v>1540.6956371056</v>
      </c>
      <c r="C105">
        <v>1550.5767764034</v>
      </c>
      <c r="D105">
        <v>1560.6015285326</v>
      </c>
      <c r="E105">
        <v>1540.2536875104</v>
      </c>
      <c r="F105">
        <v>1550.4889500069</v>
      </c>
      <c r="G105">
        <v>1560.1166004046</v>
      </c>
      <c r="H105">
        <v>1540.5123773969</v>
      </c>
      <c r="I105">
        <v>1550.4175624218</v>
      </c>
      <c r="J105">
        <v>1560.3322843002</v>
      </c>
    </row>
    <row r="106" spans="1:10">
      <c r="A106" t="s">
        <v>1972</v>
      </c>
      <c r="B106">
        <v>1540.6987274199</v>
      </c>
      <c r="C106">
        <v>1550.5759943632</v>
      </c>
      <c r="D106">
        <v>1560.6015285326</v>
      </c>
      <c r="E106">
        <v>1540.255232723</v>
      </c>
      <c r="F106">
        <v>1550.4866022429</v>
      </c>
      <c r="G106">
        <v>1560.1166004046</v>
      </c>
      <c r="H106">
        <v>1540.51295681</v>
      </c>
      <c r="I106">
        <v>1550.417170526</v>
      </c>
      <c r="J106">
        <v>1560.3342650507</v>
      </c>
    </row>
    <row r="107" spans="1:10">
      <c r="A107" t="s">
        <v>1973</v>
      </c>
      <c r="B107">
        <v>1540.697373872</v>
      </c>
      <c r="C107">
        <v>1550.5771683798</v>
      </c>
      <c r="D107">
        <v>1560.6015285326</v>
      </c>
      <c r="E107">
        <v>1540.2546535038</v>
      </c>
      <c r="F107">
        <v>1550.486015303</v>
      </c>
      <c r="G107">
        <v>1560.1160061511</v>
      </c>
      <c r="H107">
        <v>1540.5135362235</v>
      </c>
      <c r="I107">
        <v>1550.417170526</v>
      </c>
      <c r="J107">
        <v>1560.3318893125</v>
      </c>
    </row>
    <row r="108" spans="1:10">
      <c r="A108" t="s">
        <v>1974</v>
      </c>
      <c r="B108">
        <v>1540.6969887626</v>
      </c>
      <c r="C108">
        <v>1550.5761893952</v>
      </c>
      <c r="D108">
        <v>1560.600536849</v>
      </c>
      <c r="E108">
        <v>1540.2548459479</v>
      </c>
      <c r="F108">
        <v>1550.4871891832</v>
      </c>
      <c r="G108">
        <v>1560.1167978439</v>
      </c>
      <c r="H108">
        <v>1540.5121848884</v>
      </c>
      <c r="I108">
        <v>1550.4159967518</v>
      </c>
      <c r="J108">
        <v>1560.3328787185</v>
      </c>
    </row>
    <row r="109" spans="1:10">
      <c r="A109" t="s">
        <v>1975</v>
      </c>
      <c r="B109">
        <v>1540.6962166566</v>
      </c>
      <c r="C109">
        <v>1550.5746253169</v>
      </c>
      <c r="D109">
        <v>1560.602123156</v>
      </c>
      <c r="E109">
        <v>1540.254074285</v>
      </c>
      <c r="F109">
        <v>1550.4858202937</v>
      </c>
      <c r="G109">
        <v>1560.1166004046</v>
      </c>
      <c r="H109">
        <v>1540.5123773969</v>
      </c>
      <c r="I109">
        <v>1550.4165836387</v>
      </c>
      <c r="J109">
        <v>1560.3316898825</v>
      </c>
    </row>
    <row r="110" spans="1:10">
      <c r="A110" t="s">
        <v>1976</v>
      </c>
      <c r="B110">
        <v>1540.6975683146</v>
      </c>
      <c r="C110">
        <v>1550.5775584443</v>
      </c>
      <c r="D110">
        <v>1560.6013309705</v>
      </c>
      <c r="E110">
        <v>1540.2558119427</v>
      </c>
      <c r="F110">
        <v>1550.4871891832</v>
      </c>
      <c r="G110">
        <v>1560.117392098</v>
      </c>
      <c r="H110">
        <v>1540.5131493187</v>
      </c>
      <c r="I110">
        <v>1550.4197130724</v>
      </c>
      <c r="J110">
        <v>1560.3326812244</v>
      </c>
    </row>
    <row r="111" spans="1:10">
      <c r="A111" t="s">
        <v>1977</v>
      </c>
      <c r="B111">
        <v>1540.696796208</v>
      </c>
      <c r="C111">
        <v>1550.5765813713</v>
      </c>
      <c r="D111">
        <v>1560.5997446651</v>
      </c>
      <c r="E111">
        <v>1540.254459173</v>
      </c>
      <c r="F111">
        <v>1550.4854283635</v>
      </c>
      <c r="G111">
        <v>1560.1162035903</v>
      </c>
      <c r="H111">
        <v>1540.5127643013</v>
      </c>
      <c r="I111">
        <v>1550.417170526</v>
      </c>
      <c r="J111">
        <v>1560.3326812244</v>
      </c>
    </row>
    <row r="112" spans="1:10">
      <c r="A112" t="s">
        <v>1978</v>
      </c>
      <c r="B112">
        <v>1540.6956371056</v>
      </c>
      <c r="C112">
        <v>1550.5765813713</v>
      </c>
      <c r="D112">
        <v>1560.6019255937</v>
      </c>
      <c r="E112">
        <v>1540.2546535038</v>
      </c>
      <c r="F112">
        <v>1550.490318902</v>
      </c>
      <c r="G112">
        <v>1560.1167978439</v>
      </c>
      <c r="H112">
        <v>1540.5117979842</v>
      </c>
      <c r="I112">
        <v>1550.4191261832</v>
      </c>
      <c r="J112">
        <v>1560.3318893125</v>
      </c>
    </row>
    <row r="113" spans="1:10">
      <c r="A113" t="s">
        <v>1979</v>
      </c>
      <c r="B113">
        <v>1540.696796208</v>
      </c>
      <c r="C113">
        <v>1550.5759943632</v>
      </c>
      <c r="D113">
        <v>1560.6017260947</v>
      </c>
      <c r="E113">
        <v>1540.2556176116</v>
      </c>
      <c r="F113">
        <v>1550.4858202937</v>
      </c>
      <c r="G113">
        <v>1560.1164029653</v>
      </c>
      <c r="H113">
        <v>1540.5114129675</v>
      </c>
      <c r="I113">
        <v>1550.4167786305</v>
      </c>
      <c r="J113">
        <v>1560.3308979715</v>
      </c>
    </row>
    <row r="114" spans="1:10">
      <c r="A114" t="s">
        <v>1980</v>
      </c>
      <c r="B114">
        <v>1540.6962166566</v>
      </c>
      <c r="C114">
        <v>1550.5765813713</v>
      </c>
      <c r="D114">
        <v>1560.6013309705</v>
      </c>
      <c r="E114">
        <v>1540.255232723</v>
      </c>
      <c r="F114">
        <v>1550.4879711338</v>
      </c>
      <c r="G114">
        <v>1560.1162035903</v>
      </c>
      <c r="H114">
        <v>1540.5114129675</v>
      </c>
      <c r="I114">
        <v>1550.4163886469</v>
      </c>
      <c r="J114">
        <v>1560.3314923887</v>
      </c>
    </row>
    <row r="115" spans="1:10">
      <c r="A115" t="s">
        <v>1981</v>
      </c>
      <c r="B115">
        <v>1540.6975683146</v>
      </c>
      <c r="C115">
        <v>1550.578340486</v>
      </c>
      <c r="D115">
        <v>1560.6009339096</v>
      </c>
      <c r="E115">
        <v>1540.2583212708</v>
      </c>
      <c r="F115">
        <v>1550.487776124</v>
      </c>
      <c r="G115">
        <v>1560.115808712</v>
      </c>
      <c r="H115">
        <v>1540.5119923799</v>
      </c>
      <c r="I115">
        <v>1550.4183443021</v>
      </c>
      <c r="J115">
        <v>1560.3303035548</v>
      </c>
    </row>
    <row r="116" spans="1:10">
      <c r="A116" t="s">
        <v>1982</v>
      </c>
      <c r="B116">
        <v>1540.696796208</v>
      </c>
      <c r="C116">
        <v>1550.5748203485</v>
      </c>
      <c r="D116">
        <v>1560.6007363477</v>
      </c>
      <c r="E116">
        <v>1540.2542667289</v>
      </c>
      <c r="F116">
        <v>1550.4842563978</v>
      </c>
      <c r="G116">
        <v>1560.1140259547</v>
      </c>
      <c r="H116">
        <v>1540.5116054758</v>
      </c>
      <c r="I116">
        <v>1550.4156048569</v>
      </c>
      <c r="J116">
        <v>1560.3316898825</v>
      </c>
    </row>
    <row r="117" spans="1:10">
      <c r="A117" t="s">
        <v>1983</v>
      </c>
      <c r="B117">
        <v>1540.6962166566</v>
      </c>
      <c r="C117">
        <v>1550.5765813713</v>
      </c>
      <c r="D117">
        <v>1560.6011314716</v>
      </c>
      <c r="E117">
        <v>1540.2548459479</v>
      </c>
      <c r="F117">
        <v>1550.4848433363</v>
      </c>
      <c r="G117">
        <v>1560.1150150845</v>
      </c>
      <c r="H117">
        <v>1540.5133437147</v>
      </c>
      <c r="I117">
        <v>1550.4175624218</v>
      </c>
      <c r="J117">
        <v>1560.3305010482</v>
      </c>
    </row>
    <row r="118" spans="1:10">
      <c r="A118" t="s">
        <v>1984</v>
      </c>
      <c r="B118">
        <v>1540.697373872</v>
      </c>
      <c r="C118">
        <v>1550.5759943632</v>
      </c>
      <c r="D118">
        <v>1560.6011314716</v>
      </c>
      <c r="E118">
        <v>1540.2533026228</v>
      </c>
      <c r="F118">
        <v>1550.4850383453</v>
      </c>
      <c r="G118">
        <v>1560.1171946585</v>
      </c>
      <c r="H118">
        <v>1540.5119923799</v>
      </c>
      <c r="I118">
        <v>1550.4169755341</v>
      </c>
      <c r="J118">
        <v>1560.3314923887</v>
      </c>
    </row>
    <row r="119" spans="1:10">
      <c r="A119" t="s">
        <v>1985</v>
      </c>
      <c r="B119">
        <v>1540.698147867</v>
      </c>
      <c r="C119">
        <v>1550.5756023874</v>
      </c>
      <c r="D119">
        <v>1560.6023207182</v>
      </c>
      <c r="E119">
        <v>1540.2550383921</v>
      </c>
      <c r="F119">
        <v>1550.487776124</v>
      </c>
      <c r="G119">
        <v>1560.115808712</v>
      </c>
      <c r="H119">
        <v>1540.5121848884</v>
      </c>
      <c r="I119">
        <v>1550.4183443021</v>
      </c>
      <c r="J119">
        <v>1560.3314923887</v>
      </c>
    </row>
    <row r="120" spans="1:10">
      <c r="A120" t="s">
        <v>1986</v>
      </c>
      <c r="B120">
        <v>1540.697373872</v>
      </c>
      <c r="C120">
        <v>1550.5765813713</v>
      </c>
      <c r="D120">
        <v>1560.6015285326</v>
      </c>
      <c r="E120">
        <v>1540.2556176116</v>
      </c>
      <c r="F120">
        <v>1550.487776124</v>
      </c>
      <c r="G120">
        <v>1560.1166004046</v>
      </c>
      <c r="H120">
        <v>1540.5121848884</v>
      </c>
      <c r="I120">
        <v>1550.4185392943</v>
      </c>
      <c r="J120">
        <v>1560.3303035548</v>
      </c>
    </row>
    <row r="121" spans="1:10">
      <c r="A121" t="s">
        <v>1987</v>
      </c>
      <c r="B121">
        <v>1540.6962166566</v>
      </c>
      <c r="C121">
        <v>1550.5775584443</v>
      </c>
      <c r="D121">
        <v>1560.6019255937</v>
      </c>
      <c r="E121">
        <v>1540.2548459479</v>
      </c>
      <c r="F121">
        <v>1550.486015303</v>
      </c>
      <c r="G121">
        <v>1560.1181837922</v>
      </c>
      <c r="H121">
        <v>1540.511218572</v>
      </c>
      <c r="I121">
        <v>1550.4199080651</v>
      </c>
      <c r="J121">
        <v>1560.3314923887</v>
      </c>
    </row>
    <row r="122" spans="1:10">
      <c r="A122" t="s">
        <v>1988</v>
      </c>
      <c r="B122">
        <v>1540.696796208</v>
      </c>
      <c r="C122">
        <v>1550.5779504211</v>
      </c>
      <c r="D122">
        <v>1560.6009339096</v>
      </c>
      <c r="E122">
        <v>1540.2548459479</v>
      </c>
      <c r="F122">
        <v>1550.4866022429</v>
      </c>
      <c r="G122">
        <v>1560.1164029653</v>
      </c>
      <c r="H122">
        <v>1540.511218572</v>
      </c>
      <c r="I122">
        <v>1550.4158017602</v>
      </c>
      <c r="J122">
        <v>1560.3346619759</v>
      </c>
    </row>
    <row r="123" spans="1:10">
      <c r="A123" t="s">
        <v>1989</v>
      </c>
      <c r="B123">
        <v>1540.698147867</v>
      </c>
      <c r="C123">
        <v>1550.5765813713</v>
      </c>
      <c r="D123">
        <v>1560.5999422268</v>
      </c>
      <c r="E123">
        <v>1540.2554251673</v>
      </c>
      <c r="F123">
        <v>1550.486015303</v>
      </c>
      <c r="G123">
        <v>1560.1148176456</v>
      </c>
      <c r="H123">
        <v>1540.5121848884</v>
      </c>
      <c r="I123">
        <v>1550.417170526</v>
      </c>
      <c r="J123">
        <v>1560.3314923887</v>
      </c>
    </row>
    <row r="124" spans="1:10">
      <c r="A124" t="s">
        <v>1990</v>
      </c>
      <c r="B124">
        <v>1540.696796208</v>
      </c>
      <c r="C124">
        <v>1550.5771683798</v>
      </c>
      <c r="D124">
        <v>1560.6007363477</v>
      </c>
      <c r="E124">
        <v>1540.2546535038</v>
      </c>
      <c r="F124">
        <v>1550.4881680554</v>
      </c>
      <c r="G124">
        <v>1560.1152144591</v>
      </c>
      <c r="H124">
        <v>1540.511218572</v>
      </c>
      <c r="I124">
        <v>1550.4167786305</v>
      </c>
      <c r="J124">
        <v>1560.3303035548</v>
      </c>
    </row>
    <row r="125" spans="1:10">
      <c r="A125" t="s">
        <v>1991</v>
      </c>
      <c r="B125">
        <v>1540.6962166566</v>
      </c>
      <c r="C125">
        <v>1550.577363412</v>
      </c>
      <c r="D125">
        <v>1560.6011314716</v>
      </c>
      <c r="E125">
        <v>1540.2546535038</v>
      </c>
      <c r="F125">
        <v>1550.4864072335</v>
      </c>
      <c r="G125">
        <v>1560.1167978439</v>
      </c>
      <c r="H125">
        <v>1540.5114129675</v>
      </c>
      <c r="I125">
        <v>1550.4169755341</v>
      </c>
      <c r="J125">
        <v>1560.3334731371</v>
      </c>
    </row>
    <row r="126" spans="1:10">
      <c r="A126" t="s">
        <v>1992</v>
      </c>
      <c r="B126">
        <v>1540.697373872</v>
      </c>
      <c r="C126">
        <v>1550.5763844272</v>
      </c>
      <c r="D126">
        <v>1560.5991500435</v>
      </c>
      <c r="E126">
        <v>1540.2534950666</v>
      </c>
      <c r="F126">
        <v>1550.4862122241</v>
      </c>
      <c r="G126">
        <v>1560.1175895376</v>
      </c>
      <c r="H126">
        <v>1540.5110260638</v>
      </c>
      <c r="I126">
        <v>1550.4167786305</v>
      </c>
      <c r="J126">
        <v>1560.3314923887</v>
      </c>
    </row>
    <row r="127" spans="1:10">
      <c r="A127" t="s">
        <v>1993</v>
      </c>
      <c r="B127">
        <v>1540.6962166566</v>
      </c>
      <c r="C127">
        <v>1550.5759943632</v>
      </c>
      <c r="D127">
        <v>1560.6003392871</v>
      </c>
      <c r="E127">
        <v>1540.2550383921</v>
      </c>
      <c r="F127">
        <v>1550.4858202937</v>
      </c>
      <c r="G127">
        <v>1560.1156093372</v>
      </c>
      <c r="H127">
        <v>1540.5116054758</v>
      </c>
      <c r="I127">
        <v>1550.417170526</v>
      </c>
      <c r="J127">
        <v>1560.3324817942</v>
      </c>
    </row>
    <row r="128" spans="1:10">
      <c r="A128" t="s">
        <v>1994</v>
      </c>
      <c r="B128">
        <v>1540.6962166566</v>
      </c>
      <c r="C128">
        <v>1550.5763844272</v>
      </c>
      <c r="D128">
        <v>1560.6031129047</v>
      </c>
      <c r="E128">
        <v>1540.2554251673</v>
      </c>
      <c r="F128">
        <v>1550.4858202937</v>
      </c>
      <c r="G128">
        <v>1560.1162035903</v>
      </c>
      <c r="H128">
        <v>1540.5121848884</v>
      </c>
      <c r="I128">
        <v>1550.4154098654</v>
      </c>
      <c r="J128">
        <v>1560.3314923887</v>
      </c>
    </row>
    <row r="129" spans="1:10">
      <c r="A129" t="s">
        <v>1995</v>
      </c>
      <c r="B129">
        <v>1540.6962166566</v>
      </c>
      <c r="C129">
        <v>1550.5769714355</v>
      </c>
      <c r="D129">
        <v>1560.6013309705</v>
      </c>
      <c r="E129">
        <v>1540.2548459479</v>
      </c>
      <c r="F129">
        <v>1550.4854283635</v>
      </c>
      <c r="G129">
        <v>1560.1162035903</v>
      </c>
      <c r="H129">
        <v>1540.5106391602</v>
      </c>
      <c r="I129">
        <v>1550.4169755341</v>
      </c>
      <c r="J129">
        <v>1560.3299066318</v>
      </c>
    </row>
    <row r="130" spans="1:10">
      <c r="A130" t="s">
        <v>1996</v>
      </c>
      <c r="B130">
        <v>1540.696796208</v>
      </c>
      <c r="C130">
        <v>1550.5771683798</v>
      </c>
      <c r="D130">
        <v>1560.602123156</v>
      </c>
      <c r="E130">
        <v>1540.254459173</v>
      </c>
      <c r="F130">
        <v>1550.4879711338</v>
      </c>
      <c r="G130">
        <v>1560.1142233935</v>
      </c>
      <c r="H130">
        <v>1540.5114129675</v>
      </c>
      <c r="I130">
        <v>1550.4177574138</v>
      </c>
      <c r="J130">
        <v>1560.3308979715</v>
      </c>
    </row>
    <row r="131" spans="1:10">
      <c r="A131" t="s">
        <v>1997</v>
      </c>
      <c r="B131">
        <v>1540.697373872</v>
      </c>
      <c r="C131">
        <v>1550.577363412</v>
      </c>
      <c r="D131">
        <v>1560.5995471035</v>
      </c>
      <c r="E131">
        <v>1540.2548459479</v>
      </c>
      <c r="F131">
        <v>1550.4879711338</v>
      </c>
      <c r="G131">
        <v>1560.1154118981</v>
      </c>
      <c r="H131">
        <v>1540.5135362235</v>
      </c>
      <c r="I131">
        <v>1550.4181473981</v>
      </c>
      <c r="J131">
        <v>1560.3324817942</v>
      </c>
    </row>
    <row r="132" spans="1:10">
      <c r="A132" t="s">
        <v>1998</v>
      </c>
      <c r="B132">
        <v>1540.696796208</v>
      </c>
      <c r="C132">
        <v>1550.5769714355</v>
      </c>
      <c r="D132">
        <v>1560.602123156</v>
      </c>
      <c r="E132">
        <v>1540.2533026228</v>
      </c>
      <c r="F132">
        <v>1550.487776124</v>
      </c>
      <c r="G132">
        <v>1560.1166004046</v>
      </c>
      <c r="H132">
        <v>1540.511218572</v>
      </c>
      <c r="I132">
        <v>1550.4169755341</v>
      </c>
      <c r="J132">
        <v>1560.3316898825</v>
      </c>
    </row>
    <row r="133" spans="1:10">
      <c r="A133" t="s">
        <v>1999</v>
      </c>
      <c r="B133">
        <v>1540.6948650009</v>
      </c>
      <c r="C133">
        <v>1550.5752123239</v>
      </c>
      <c r="D133">
        <v>1560.6009339096</v>
      </c>
      <c r="E133">
        <v>1540.2550383921</v>
      </c>
      <c r="F133">
        <v>1550.4850383453</v>
      </c>
      <c r="G133">
        <v>1560.1166004046</v>
      </c>
      <c r="H133">
        <v>1540.5106391602</v>
      </c>
      <c r="I133">
        <v>1550.417170526</v>
      </c>
      <c r="J133">
        <v>1560.3305010482</v>
      </c>
    </row>
    <row r="134" spans="1:10">
      <c r="A134" t="s">
        <v>2000</v>
      </c>
      <c r="B134">
        <v>1540.6975683146</v>
      </c>
      <c r="C134">
        <v>1550.5771683798</v>
      </c>
      <c r="D134">
        <v>1560.6019255937</v>
      </c>
      <c r="E134">
        <v>1540.2550383921</v>
      </c>
      <c r="F134">
        <v>1550.4867991642</v>
      </c>
      <c r="G134">
        <v>1560.1167978439</v>
      </c>
      <c r="H134">
        <v>1540.511218572</v>
      </c>
      <c r="I134">
        <v>1550.417365518</v>
      </c>
      <c r="J134">
        <v>1560.331294895</v>
      </c>
    </row>
    <row r="135" spans="1:10">
      <c r="A135" t="s">
        <v>2001</v>
      </c>
      <c r="B135">
        <v>1540.6967980958</v>
      </c>
      <c r="C135">
        <v>1550.5773653241</v>
      </c>
      <c r="D135">
        <v>1560.6019275306</v>
      </c>
      <c r="E135">
        <v>1540.2561987183</v>
      </c>
      <c r="F135">
        <v>1550.4864091453</v>
      </c>
      <c r="G135">
        <v>1560.1167997796</v>
      </c>
      <c r="H135">
        <v>1540.5102560314</v>
      </c>
      <c r="I135">
        <v>1550.4175643334</v>
      </c>
      <c r="J135">
        <v>1560.3328806547</v>
      </c>
    </row>
    <row r="136" spans="1:10">
      <c r="A136" t="s">
        <v>2002</v>
      </c>
      <c r="B136">
        <v>1540.6975702024</v>
      </c>
      <c r="C136">
        <v>1550.5761913073</v>
      </c>
      <c r="D136">
        <v>1560.6037094662</v>
      </c>
      <c r="E136">
        <v>1540.2546553905</v>
      </c>
      <c r="F136">
        <v>1550.4866041547</v>
      </c>
      <c r="G136">
        <v>1560.1158106476</v>
      </c>
      <c r="H136">
        <v>1540.5137306197</v>
      </c>
      <c r="I136">
        <v>1550.4159986635</v>
      </c>
      <c r="J136">
        <v>1560.3322862364</v>
      </c>
    </row>
    <row r="137" spans="1:10">
      <c r="A137" t="s">
        <v>2003</v>
      </c>
      <c r="B137">
        <v>1540.6987293077</v>
      </c>
      <c r="C137">
        <v>1550.5756042995</v>
      </c>
      <c r="D137">
        <v>1560.6011334085</v>
      </c>
      <c r="E137">
        <v>1540.2556194983</v>
      </c>
      <c r="F137">
        <v>1550.486214136</v>
      </c>
      <c r="G137">
        <v>1560.116997219</v>
      </c>
      <c r="H137">
        <v>1540.5127661887</v>
      </c>
      <c r="I137">
        <v>1550.4179543177</v>
      </c>
      <c r="J137">
        <v>1560.3318912487</v>
      </c>
    </row>
    <row r="138" spans="1:10">
      <c r="A138" t="s">
        <v>2004</v>
      </c>
      <c r="B138">
        <v>1540.6981497548</v>
      </c>
      <c r="C138">
        <v>1550.5763863392</v>
      </c>
      <c r="D138">
        <v>1560.6019275306</v>
      </c>
      <c r="E138">
        <v>1540.2546553905</v>
      </c>
      <c r="F138">
        <v>1550.4858222056</v>
      </c>
      <c r="G138">
        <v>1560.1160080868</v>
      </c>
      <c r="H138">
        <v>1540.5133456021</v>
      </c>
      <c r="I138">
        <v>1550.4156067686</v>
      </c>
      <c r="J138">
        <v>1560.3326831606</v>
      </c>
    </row>
    <row r="139" spans="1:10">
      <c r="A139" t="s">
        <v>2005</v>
      </c>
      <c r="B139">
        <v>1540.6962185444</v>
      </c>
      <c r="C139">
        <v>1550.5748222606</v>
      </c>
      <c r="D139">
        <v>1560.6013329074</v>
      </c>
      <c r="E139">
        <v>1540.2548478346</v>
      </c>
      <c r="F139">
        <v>1550.4848452482</v>
      </c>
      <c r="G139">
        <v>1560.1148195812</v>
      </c>
      <c r="H139">
        <v>1540.5121867757</v>
      </c>
      <c r="I139">
        <v>1550.4171724377</v>
      </c>
      <c r="J139">
        <v>1560.3314943249</v>
      </c>
    </row>
    <row r="140" spans="1:10">
      <c r="A140" t="s">
        <v>2006</v>
      </c>
      <c r="B140">
        <v>1540.6981497548</v>
      </c>
      <c r="C140">
        <v>1550.5754092677</v>
      </c>
      <c r="D140">
        <v>1560.6019275306</v>
      </c>
      <c r="E140">
        <v>1540.2561987183</v>
      </c>
      <c r="F140">
        <v>1550.4883649771</v>
      </c>
      <c r="G140">
        <v>1560.1156112728</v>
      </c>
      <c r="H140">
        <v>1540.5133456021</v>
      </c>
      <c r="I140">
        <v>1550.4169774458</v>
      </c>
      <c r="J140">
        <v>1560.3322862364</v>
      </c>
    </row>
    <row r="141" spans="1:10">
      <c r="A141" t="s">
        <v>2007</v>
      </c>
      <c r="B141">
        <v>1540.6962185444</v>
      </c>
      <c r="C141">
        <v>1550.5771702918</v>
      </c>
      <c r="D141">
        <v>1560.6011334085</v>
      </c>
      <c r="E141">
        <v>1540.2536893971</v>
      </c>
      <c r="F141">
        <v>1550.4883649771</v>
      </c>
      <c r="G141">
        <v>1560.1156112728</v>
      </c>
      <c r="H141">
        <v>1540.5121867757</v>
      </c>
      <c r="I141">
        <v>1550.4187361984</v>
      </c>
      <c r="J141">
        <v>1560.3332775792</v>
      </c>
    </row>
    <row r="142" spans="1:10">
      <c r="A142" t="s">
        <v>2008</v>
      </c>
      <c r="B142">
        <v>1540.6967980958</v>
      </c>
      <c r="C142">
        <v>1550.5767783154</v>
      </c>
      <c r="D142">
        <v>1560.600341224</v>
      </c>
      <c r="E142">
        <v>1540.255427054</v>
      </c>
      <c r="F142">
        <v>1550.4856271964</v>
      </c>
      <c r="G142">
        <v>1560.1156112728</v>
      </c>
      <c r="H142">
        <v>1540.5121867757</v>
      </c>
      <c r="I142">
        <v>1550.4152167855</v>
      </c>
      <c r="J142">
        <v>1560.3324837304</v>
      </c>
    </row>
    <row r="143" spans="1:10">
      <c r="A143" t="s">
        <v>2009</v>
      </c>
      <c r="B143">
        <v>1540.6975702024</v>
      </c>
      <c r="C143">
        <v>1550.5748222606</v>
      </c>
      <c r="D143">
        <v>1560.6015304694</v>
      </c>
      <c r="E143">
        <v>1540.253881841</v>
      </c>
      <c r="F143">
        <v>1550.486214136</v>
      </c>
      <c r="G143">
        <v>1560.1171965942</v>
      </c>
      <c r="H143">
        <v>1540.5108354429</v>
      </c>
      <c r="I143">
        <v>1550.4159986635</v>
      </c>
      <c r="J143">
        <v>1560.3322862364</v>
      </c>
    </row>
    <row r="144" spans="1:10">
      <c r="A144" t="s">
        <v>2010</v>
      </c>
      <c r="B144">
        <v>1540.6973757598</v>
      </c>
      <c r="C144">
        <v>1550.5761913073</v>
      </c>
      <c r="D144">
        <v>1560.6015304694</v>
      </c>
      <c r="E144">
        <v>1540.2544610597</v>
      </c>
      <c r="F144">
        <v>1550.4848452482</v>
      </c>
      <c r="G144">
        <v>1560.1154138338</v>
      </c>
      <c r="H144">
        <v>1540.5121867757</v>
      </c>
      <c r="I144">
        <v>1550.4163905586</v>
      </c>
      <c r="J144">
        <v>1560.3324837304</v>
      </c>
    </row>
    <row r="145" spans="1:10">
      <c r="A145" t="s">
        <v>2011</v>
      </c>
      <c r="B145">
        <v>1540.6967980958</v>
      </c>
      <c r="C145">
        <v>1550.5779523331</v>
      </c>
      <c r="D145">
        <v>1560.6025202174</v>
      </c>
      <c r="E145">
        <v>1540.2542686156</v>
      </c>
      <c r="F145">
        <v>1550.488559987</v>
      </c>
      <c r="G145">
        <v>1560.1175914732</v>
      </c>
      <c r="H145">
        <v>1540.5123792842</v>
      </c>
      <c r="I145">
        <v>1550.4191280949</v>
      </c>
      <c r="J145">
        <v>1560.3312968312</v>
      </c>
    </row>
    <row r="146" spans="1:10">
      <c r="A146" t="s">
        <v>2012</v>
      </c>
      <c r="B146">
        <v>1540.6954445513</v>
      </c>
      <c r="C146">
        <v>1550.5775603563</v>
      </c>
      <c r="D146">
        <v>1560.603314341</v>
      </c>
      <c r="E146">
        <v>1540.2544610597</v>
      </c>
      <c r="F146">
        <v>1550.4854302753</v>
      </c>
      <c r="G146">
        <v>1560.1173940337</v>
      </c>
      <c r="H146">
        <v>1540.5117998715</v>
      </c>
      <c r="I146">
        <v>1550.4175643334</v>
      </c>
      <c r="J146">
        <v>1560.3322862364</v>
      </c>
    </row>
    <row r="147" spans="1:10">
      <c r="A147" t="s">
        <v>2013</v>
      </c>
      <c r="B147">
        <v>1540.6962185444</v>
      </c>
      <c r="C147">
        <v>1550.5748222606</v>
      </c>
      <c r="D147">
        <v>1560.6023226551</v>
      </c>
      <c r="E147">
        <v>1540.2540761717</v>
      </c>
      <c r="F147">
        <v>1550.4871910951</v>
      </c>
      <c r="G147">
        <v>1560.1171965942</v>
      </c>
      <c r="H147">
        <v>1540.5117998715</v>
      </c>
      <c r="I147">
        <v>1550.4173674297</v>
      </c>
      <c r="J147">
        <v>1560.3295135815</v>
      </c>
    </row>
    <row r="148" spans="1:10">
      <c r="A148" t="s">
        <v>2014</v>
      </c>
      <c r="B148">
        <v>1540.6967980958</v>
      </c>
      <c r="C148">
        <v>1550.5759962753</v>
      </c>
      <c r="D148">
        <v>1560.603314341</v>
      </c>
      <c r="E148">
        <v>1540.2542686156</v>
      </c>
      <c r="F148">
        <v>1550.4866041547</v>
      </c>
      <c r="G148">
        <v>1560.116205526</v>
      </c>
      <c r="H148">
        <v>1540.5123792842</v>
      </c>
      <c r="I148">
        <v>1550.4181493098</v>
      </c>
      <c r="J148">
        <v>1560.3324837304</v>
      </c>
    </row>
    <row r="149" spans="1:10">
      <c r="A149" t="s">
        <v>2015</v>
      </c>
      <c r="B149">
        <v>1540.6962185444</v>
      </c>
      <c r="C149">
        <v>1550.5759962753</v>
      </c>
      <c r="D149">
        <v>1560.6007382846</v>
      </c>
      <c r="E149">
        <v>1540.2534969533</v>
      </c>
      <c r="F149">
        <v>1550.4860172148</v>
      </c>
      <c r="G149">
        <v>1560.1173940337</v>
      </c>
      <c r="H149">
        <v>1540.5119942673</v>
      </c>
      <c r="I149">
        <v>1550.4177593255</v>
      </c>
      <c r="J149">
        <v>1560.3334750734</v>
      </c>
    </row>
    <row r="150" spans="1:10">
      <c r="A150" t="s">
        <v>2016</v>
      </c>
      <c r="B150">
        <v>1540.6967980958</v>
      </c>
      <c r="C150">
        <v>1550.5761913073</v>
      </c>
      <c r="D150">
        <v>1560.6013329074</v>
      </c>
      <c r="E150">
        <v>1540.2548478346</v>
      </c>
      <c r="F150">
        <v>1550.4860172148</v>
      </c>
      <c r="G150">
        <v>1560.116997219</v>
      </c>
      <c r="H150">
        <v>1540.5116073632</v>
      </c>
      <c r="I150">
        <v>1550.4150217941</v>
      </c>
      <c r="J150">
        <v>1560.3334750734</v>
      </c>
    </row>
    <row r="151" spans="1:10">
      <c r="A151" t="s">
        <v>2017</v>
      </c>
      <c r="B151">
        <v>1540.6967980958</v>
      </c>
      <c r="C151">
        <v>1550.5765832834</v>
      </c>
      <c r="D151">
        <v>1560.6015304694</v>
      </c>
      <c r="E151">
        <v>1540.2565854941</v>
      </c>
      <c r="F151">
        <v>1550.4850402572</v>
      </c>
      <c r="G151">
        <v>1560.1171965942</v>
      </c>
      <c r="H151">
        <v>1540.5133456021</v>
      </c>
      <c r="I151">
        <v>1550.4183462138</v>
      </c>
      <c r="J151">
        <v>1560.3318912487</v>
      </c>
    </row>
    <row r="152" spans="1:10">
      <c r="A152" t="s">
        <v>2018</v>
      </c>
      <c r="B152">
        <v>1540.6987293077</v>
      </c>
      <c r="C152">
        <v>1550.5763863392</v>
      </c>
      <c r="D152">
        <v>1560.6001436622</v>
      </c>
      <c r="E152">
        <v>1540.2552346097</v>
      </c>
      <c r="F152">
        <v>1550.4883649771</v>
      </c>
      <c r="G152">
        <v>1560.1160080868</v>
      </c>
      <c r="H152">
        <v>1540.5123792842</v>
      </c>
      <c r="I152">
        <v>1550.4163905586</v>
      </c>
      <c r="J152">
        <v>1560.330305491</v>
      </c>
    </row>
    <row r="153" spans="1:10">
      <c r="A153" t="s">
        <v>2019</v>
      </c>
      <c r="B153">
        <v>1540.6962185444</v>
      </c>
      <c r="C153">
        <v>1550.5771702918</v>
      </c>
      <c r="D153">
        <v>1560.6013329074</v>
      </c>
      <c r="E153">
        <v>1540.2550402788</v>
      </c>
      <c r="F153">
        <v>1550.4869960855</v>
      </c>
      <c r="G153">
        <v>1560.1175914732</v>
      </c>
      <c r="H153">
        <v>1540.5114148549</v>
      </c>
      <c r="I153">
        <v>1550.4173674297</v>
      </c>
      <c r="J153">
        <v>1560.3324837304</v>
      </c>
    </row>
    <row r="154" spans="1:10">
      <c r="A154" t="s">
        <v>2020</v>
      </c>
      <c r="B154">
        <v>1540.6981497548</v>
      </c>
      <c r="C154">
        <v>1550.5756042995</v>
      </c>
      <c r="D154">
        <v>1560.6019275306</v>
      </c>
      <c r="E154">
        <v>1540.2552346097</v>
      </c>
      <c r="F154">
        <v>1550.486214136</v>
      </c>
      <c r="G154">
        <v>1560.1179882882</v>
      </c>
      <c r="H154">
        <v>1540.5133456021</v>
      </c>
      <c r="I154">
        <v>1550.4179543177</v>
      </c>
      <c r="J154">
        <v>1560.3332775792</v>
      </c>
    </row>
    <row r="155" spans="1:10">
      <c r="A155" t="s">
        <v>2021</v>
      </c>
      <c r="B155">
        <v>1540.6975702024</v>
      </c>
      <c r="C155">
        <v>1550.5771702918</v>
      </c>
      <c r="D155">
        <v>1560.600341224</v>
      </c>
      <c r="E155">
        <v>1540.2563911628</v>
      </c>
      <c r="F155">
        <v>1550.4866041547</v>
      </c>
      <c r="G155">
        <v>1560.1156112728</v>
      </c>
      <c r="H155">
        <v>1540.513151206</v>
      </c>
      <c r="I155">
        <v>1550.4171724377</v>
      </c>
      <c r="J155">
        <v>1560.3305029845</v>
      </c>
    </row>
    <row r="156" spans="1:10">
      <c r="A156" t="s">
        <v>2022</v>
      </c>
      <c r="B156">
        <v>1540.6962185444</v>
      </c>
      <c r="C156">
        <v>1550.5757993314</v>
      </c>
      <c r="D156">
        <v>1560.5999441637</v>
      </c>
      <c r="E156">
        <v>1540.2540761717</v>
      </c>
      <c r="F156">
        <v>1550.486214136</v>
      </c>
      <c r="G156">
        <v>1560.1160080868</v>
      </c>
      <c r="H156">
        <v>1540.5112204593</v>
      </c>
      <c r="I156">
        <v>1550.4181493098</v>
      </c>
      <c r="J156">
        <v>1560.3326831606</v>
      </c>
    </row>
    <row r="157" spans="1:10">
      <c r="A157" t="s">
        <v>2023</v>
      </c>
      <c r="B157">
        <v>1540.6967980958</v>
      </c>
      <c r="C157">
        <v>1550.5771702918</v>
      </c>
      <c r="D157">
        <v>1560.599746602</v>
      </c>
      <c r="E157">
        <v>1540.2546553905</v>
      </c>
      <c r="F157">
        <v>1550.4889519188</v>
      </c>
      <c r="G157">
        <v>1560.1154138338</v>
      </c>
      <c r="H157">
        <v>1540.5114148549</v>
      </c>
      <c r="I157">
        <v>1550.4177593255</v>
      </c>
      <c r="J157">
        <v>1560.329908568</v>
      </c>
    </row>
    <row r="158" spans="1:10">
      <c r="A158" t="s">
        <v>2024</v>
      </c>
      <c r="B158">
        <v>1540.6975702024</v>
      </c>
      <c r="C158">
        <v>1550.574627229</v>
      </c>
      <c r="D158">
        <v>1560.6021250928</v>
      </c>
      <c r="E158">
        <v>1540.253881841</v>
      </c>
      <c r="F158">
        <v>1550.4864091453</v>
      </c>
      <c r="G158">
        <v>1560.1171965942</v>
      </c>
      <c r="H158">
        <v>1540.5102560314</v>
      </c>
      <c r="I158">
        <v>1550.4177593255</v>
      </c>
      <c r="J158">
        <v>1560.3308999077</v>
      </c>
    </row>
    <row r="159" spans="1:10">
      <c r="A159" t="s">
        <v>2025</v>
      </c>
      <c r="B159">
        <v>1540.6973757598</v>
      </c>
      <c r="C159">
        <v>1550.5775603563</v>
      </c>
      <c r="D159">
        <v>1560.5999441637</v>
      </c>
      <c r="E159">
        <v>1540.2544610597</v>
      </c>
      <c r="F159">
        <v>1550.486214136</v>
      </c>
      <c r="G159">
        <v>1560.1173940337</v>
      </c>
      <c r="H159">
        <v>1540.5114148549</v>
      </c>
      <c r="I159">
        <v>1550.4152167855</v>
      </c>
      <c r="J159">
        <v>1560.3318912487</v>
      </c>
    </row>
    <row r="160" spans="1:10">
      <c r="A160" t="s">
        <v>2026</v>
      </c>
      <c r="B160">
        <v>1540.6981497548</v>
      </c>
      <c r="C160">
        <v>1550.5775603563</v>
      </c>
      <c r="D160">
        <v>1560.6015304694</v>
      </c>
      <c r="E160">
        <v>1540.2544610597</v>
      </c>
      <c r="F160">
        <v>1550.486214136</v>
      </c>
      <c r="G160">
        <v>1560.1152163948</v>
      </c>
      <c r="H160">
        <v>1540.5117998715</v>
      </c>
      <c r="I160">
        <v>1550.418541206</v>
      </c>
      <c r="J160">
        <v>1560.3328806547</v>
      </c>
    </row>
    <row r="161" spans="1:10">
      <c r="A161" t="s">
        <v>2027</v>
      </c>
      <c r="B161">
        <v>1540.6967980958</v>
      </c>
      <c r="C161">
        <v>1550.5763863392</v>
      </c>
      <c r="D161">
        <v>1560.5995490404</v>
      </c>
      <c r="E161">
        <v>1540.2534969533</v>
      </c>
      <c r="F161">
        <v>1550.486801076</v>
      </c>
      <c r="G161">
        <v>1560.1158106476</v>
      </c>
      <c r="H161">
        <v>1540.5116073632</v>
      </c>
      <c r="I161">
        <v>1550.4173674297</v>
      </c>
      <c r="J161">
        <v>1560.3322862364</v>
      </c>
    </row>
    <row r="162" spans="1:10">
      <c r="A162" t="s">
        <v>2028</v>
      </c>
      <c r="B162">
        <v>1540.6987293077</v>
      </c>
      <c r="C162">
        <v>1550.5765832834</v>
      </c>
      <c r="D162">
        <v>1560.5995490404</v>
      </c>
      <c r="E162">
        <v>1540.2546553905</v>
      </c>
      <c r="F162">
        <v>1550.4869960855</v>
      </c>
      <c r="G162">
        <v>1560.1164049009</v>
      </c>
      <c r="H162">
        <v>1540.5133456021</v>
      </c>
      <c r="I162">
        <v>1550.4177593255</v>
      </c>
      <c r="J162">
        <v>1560.3312968312</v>
      </c>
    </row>
    <row r="163" spans="1:10">
      <c r="A163" t="s">
        <v>2029</v>
      </c>
      <c r="B163">
        <v>1540.6967980958</v>
      </c>
      <c r="C163">
        <v>1550.5773653241</v>
      </c>
      <c r="D163">
        <v>1560.6021250928</v>
      </c>
      <c r="E163">
        <v>1540.2548478346</v>
      </c>
      <c r="F163">
        <v>1550.4883649771</v>
      </c>
      <c r="G163">
        <v>1560.1166023403</v>
      </c>
      <c r="H163">
        <v>1540.5116073632</v>
      </c>
      <c r="I163">
        <v>1550.4169774458</v>
      </c>
      <c r="J163">
        <v>1560.3305029845</v>
      </c>
    </row>
    <row r="164" spans="1:10">
      <c r="A164" t="s">
        <v>2030</v>
      </c>
      <c r="B164">
        <v>1540.6987293077</v>
      </c>
      <c r="C164">
        <v>1550.5761913073</v>
      </c>
      <c r="D164">
        <v>1560.6021250928</v>
      </c>
      <c r="E164">
        <v>1540.2560062739</v>
      </c>
      <c r="F164">
        <v>1550.4871910951</v>
      </c>
      <c r="G164">
        <v>1560.1179882882</v>
      </c>
      <c r="H164">
        <v>1540.5125717927</v>
      </c>
      <c r="I164">
        <v>1550.4179543177</v>
      </c>
      <c r="J164">
        <v>1560.3312968312</v>
      </c>
    </row>
    <row r="165" spans="1:10">
      <c r="A165" t="s">
        <v>2031</v>
      </c>
      <c r="B165">
        <v>1540.6954445513</v>
      </c>
      <c r="C165">
        <v>1550.5769733476</v>
      </c>
      <c r="D165">
        <v>1560.6023226551</v>
      </c>
      <c r="E165">
        <v>1540.2523385178</v>
      </c>
      <c r="F165">
        <v>1550.4864091453</v>
      </c>
      <c r="G165">
        <v>1560.1177908485</v>
      </c>
      <c r="H165">
        <v>1540.5125717927</v>
      </c>
      <c r="I165">
        <v>1550.4150217941</v>
      </c>
      <c r="J165">
        <v>1560.3322862364</v>
      </c>
    </row>
    <row r="166" spans="1:10">
      <c r="A166" t="s">
        <v>2032</v>
      </c>
      <c r="B166">
        <v>1540.6962185444</v>
      </c>
      <c r="C166">
        <v>1550.5791263526</v>
      </c>
      <c r="D166">
        <v>1560.5993514788</v>
      </c>
      <c r="E166">
        <v>1540.2552346097</v>
      </c>
      <c r="F166">
        <v>1550.4893438508</v>
      </c>
      <c r="G166">
        <v>1560.1167997796</v>
      </c>
      <c r="H166">
        <v>1540.5117998715</v>
      </c>
      <c r="I166">
        <v>1550.4181493098</v>
      </c>
      <c r="J166">
        <v>1560.3318912487</v>
      </c>
    </row>
    <row r="167" spans="1:10">
      <c r="A167" t="s">
        <v>2033</v>
      </c>
      <c r="B167">
        <v>1540.6962185444</v>
      </c>
      <c r="C167">
        <v>1550.5769733476</v>
      </c>
      <c r="D167">
        <v>1560.5993514788</v>
      </c>
      <c r="E167">
        <v>1540.253881841</v>
      </c>
      <c r="F167">
        <v>1550.4858222056</v>
      </c>
      <c r="G167">
        <v>1560.1142253291</v>
      </c>
      <c r="H167">
        <v>1540.5108354429</v>
      </c>
      <c r="I167">
        <v>1550.4169774458</v>
      </c>
      <c r="J167">
        <v>1560.3312968312</v>
      </c>
    </row>
    <row r="168" spans="1:10">
      <c r="A168" t="s">
        <v>2034</v>
      </c>
      <c r="B168">
        <v>1540.6967980958</v>
      </c>
      <c r="C168">
        <v>1550.5777553887</v>
      </c>
      <c r="D168">
        <v>1560.6011334085</v>
      </c>
      <c r="E168">
        <v>1540.2544610597</v>
      </c>
      <c r="F168">
        <v>1550.4869960855</v>
      </c>
      <c r="G168">
        <v>1560.116205526</v>
      </c>
      <c r="H168">
        <v>1540.5112204593</v>
      </c>
      <c r="I168">
        <v>1550.4167805422</v>
      </c>
      <c r="J168">
        <v>1560.3322862364</v>
      </c>
    </row>
    <row r="169" spans="1:10">
      <c r="A169" t="s">
        <v>2035</v>
      </c>
      <c r="B169">
        <v>1540.6987293077</v>
      </c>
      <c r="C169">
        <v>1550.5775603563</v>
      </c>
      <c r="D169">
        <v>1560.6009358465</v>
      </c>
      <c r="E169">
        <v>1540.2544610597</v>
      </c>
      <c r="F169">
        <v>1550.4877780359</v>
      </c>
      <c r="G169">
        <v>1560.1160080868</v>
      </c>
      <c r="H169">
        <v>1540.5117998715</v>
      </c>
      <c r="I169">
        <v>1550.4169774458</v>
      </c>
      <c r="J169">
        <v>1560.3324837304</v>
      </c>
    </row>
    <row r="170" spans="1:10">
      <c r="A170" t="s">
        <v>2036</v>
      </c>
      <c r="B170">
        <v>1540.6967980958</v>
      </c>
      <c r="C170">
        <v>1550.5759962753</v>
      </c>
      <c r="D170">
        <v>1560.5999441637</v>
      </c>
      <c r="E170">
        <v>1540.2542686156</v>
      </c>
      <c r="F170">
        <v>1550.4875830262</v>
      </c>
      <c r="G170">
        <v>1560.1173940337</v>
      </c>
      <c r="H170">
        <v>1540.5129586973</v>
      </c>
      <c r="I170">
        <v>1550.4169774458</v>
      </c>
      <c r="J170">
        <v>1560.3326831606</v>
      </c>
    </row>
    <row r="171" spans="1:10">
      <c r="A171" t="s">
        <v>2037</v>
      </c>
      <c r="B171">
        <v>1540.6975702024</v>
      </c>
      <c r="C171">
        <v>1550.5759962753</v>
      </c>
      <c r="D171">
        <v>1560.6015304694</v>
      </c>
      <c r="E171">
        <v>1540.2542686156</v>
      </c>
      <c r="F171">
        <v>1550.4889519188</v>
      </c>
      <c r="G171">
        <v>1560.1173940337</v>
      </c>
      <c r="H171">
        <v>1540.5135381109</v>
      </c>
      <c r="I171">
        <v>1550.418541206</v>
      </c>
      <c r="J171">
        <v>1560.3318912487</v>
      </c>
    </row>
    <row r="172" spans="1:10">
      <c r="A172" t="s">
        <v>2038</v>
      </c>
      <c r="B172">
        <v>1540.6967980958</v>
      </c>
      <c r="C172">
        <v>1550.5767783154</v>
      </c>
      <c r="D172">
        <v>1560.6025202174</v>
      </c>
      <c r="E172">
        <v>1540.2552346097</v>
      </c>
      <c r="F172">
        <v>1550.4879730456</v>
      </c>
      <c r="G172">
        <v>1560.116205526</v>
      </c>
      <c r="H172">
        <v>1540.513151206</v>
      </c>
      <c r="I172">
        <v>1550.4195199915</v>
      </c>
      <c r="J172">
        <v>1560.3334750734</v>
      </c>
    </row>
    <row r="173" spans="1:10">
      <c r="A173" t="s">
        <v>2039</v>
      </c>
      <c r="B173">
        <v>1540.6962185444</v>
      </c>
      <c r="C173">
        <v>1550.5763863392</v>
      </c>
      <c r="D173">
        <v>1560.6025202174</v>
      </c>
      <c r="E173">
        <v>1540.2540761717</v>
      </c>
      <c r="F173">
        <v>1550.4864091453</v>
      </c>
      <c r="G173">
        <v>1560.1152163948</v>
      </c>
      <c r="H173">
        <v>1540.5106410475</v>
      </c>
      <c r="I173">
        <v>1550.4183462138</v>
      </c>
      <c r="J173">
        <v>1560.3322862364</v>
      </c>
    </row>
    <row r="174" spans="1:10">
      <c r="A174" t="s">
        <v>2040</v>
      </c>
      <c r="B174">
        <v>1540.6981497548</v>
      </c>
      <c r="C174">
        <v>1550.5795164181</v>
      </c>
      <c r="D174">
        <v>1560.6013329074</v>
      </c>
      <c r="E174">
        <v>1540.2560062739</v>
      </c>
      <c r="F174">
        <v>1550.4899288814</v>
      </c>
      <c r="G174">
        <v>1560.1160080868</v>
      </c>
      <c r="H174">
        <v>1540.5110279511</v>
      </c>
      <c r="I174">
        <v>1550.4173674297</v>
      </c>
      <c r="J174">
        <v>1560.3326831606</v>
      </c>
    </row>
    <row r="175" spans="1:10">
      <c r="A175" t="s">
        <v>2041</v>
      </c>
      <c r="B175">
        <v>1540.6981497548</v>
      </c>
      <c r="C175">
        <v>1550.5759962753</v>
      </c>
      <c r="D175">
        <v>1560.5999441637</v>
      </c>
      <c r="E175">
        <v>1540.2540761717</v>
      </c>
      <c r="F175">
        <v>1550.4846483274</v>
      </c>
      <c r="G175">
        <v>1560.1167997796</v>
      </c>
      <c r="H175">
        <v>1540.5102560314</v>
      </c>
      <c r="I175">
        <v>1550.4163905586</v>
      </c>
      <c r="J175">
        <v>1560.3314943249</v>
      </c>
    </row>
    <row r="176" spans="1:10">
      <c r="A176" t="s">
        <v>2042</v>
      </c>
      <c r="B176">
        <v>1540.6975702024</v>
      </c>
      <c r="C176">
        <v>1550.5767783154</v>
      </c>
      <c r="D176">
        <v>1560.6015304694</v>
      </c>
      <c r="E176">
        <v>1540.2552346097</v>
      </c>
      <c r="F176">
        <v>1550.4866041547</v>
      </c>
      <c r="G176">
        <v>1560.1171965942</v>
      </c>
      <c r="H176">
        <v>1540.5117998715</v>
      </c>
      <c r="I176">
        <v>1550.4165855504</v>
      </c>
      <c r="J176">
        <v>1560.3348614067</v>
      </c>
    </row>
    <row r="177" spans="1:10">
      <c r="A177" t="s">
        <v>2043</v>
      </c>
      <c r="B177">
        <v>1540.6962185444</v>
      </c>
      <c r="C177">
        <v>1550.5773653241</v>
      </c>
      <c r="D177">
        <v>1560.6009358465</v>
      </c>
      <c r="E177">
        <v>1540.253881841</v>
      </c>
      <c r="F177">
        <v>1550.4899288814</v>
      </c>
      <c r="G177">
        <v>1560.1166023403</v>
      </c>
      <c r="H177">
        <v>1540.5112204593</v>
      </c>
      <c r="I177">
        <v>1550.4169774458</v>
      </c>
      <c r="J177">
        <v>1560.3308999077</v>
      </c>
    </row>
    <row r="178" spans="1:10">
      <c r="A178" t="s">
        <v>2044</v>
      </c>
      <c r="B178">
        <v>1540.6962185444</v>
      </c>
      <c r="C178">
        <v>1550.5767783154</v>
      </c>
      <c r="D178">
        <v>1560.6013329074</v>
      </c>
      <c r="E178">
        <v>1540.2533045095</v>
      </c>
      <c r="F178">
        <v>1550.4869960855</v>
      </c>
      <c r="G178">
        <v>1560.1167997796</v>
      </c>
      <c r="H178">
        <v>1540.5094841125</v>
      </c>
      <c r="I178">
        <v>1550.4169774458</v>
      </c>
      <c r="J178">
        <v>1560.3314943249</v>
      </c>
    </row>
    <row r="179" spans="1:10">
      <c r="A179" t="s">
        <v>2045</v>
      </c>
      <c r="B179">
        <v>1540.6956389934</v>
      </c>
      <c r="C179">
        <v>1550.5775603563</v>
      </c>
      <c r="D179">
        <v>1560.6015304694</v>
      </c>
      <c r="E179">
        <v>1540.2542686156</v>
      </c>
      <c r="F179">
        <v>1550.4881699673</v>
      </c>
      <c r="G179">
        <v>1560.1191767986</v>
      </c>
      <c r="H179">
        <v>1540.5110279511</v>
      </c>
      <c r="I179">
        <v>1550.4171724377</v>
      </c>
      <c r="J179">
        <v>1560.3326831606</v>
      </c>
    </row>
    <row r="180" spans="1:10">
      <c r="A180" t="s">
        <v>2046</v>
      </c>
      <c r="B180">
        <v>1540.6967980958</v>
      </c>
      <c r="C180">
        <v>1550.5775603563</v>
      </c>
      <c r="D180">
        <v>1560.6017280316</v>
      </c>
      <c r="E180">
        <v>1540.253881841</v>
      </c>
      <c r="F180">
        <v>1550.4858222056</v>
      </c>
      <c r="G180">
        <v>1560.1177908485</v>
      </c>
      <c r="H180">
        <v>1540.5114148549</v>
      </c>
      <c r="I180">
        <v>1550.4183462138</v>
      </c>
      <c r="J180">
        <v>1560.3324837304</v>
      </c>
    </row>
    <row r="181" spans="1:10">
      <c r="A181" t="s">
        <v>2047</v>
      </c>
      <c r="B181">
        <v>1540.6962185444</v>
      </c>
      <c r="C181">
        <v>1550.5775603563</v>
      </c>
      <c r="D181">
        <v>1560.6011334085</v>
      </c>
      <c r="E181">
        <v>1540.253881841</v>
      </c>
      <c r="F181">
        <v>1550.4875830262</v>
      </c>
      <c r="G181">
        <v>1560.116997219</v>
      </c>
      <c r="H181">
        <v>1540.5112204593</v>
      </c>
      <c r="I181">
        <v>1550.4171724377</v>
      </c>
      <c r="J181">
        <v>1560.3305029845</v>
      </c>
    </row>
    <row r="182" spans="1:10">
      <c r="A182" t="s">
        <v>2048</v>
      </c>
      <c r="B182">
        <v>1540.6967980958</v>
      </c>
      <c r="C182">
        <v>1550.5775603563</v>
      </c>
      <c r="D182">
        <v>1560.6021250928</v>
      </c>
      <c r="E182">
        <v>1540.2540761717</v>
      </c>
      <c r="F182">
        <v>1550.4891469288</v>
      </c>
      <c r="G182">
        <v>1560.1154138338</v>
      </c>
      <c r="H182">
        <v>1540.5106410475</v>
      </c>
      <c r="I182">
        <v>1550.4165855504</v>
      </c>
      <c r="J182">
        <v>1560.3305029845</v>
      </c>
    </row>
    <row r="183" spans="1:10">
      <c r="A183" t="s">
        <v>2049</v>
      </c>
      <c r="B183">
        <v>1540.6967980958</v>
      </c>
      <c r="C183">
        <v>1550.5750172922</v>
      </c>
      <c r="D183">
        <v>1560.6021250928</v>
      </c>
      <c r="E183">
        <v>1540.2560062739</v>
      </c>
      <c r="F183">
        <v>1550.4864091453</v>
      </c>
      <c r="G183">
        <v>1560.1166023403</v>
      </c>
      <c r="H183">
        <v>1540.5117998715</v>
      </c>
      <c r="I183">
        <v>1550.4163905586</v>
      </c>
      <c r="J183">
        <v>1560.3322862364</v>
      </c>
    </row>
    <row r="184" spans="1:10">
      <c r="A184" t="s">
        <v>2050</v>
      </c>
      <c r="B184">
        <v>1540.6967980958</v>
      </c>
      <c r="C184">
        <v>1550.5775603563</v>
      </c>
      <c r="D184">
        <v>1560.6029172791</v>
      </c>
      <c r="E184">
        <v>1540.2552346097</v>
      </c>
      <c r="F184">
        <v>1550.486214136</v>
      </c>
      <c r="G184">
        <v>1560.1166023403</v>
      </c>
      <c r="H184">
        <v>1540.5114148549</v>
      </c>
      <c r="I184">
        <v>1550.418541206</v>
      </c>
      <c r="J184">
        <v>1560.3322862364</v>
      </c>
    </row>
    <row r="185" spans="1:10">
      <c r="A185" t="s">
        <v>2051</v>
      </c>
      <c r="B185">
        <v>1540.6962185444</v>
      </c>
      <c r="C185">
        <v>1550.5763863392</v>
      </c>
      <c r="D185">
        <v>1560.6007382846</v>
      </c>
      <c r="E185">
        <v>1540.2542686156</v>
      </c>
      <c r="F185">
        <v>1550.4881699673</v>
      </c>
      <c r="G185">
        <v>1560.1167997796</v>
      </c>
      <c r="H185">
        <v>1540.5119942673</v>
      </c>
      <c r="I185">
        <v>1550.4173674297</v>
      </c>
      <c r="J185">
        <v>1560.3312968312</v>
      </c>
    </row>
    <row r="186" spans="1:10">
      <c r="A186" t="s">
        <v>2052</v>
      </c>
      <c r="B186">
        <v>1540.6967980958</v>
      </c>
      <c r="C186">
        <v>1550.578342398</v>
      </c>
      <c r="D186">
        <v>1560.600341224</v>
      </c>
      <c r="E186">
        <v>1540.2527252917</v>
      </c>
      <c r="F186">
        <v>1550.4893438508</v>
      </c>
      <c r="G186">
        <v>1560.1164049009</v>
      </c>
      <c r="H186">
        <v>1540.5121867757</v>
      </c>
      <c r="I186">
        <v>1550.4167805422</v>
      </c>
      <c r="J186">
        <v>1560.3312968312</v>
      </c>
    </row>
    <row r="187" spans="1:10">
      <c r="A187" t="s">
        <v>2053</v>
      </c>
      <c r="B187">
        <v>1540.6981497548</v>
      </c>
      <c r="C187">
        <v>1550.5769733476</v>
      </c>
      <c r="D187">
        <v>1560.6015304694</v>
      </c>
      <c r="E187">
        <v>1540.2552346097</v>
      </c>
      <c r="F187">
        <v>1550.4897338711</v>
      </c>
      <c r="G187">
        <v>1560.1146221424</v>
      </c>
      <c r="H187">
        <v>1540.5123792842</v>
      </c>
      <c r="I187">
        <v>1550.4175643334</v>
      </c>
      <c r="J187">
        <v>1560.3308999077</v>
      </c>
    </row>
    <row r="188" spans="1:10">
      <c r="A188" t="s">
        <v>2054</v>
      </c>
      <c r="B188">
        <v>1540.6981497548</v>
      </c>
      <c r="C188">
        <v>1550.5765832834</v>
      </c>
      <c r="D188">
        <v>1560.598359798</v>
      </c>
      <c r="E188">
        <v>1540.2548478346</v>
      </c>
      <c r="F188">
        <v>1550.4873861047</v>
      </c>
      <c r="G188">
        <v>1560.1146221424</v>
      </c>
      <c r="H188">
        <v>1540.5112204593</v>
      </c>
      <c r="I188">
        <v>1550.4177593255</v>
      </c>
      <c r="J188">
        <v>1560.3308999077</v>
      </c>
    </row>
    <row r="189" spans="1:10">
      <c r="A189" t="s">
        <v>2055</v>
      </c>
      <c r="B189">
        <v>1540.6948668887</v>
      </c>
      <c r="C189">
        <v>1550.575214236</v>
      </c>
      <c r="D189">
        <v>1560.600341224</v>
      </c>
      <c r="E189">
        <v>1540.2548478346</v>
      </c>
      <c r="F189">
        <v>1550.486214136</v>
      </c>
      <c r="G189">
        <v>1560.1175914732</v>
      </c>
      <c r="H189">
        <v>1540.5121867757</v>
      </c>
      <c r="I189">
        <v>1550.4161936552</v>
      </c>
      <c r="J189">
        <v>1560.3316918187</v>
      </c>
    </row>
    <row r="190" spans="1:10">
      <c r="A190" t="s">
        <v>2056</v>
      </c>
      <c r="B190">
        <v>1540.6954445513</v>
      </c>
      <c r="C190">
        <v>1550.5756042995</v>
      </c>
      <c r="D190">
        <v>1560.6023226551</v>
      </c>
      <c r="E190">
        <v>1540.2534969533</v>
      </c>
      <c r="F190">
        <v>1550.4864091453</v>
      </c>
      <c r="G190">
        <v>1560.1177908485</v>
      </c>
      <c r="H190">
        <v>1540.5116073632</v>
      </c>
      <c r="I190">
        <v>1550.4169774458</v>
      </c>
      <c r="J190">
        <v>1560.3305029845</v>
      </c>
    </row>
    <row r="191" spans="1:10">
      <c r="A191" t="s">
        <v>2057</v>
      </c>
      <c r="B191">
        <v>1540.6967980958</v>
      </c>
      <c r="C191">
        <v>1550.5761913073</v>
      </c>
      <c r="D191">
        <v>1560.599746602</v>
      </c>
      <c r="E191">
        <v>1540.2550402788</v>
      </c>
      <c r="F191">
        <v>1550.4881699673</v>
      </c>
      <c r="G191">
        <v>1560.1144227679</v>
      </c>
      <c r="H191">
        <v>1540.5108354429</v>
      </c>
      <c r="I191">
        <v>1550.4165855504</v>
      </c>
      <c r="J191">
        <v>1560.3324837304</v>
      </c>
    </row>
    <row r="192" spans="1:10">
      <c r="A192" t="s">
        <v>2058</v>
      </c>
      <c r="B192">
        <v>1540.6981497548</v>
      </c>
      <c r="C192">
        <v>1550.5771702918</v>
      </c>
      <c r="D192">
        <v>1560.5999441637</v>
      </c>
      <c r="E192">
        <v>1540.2558138294</v>
      </c>
      <c r="F192">
        <v>1550.4864091453</v>
      </c>
      <c r="G192">
        <v>1560.116205526</v>
      </c>
      <c r="H192">
        <v>1540.5112204593</v>
      </c>
      <c r="I192">
        <v>1550.4167805422</v>
      </c>
      <c r="J192">
        <v>1560.3324837304</v>
      </c>
    </row>
    <row r="193" spans="1:10">
      <c r="A193" t="s">
        <v>2059</v>
      </c>
      <c r="B193">
        <v>1540.6967980958</v>
      </c>
      <c r="C193">
        <v>1550.578342398</v>
      </c>
      <c r="D193">
        <v>1560.6011334085</v>
      </c>
      <c r="E193">
        <v>1540.2546553905</v>
      </c>
      <c r="F193">
        <v>1550.4901258035</v>
      </c>
      <c r="G193">
        <v>1560.1167997796</v>
      </c>
      <c r="H193">
        <v>1540.5121867757</v>
      </c>
      <c r="I193">
        <v>1550.4161936552</v>
      </c>
      <c r="J193">
        <v>1560.3308999077</v>
      </c>
    </row>
    <row r="194" spans="1:10">
      <c r="A194" t="s">
        <v>2060</v>
      </c>
      <c r="B194">
        <v>1540.6987293077</v>
      </c>
      <c r="C194">
        <v>1550.5757993314</v>
      </c>
      <c r="D194">
        <v>1560.6011334085</v>
      </c>
      <c r="E194">
        <v>1540.2542686156</v>
      </c>
      <c r="F194">
        <v>1550.4887569088</v>
      </c>
      <c r="G194">
        <v>1560.1164049009</v>
      </c>
      <c r="H194">
        <v>1540.5123792842</v>
      </c>
      <c r="I194">
        <v>1550.4181493098</v>
      </c>
      <c r="J194">
        <v>1560.3332775792</v>
      </c>
    </row>
    <row r="195" spans="1:10">
      <c r="A195" t="s">
        <v>2061</v>
      </c>
      <c r="B195">
        <v>1540.6975702024</v>
      </c>
      <c r="C195">
        <v>1550.578342398</v>
      </c>
      <c r="D195">
        <v>1560.6025202174</v>
      </c>
      <c r="E195">
        <v>1540.2540761717</v>
      </c>
      <c r="F195">
        <v>1550.4883649771</v>
      </c>
      <c r="G195">
        <v>1560.116997219</v>
      </c>
      <c r="H195">
        <v>1540.5123792842</v>
      </c>
      <c r="I195">
        <v>1550.4175643334</v>
      </c>
      <c r="J195">
        <v>1560.3332775792</v>
      </c>
    </row>
    <row r="196" spans="1:10">
      <c r="A196" t="s">
        <v>2062</v>
      </c>
      <c r="B196">
        <v>1540.6967980958</v>
      </c>
      <c r="C196">
        <v>1550.5779523331</v>
      </c>
      <c r="D196">
        <v>1560.6015304694</v>
      </c>
      <c r="E196">
        <v>1540.2546553905</v>
      </c>
      <c r="F196">
        <v>1550.4883649771</v>
      </c>
      <c r="G196">
        <v>1560.1177908485</v>
      </c>
      <c r="H196">
        <v>1540.5127661887</v>
      </c>
      <c r="I196">
        <v>1550.4175643334</v>
      </c>
      <c r="J196">
        <v>1560.3328806547</v>
      </c>
    </row>
    <row r="197" spans="1:10">
      <c r="A197" t="s">
        <v>2063</v>
      </c>
      <c r="B197">
        <v>1540.6981497548</v>
      </c>
      <c r="C197">
        <v>1550.5767783154</v>
      </c>
      <c r="D197">
        <v>1560.6017280316</v>
      </c>
      <c r="E197">
        <v>1540.2542686156</v>
      </c>
      <c r="F197">
        <v>1550.486801076</v>
      </c>
      <c r="G197">
        <v>1560.1164049009</v>
      </c>
      <c r="H197">
        <v>1540.513151206</v>
      </c>
      <c r="I197">
        <v>1550.4179543177</v>
      </c>
      <c r="J197">
        <v>1560.3328806547</v>
      </c>
    </row>
    <row r="198" spans="1:10">
      <c r="A198" t="s">
        <v>2064</v>
      </c>
      <c r="B198">
        <v>1540.6975702024</v>
      </c>
      <c r="C198">
        <v>1550.578342398</v>
      </c>
      <c r="D198">
        <v>1560.6019275306</v>
      </c>
      <c r="E198">
        <v>1540.2552346097</v>
      </c>
      <c r="F198">
        <v>1550.4881699673</v>
      </c>
      <c r="G198">
        <v>1560.1167997796</v>
      </c>
      <c r="H198">
        <v>1540.5114148549</v>
      </c>
      <c r="I198">
        <v>1550.4181493098</v>
      </c>
      <c r="J198">
        <v>1560.3328806547</v>
      </c>
    </row>
    <row r="199" spans="1:10">
      <c r="A199" t="s">
        <v>2065</v>
      </c>
      <c r="B199">
        <v>1540.6987293077</v>
      </c>
      <c r="C199">
        <v>1550.5765832834</v>
      </c>
      <c r="D199">
        <v>1560.6001436622</v>
      </c>
      <c r="E199">
        <v>1540.2560062739</v>
      </c>
      <c r="F199">
        <v>1550.4873861047</v>
      </c>
      <c r="G199">
        <v>1560.1140278904</v>
      </c>
      <c r="H199">
        <v>1540.5133456021</v>
      </c>
      <c r="I199">
        <v>1550.4177593255</v>
      </c>
      <c r="J199">
        <v>1560.3305029845</v>
      </c>
    </row>
    <row r="200" spans="1:10">
      <c r="A200" t="s">
        <v>2066</v>
      </c>
      <c r="B200">
        <v>1540.6962185444</v>
      </c>
      <c r="C200">
        <v>1550.5779523331</v>
      </c>
      <c r="D200">
        <v>1560.6009358465</v>
      </c>
      <c r="E200">
        <v>1540.2556194983</v>
      </c>
      <c r="F200">
        <v>1550.4869960855</v>
      </c>
      <c r="G200">
        <v>1560.1160080868</v>
      </c>
      <c r="H200">
        <v>1540.5110279511</v>
      </c>
      <c r="I200">
        <v>1550.4169774458</v>
      </c>
      <c r="J200">
        <v>1560.3338719981</v>
      </c>
    </row>
    <row r="201" spans="1:10">
      <c r="A201" t="s">
        <v>2067</v>
      </c>
      <c r="B201">
        <v>1540.6975702024</v>
      </c>
      <c r="C201">
        <v>1550.5759962753</v>
      </c>
      <c r="D201">
        <v>1560.6027197167</v>
      </c>
      <c r="E201">
        <v>1540.253881841</v>
      </c>
      <c r="F201">
        <v>1550.4846483274</v>
      </c>
      <c r="G201">
        <v>1560.1179882882</v>
      </c>
      <c r="H201">
        <v>1540.513151206</v>
      </c>
      <c r="I201">
        <v>1550.4152167855</v>
      </c>
      <c r="J201">
        <v>1560.330305491</v>
      </c>
    </row>
    <row r="202" spans="1:10">
      <c r="A202" t="s">
        <v>2068</v>
      </c>
      <c r="B202">
        <v>1540.6950594429</v>
      </c>
      <c r="C202">
        <v>1550.5775603563</v>
      </c>
      <c r="D202">
        <v>1560.6017280316</v>
      </c>
      <c r="E202">
        <v>1540.2542686156</v>
      </c>
      <c r="F202">
        <v>1550.4864091453</v>
      </c>
      <c r="G202">
        <v>1560.1150170201</v>
      </c>
      <c r="H202">
        <v>1540.5112204593</v>
      </c>
      <c r="I202">
        <v>1550.4163905586</v>
      </c>
      <c r="J202">
        <v>1560.3305029845</v>
      </c>
    </row>
    <row r="203" spans="1:10">
      <c r="A203" t="s">
        <v>2069</v>
      </c>
      <c r="B203">
        <v>1540.6962185444</v>
      </c>
      <c r="C203">
        <v>1550.5779523331</v>
      </c>
      <c r="D203">
        <v>1560.6031148416</v>
      </c>
      <c r="E203">
        <v>1540.2546553905</v>
      </c>
      <c r="F203">
        <v>1550.4866041547</v>
      </c>
      <c r="G203">
        <v>1560.1177908485</v>
      </c>
      <c r="H203">
        <v>1540.5112204593</v>
      </c>
      <c r="I203">
        <v>1550.4167805422</v>
      </c>
      <c r="J203">
        <v>1560.3332775792</v>
      </c>
    </row>
    <row r="204" spans="1:10">
      <c r="A204" t="s">
        <v>2070</v>
      </c>
      <c r="B204">
        <v>1540.6981497548</v>
      </c>
      <c r="C204">
        <v>1550.5771702918</v>
      </c>
      <c r="D204">
        <v>1560.6025202174</v>
      </c>
      <c r="E204">
        <v>1540.2544610597</v>
      </c>
      <c r="F204">
        <v>1550.4877780359</v>
      </c>
      <c r="G204">
        <v>1560.1158106476</v>
      </c>
      <c r="H204">
        <v>1540.5123792842</v>
      </c>
      <c r="I204">
        <v>1550.4173674297</v>
      </c>
      <c r="J204">
        <v>1560.3322862364</v>
      </c>
    </row>
    <row r="205" spans="1:10">
      <c r="A205" t="s">
        <v>2071</v>
      </c>
      <c r="B205">
        <v>1540.6967980958</v>
      </c>
      <c r="C205">
        <v>1550.5779523331</v>
      </c>
      <c r="D205">
        <v>1560.6015304694</v>
      </c>
      <c r="E205">
        <v>1540.2552346097</v>
      </c>
      <c r="F205">
        <v>1550.488559987</v>
      </c>
      <c r="G205">
        <v>1560.1166023403</v>
      </c>
      <c r="H205">
        <v>1540.5112204593</v>
      </c>
      <c r="I205">
        <v>1550.4183462138</v>
      </c>
      <c r="J205">
        <v>1560.3318912487</v>
      </c>
    </row>
    <row r="206" spans="1:10">
      <c r="A206" t="s">
        <v>2072</v>
      </c>
      <c r="B206">
        <v>1540.6981497548</v>
      </c>
      <c r="C206">
        <v>1550.5769733476</v>
      </c>
      <c r="D206">
        <v>1560.6017280316</v>
      </c>
      <c r="E206">
        <v>1540.2556194983</v>
      </c>
      <c r="F206">
        <v>1550.4879730456</v>
      </c>
      <c r="G206">
        <v>1560.1164049009</v>
      </c>
      <c r="H206">
        <v>1540.5133456021</v>
      </c>
      <c r="I206">
        <v>1550.4195199915</v>
      </c>
      <c r="J206">
        <v>1560.3312968312</v>
      </c>
    </row>
    <row r="207" spans="1:10">
      <c r="A207" t="s">
        <v>2073</v>
      </c>
      <c r="B207">
        <v>1540.6981497548</v>
      </c>
      <c r="C207">
        <v>1550.5756042995</v>
      </c>
      <c r="D207">
        <v>1560.5995490404</v>
      </c>
      <c r="E207">
        <v>1540.2533045095</v>
      </c>
      <c r="F207">
        <v>1550.4871910951</v>
      </c>
      <c r="G207">
        <v>1560.1160080868</v>
      </c>
      <c r="H207">
        <v>1540.5119942673</v>
      </c>
      <c r="I207">
        <v>1550.4179543177</v>
      </c>
      <c r="J207">
        <v>1560.3316918187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1540.6954370002</v>
      </c>
      <c r="C2">
        <v>1550.5699235408</v>
      </c>
      <c r="D2">
        <v>1560.6001359147</v>
      </c>
      <c r="E2">
        <v>1540.2432597647</v>
      </c>
      <c r="F2">
        <v>1550.48464068</v>
      </c>
      <c r="G2">
        <v>1560.1144150252</v>
      </c>
      <c r="H2">
        <v>1540.4996285315</v>
      </c>
      <c r="I2">
        <v>1550.4144272617</v>
      </c>
      <c r="J2">
        <v>1560.3287139279</v>
      </c>
    </row>
    <row r="3" spans="1:10">
      <c r="A3" t="s">
        <v>11</v>
      </c>
      <c r="B3">
        <v>1540.6948593376</v>
      </c>
      <c r="C3">
        <v>1550.5703155137</v>
      </c>
      <c r="D3">
        <v>1560.5981544892</v>
      </c>
      <c r="E3">
        <v>1540.2438389754</v>
      </c>
      <c r="F3">
        <v>1550.483271795</v>
      </c>
      <c r="G3">
        <v>1560.1134258962</v>
      </c>
      <c r="H3">
        <v>1540.5015592491</v>
      </c>
      <c r="I3">
        <v>1550.4136434736</v>
      </c>
      <c r="J3">
        <v>1560.3253449365</v>
      </c>
    </row>
    <row r="4" spans="1:10">
      <c r="A4" t="s">
        <v>12</v>
      </c>
      <c r="B4">
        <v>1540.6948593376</v>
      </c>
      <c r="C4">
        <v>1550.5707055748</v>
      </c>
      <c r="D4">
        <v>1560.5975598688</v>
      </c>
      <c r="E4">
        <v>1540.2440314168</v>
      </c>
      <c r="F4">
        <v>1550.4826848576</v>
      </c>
      <c r="G4">
        <v>1560.1140201477</v>
      </c>
      <c r="H4">
        <v>1540.5009798446</v>
      </c>
      <c r="I4">
        <v>1550.4155991219</v>
      </c>
      <c r="J4">
        <v>1560.324553032</v>
      </c>
    </row>
    <row r="5" spans="1:10">
      <c r="A5" t="s">
        <v>13</v>
      </c>
      <c r="B5">
        <v>1540.6967905446</v>
      </c>
      <c r="C5">
        <v>1550.5697285104</v>
      </c>
      <c r="D5">
        <v>1560.5995412929</v>
      </c>
      <c r="E5">
        <v>1540.243452206</v>
      </c>
      <c r="F5">
        <v>1550.4824898492</v>
      </c>
      <c r="G5">
        <v>1560.1138227091</v>
      </c>
      <c r="H5">
        <v>1540.5000154295</v>
      </c>
      <c r="I5">
        <v>1550.4130585006</v>
      </c>
      <c r="J5">
        <v>1560.3255443649</v>
      </c>
    </row>
    <row r="6" spans="1:10">
      <c r="A6" t="s">
        <v>14</v>
      </c>
      <c r="B6">
        <v>1540.6962109932</v>
      </c>
      <c r="C6">
        <v>1550.5707055748</v>
      </c>
      <c r="D6">
        <v>1560.5983520505</v>
      </c>
      <c r="E6">
        <v>1540.2438389754</v>
      </c>
      <c r="F6">
        <v>1550.4840537415</v>
      </c>
      <c r="G6">
        <v>1560.1136233348</v>
      </c>
      <c r="H6">
        <v>1540.5007873389</v>
      </c>
      <c r="I6">
        <v>1550.4152091388</v>
      </c>
      <c r="J6">
        <v>1560.3273276056</v>
      </c>
    </row>
    <row r="7" spans="1:10">
      <c r="A7" t="s">
        <v>15</v>
      </c>
      <c r="B7">
        <v>1540.6942797876</v>
      </c>
      <c r="C7">
        <v>1550.5697285104</v>
      </c>
      <c r="D7">
        <v>1560.5993437313</v>
      </c>
      <c r="E7">
        <v>1540.2430654368</v>
      </c>
      <c r="F7">
        <v>1550.483271795</v>
      </c>
      <c r="G7">
        <v>1560.1154060911</v>
      </c>
      <c r="H7">
        <v>1540.5011723503</v>
      </c>
      <c r="I7">
        <v>1550.4120797233</v>
      </c>
      <c r="J7">
        <v>1560.3287139279</v>
      </c>
    </row>
    <row r="8" spans="1:10">
      <c r="A8" t="s">
        <v>16</v>
      </c>
      <c r="B8">
        <v>1540.6962109932</v>
      </c>
      <c r="C8">
        <v>1550.5689464774</v>
      </c>
      <c r="D8">
        <v>1560.5969652489</v>
      </c>
      <c r="E8">
        <v>1540.243452206</v>
      </c>
      <c r="F8">
        <v>1550.4842506622</v>
      </c>
      <c r="G8">
        <v>1560.1146143997</v>
      </c>
      <c r="H8">
        <v>1540.4994360262</v>
      </c>
      <c r="I8">
        <v>1550.4136434736</v>
      </c>
      <c r="J8">
        <v>1560.3269306841</v>
      </c>
    </row>
    <row r="9" spans="1:10">
      <c r="A9" t="s">
        <v>17</v>
      </c>
      <c r="B9">
        <v>1540.6956314423</v>
      </c>
      <c r="C9">
        <v>1550.5687495352</v>
      </c>
      <c r="D9">
        <v>1560.5985496118</v>
      </c>
      <c r="E9">
        <v>1540.2449955114</v>
      </c>
      <c r="F9">
        <v>1550.4838587328</v>
      </c>
      <c r="G9">
        <v>1560.1148118385</v>
      </c>
      <c r="H9">
        <v>1540.5000154295</v>
      </c>
      <c r="I9">
        <v>1550.414622253</v>
      </c>
      <c r="J9">
        <v>1560.3269306841</v>
      </c>
    </row>
    <row r="10" spans="1:10">
      <c r="A10" t="s">
        <v>18</v>
      </c>
      <c r="B10">
        <v>1540.6937002381</v>
      </c>
      <c r="C10">
        <v>1550.5693365378</v>
      </c>
      <c r="D10">
        <v>1560.596767688</v>
      </c>
      <c r="E10">
        <v>1540.243452206</v>
      </c>
      <c r="F10">
        <v>1550.4854226279</v>
      </c>
      <c r="G10">
        <v>1560.1128316452</v>
      </c>
      <c r="H10">
        <v>1540.4992416336</v>
      </c>
      <c r="I10">
        <v>1550.4124716164</v>
      </c>
      <c r="J10">
        <v>1560.3239586201</v>
      </c>
    </row>
    <row r="11" spans="1:10">
      <c r="A11" t="s">
        <v>19</v>
      </c>
      <c r="B11">
        <v>1540.6954370002</v>
      </c>
      <c r="C11">
        <v>1550.5699235408</v>
      </c>
      <c r="D11">
        <v>1560.5981544892</v>
      </c>
      <c r="E11">
        <v>1540.2440314168</v>
      </c>
      <c r="F11">
        <v>1550.482879866</v>
      </c>
      <c r="G11">
        <v>1560.1120399564</v>
      </c>
      <c r="H11">
        <v>1540.4986622308</v>
      </c>
      <c r="I11">
        <v>1550.4128615981</v>
      </c>
      <c r="J11">
        <v>1560.3259393495</v>
      </c>
    </row>
    <row r="12" spans="1:10">
      <c r="A12" t="s">
        <v>20</v>
      </c>
      <c r="B12">
        <v>1540.6954370002</v>
      </c>
      <c r="C12">
        <v>1550.5707055748</v>
      </c>
      <c r="D12">
        <v>1560.5971628099</v>
      </c>
      <c r="E12">
        <v>1540.2422937857</v>
      </c>
      <c r="F12">
        <v>1550.4858145581</v>
      </c>
      <c r="G12">
        <v>1560.1161977833</v>
      </c>
      <c r="H12">
        <v>1540.5005948333</v>
      </c>
      <c r="I12">
        <v>1550.4132534916</v>
      </c>
      <c r="J12">
        <v>1560.3253449365</v>
      </c>
    </row>
    <row r="13" spans="1:10">
      <c r="A13" t="s">
        <v>21</v>
      </c>
      <c r="B13">
        <v>1540.6954370002</v>
      </c>
      <c r="C13">
        <v>1550.5673805017</v>
      </c>
      <c r="D13">
        <v>1560.5973603709</v>
      </c>
      <c r="E13">
        <v>1540.2430654368</v>
      </c>
      <c r="F13">
        <v>1550.483271795</v>
      </c>
      <c r="G13">
        <v>1560.1134258962</v>
      </c>
      <c r="H13">
        <v>1540.4988566232</v>
      </c>
      <c r="I13">
        <v>1550.4128615981</v>
      </c>
      <c r="J13">
        <v>1560.3263362704</v>
      </c>
    </row>
    <row r="14" spans="1:10">
      <c r="A14" t="s">
        <v>22</v>
      </c>
      <c r="B14">
        <v>1540.6954370002</v>
      </c>
      <c r="C14">
        <v>1550.5691415076</v>
      </c>
      <c r="D14">
        <v>1560.5989466714</v>
      </c>
      <c r="E14">
        <v>1540.2430654368</v>
      </c>
      <c r="F14">
        <v>1550.4824898492</v>
      </c>
      <c r="G14">
        <v>1560.1140201477</v>
      </c>
      <c r="H14">
        <v>1540.4992416336</v>
      </c>
      <c r="I14">
        <v>1550.4116878303</v>
      </c>
      <c r="J14">
        <v>1560.3265337629</v>
      </c>
    </row>
    <row r="15" spans="1:10">
      <c r="A15" t="s">
        <v>23</v>
      </c>
      <c r="B15">
        <v>1540.6962109932</v>
      </c>
      <c r="C15">
        <v>1550.5699235408</v>
      </c>
      <c r="D15">
        <v>1560.5993437313</v>
      </c>
      <c r="E15">
        <v>1540.2438389754</v>
      </c>
      <c r="F15">
        <v>1550.4824898492</v>
      </c>
      <c r="G15">
        <v>1560.1134258962</v>
      </c>
      <c r="H15">
        <v>1540.5025255534</v>
      </c>
      <c r="I15">
        <v>1550.4140353676</v>
      </c>
      <c r="J15">
        <v>1560.3255443649</v>
      </c>
    </row>
    <row r="16" spans="1:10">
      <c r="A16" t="s">
        <v>24</v>
      </c>
      <c r="B16">
        <v>1540.6956314423</v>
      </c>
      <c r="C16">
        <v>1550.5703155137</v>
      </c>
      <c r="D16">
        <v>1560.6007305371</v>
      </c>
      <c r="E16">
        <v>1540.2438389754</v>
      </c>
      <c r="F16">
        <v>1550.4852276188</v>
      </c>
      <c r="G16">
        <v>1560.1146143997</v>
      </c>
      <c r="H16">
        <v>1540.4986622308</v>
      </c>
      <c r="I16">
        <v>1550.4140353676</v>
      </c>
      <c r="J16">
        <v>1560.3257418572</v>
      </c>
    </row>
    <row r="17" spans="1:10">
      <c r="A17" t="s">
        <v>25</v>
      </c>
      <c r="B17">
        <v>1540.6962109932</v>
      </c>
      <c r="C17">
        <v>1550.5695334801</v>
      </c>
      <c r="D17">
        <v>1560.5975598688</v>
      </c>
      <c r="E17">
        <v>1540.2426805545</v>
      </c>
      <c r="F17">
        <v>1550.4809240481</v>
      </c>
      <c r="G17">
        <v>1560.1134258962</v>
      </c>
      <c r="H17">
        <v>1540.5004004405</v>
      </c>
      <c r="I17">
        <v>1550.4126666072</v>
      </c>
      <c r="J17">
        <v>1560.3253449365</v>
      </c>
    </row>
    <row r="18" spans="1:10">
      <c r="A18" t="s">
        <v>26</v>
      </c>
      <c r="B18">
        <v>1540.6967905446</v>
      </c>
      <c r="C18">
        <v>1550.5695334801</v>
      </c>
      <c r="D18">
        <v>1560.5979549911</v>
      </c>
      <c r="E18">
        <v>1540.2432597647</v>
      </c>
      <c r="F18">
        <v>1550.482879866</v>
      </c>
      <c r="G18">
        <v>1560.1136233348</v>
      </c>
      <c r="H18">
        <v>1540.5004004405</v>
      </c>
      <c r="I18">
        <v>1550.4126666072</v>
      </c>
      <c r="J18">
        <v>1560.3263362704</v>
      </c>
    </row>
    <row r="19" spans="1:10">
      <c r="A19" t="s">
        <v>27</v>
      </c>
      <c r="B19">
        <v>1540.6954370002</v>
      </c>
      <c r="C19">
        <v>1550.5683594751</v>
      </c>
      <c r="D19">
        <v>1560.5977574299</v>
      </c>
      <c r="E19">
        <v>1540.2436446473</v>
      </c>
      <c r="F19">
        <v>1550.4824898492</v>
      </c>
      <c r="G19">
        <v>1560.1144150252</v>
      </c>
      <c r="H19">
        <v>1540.5005948333</v>
      </c>
      <c r="I19">
        <v>1550.4130585006</v>
      </c>
      <c r="J19">
        <v>1560.3249499523</v>
      </c>
    </row>
    <row r="20" spans="1:10">
      <c r="A20" t="s">
        <v>28</v>
      </c>
      <c r="B20">
        <v>1540.6954370002</v>
      </c>
      <c r="C20">
        <v>1550.5703155137</v>
      </c>
      <c r="D20">
        <v>1560.5989466714</v>
      </c>
      <c r="E20">
        <v>1540.2422937857</v>
      </c>
      <c r="F20">
        <v>1550.4836637241</v>
      </c>
      <c r="G20">
        <v>1560.1132284577</v>
      </c>
      <c r="H20">
        <v>1540.5011723503</v>
      </c>
      <c r="I20">
        <v>1550.4132534916</v>
      </c>
      <c r="J20">
        <v>1560.3269306841</v>
      </c>
    </row>
    <row r="21" spans="1:10">
      <c r="A21" t="s">
        <v>29</v>
      </c>
      <c r="B21">
        <v>1540.6954370002</v>
      </c>
      <c r="C21">
        <v>1550.5683594751</v>
      </c>
      <c r="D21">
        <v>1560.6001359147</v>
      </c>
      <c r="E21">
        <v>1540.2421013447</v>
      </c>
      <c r="F21">
        <v>1550.4824898492</v>
      </c>
      <c r="G21">
        <v>1560.1154060911</v>
      </c>
      <c r="H21">
        <v>1540.5013667433</v>
      </c>
      <c r="I21">
        <v>1550.4144272617</v>
      </c>
      <c r="J21">
        <v>1560.3265337629</v>
      </c>
    </row>
    <row r="22" spans="1:10">
      <c r="A22" t="s">
        <v>30</v>
      </c>
      <c r="B22">
        <v>1540.6942797876</v>
      </c>
      <c r="C22">
        <v>1550.5707055748</v>
      </c>
      <c r="D22">
        <v>1560.5993437313</v>
      </c>
      <c r="E22">
        <v>1540.2442238583</v>
      </c>
      <c r="F22">
        <v>1550.4820979206</v>
      </c>
      <c r="G22">
        <v>1560.1148118385</v>
      </c>
      <c r="H22">
        <v>1540.5007873389</v>
      </c>
      <c r="I22">
        <v>1550.4118847326</v>
      </c>
      <c r="J22">
        <v>1560.3267331916</v>
      </c>
    </row>
    <row r="23" spans="1:10">
      <c r="A23" t="s">
        <v>31</v>
      </c>
      <c r="B23">
        <v>1540.6962109932</v>
      </c>
      <c r="C23">
        <v>1550.5701204832</v>
      </c>
      <c r="D23">
        <v>1560.5979549911</v>
      </c>
      <c r="E23">
        <v>1540.2430654368</v>
      </c>
      <c r="F23">
        <v>1550.4850326098</v>
      </c>
      <c r="G23">
        <v>1560.1134258962</v>
      </c>
      <c r="H23">
        <v>1540.5015592491</v>
      </c>
      <c r="I23">
        <v>1550.4128615981</v>
      </c>
      <c r="J23">
        <v>1560.3239586201</v>
      </c>
    </row>
    <row r="24" spans="1:10">
      <c r="A24" t="s">
        <v>32</v>
      </c>
      <c r="B24">
        <v>1540.6967905446</v>
      </c>
      <c r="C24">
        <v>1550.5707055748</v>
      </c>
      <c r="D24">
        <v>1560.5983520505</v>
      </c>
      <c r="E24">
        <v>1540.2436446473</v>
      </c>
      <c r="F24">
        <v>1550.4826848576</v>
      </c>
      <c r="G24">
        <v>1560.1146143997</v>
      </c>
      <c r="H24">
        <v>1540.5005948333</v>
      </c>
      <c r="I24">
        <v>1550.4128615981</v>
      </c>
      <c r="J24">
        <v>1560.3263362704</v>
      </c>
    </row>
    <row r="25" spans="1:10">
      <c r="A25" t="s">
        <v>33</v>
      </c>
      <c r="B25">
        <v>1540.6967905446</v>
      </c>
      <c r="C25">
        <v>1550.5681644452</v>
      </c>
      <c r="D25">
        <v>1560.5995412929</v>
      </c>
      <c r="E25">
        <v>1540.2438389754</v>
      </c>
      <c r="F25">
        <v>1550.4830767864</v>
      </c>
      <c r="G25">
        <v>1560.1152086521</v>
      </c>
      <c r="H25">
        <v>1540.5007873389</v>
      </c>
      <c r="I25">
        <v>1550.4116878303</v>
      </c>
      <c r="J25">
        <v>1560.3275250983</v>
      </c>
    </row>
    <row r="26" spans="1:10">
      <c r="A26" t="s">
        <v>34</v>
      </c>
      <c r="B26">
        <v>1540.6962109932</v>
      </c>
      <c r="C26">
        <v>1550.5693365378</v>
      </c>
      <c r="D26">
        <v>1560.5977574299</v>
      </c>
      <c r="E26">
        <v>1540.2451898398</v>
      </c>
      <c r="F26">
        <v>1550.48464068</v>
      </c>
      <c r="G26">
        <v>1560.1144150252</v>
      </c>
      <c r="H26">
        <v>1540.5029105656</v>
      </c>
      <c r="I26">
        <v>1550.4138403764</v>
      </c>
      <c r="J26">
        <v>1560.3259393495</v>
      </c>
    </row>
    <row r="27" spans="1:10">
      <c r="A27" t="s">
        <v>35</v>
      </c>
      <c r="B27">
        <v>1540.6962109932</v>
      </c>
      <c r="C27">
        <v>1550.5712925788</v>
      </c>
      <c r="D27">
        <v>1560.5965681903</v>
      </c>
      <c r="E27">
        <v>1540.2428729956</v>
      </c>
      <c r="F27">
        <v>1550.4848376008</v>
      </c>
      <c r="G27">
        <v>1560.1122373946</v>
      </c>
      <c r="H27">
        <v>1540.5005948333</v>
      </c>
      <c r="I27">
        <v>1550.4134484826</v>
      </c>
      <c r="J27">
        <v>1560.3255443649</v>
      </c>
    </row>
    <row r="28" spans="1:10">
      <c r="A28" t="s">
        <v>36</v>
      </c>
      <c r="B28">
        <v>1540.6973682087</v>
      </c>
      <c r="C28">
        <v>1550.5697285104</v>
      </c>
      <c r="D28">
        <v>1560.5985496118</v>
      </c>
      <c r="E28">
        <v>1540.2430654368</v>
      </c>
      <c r="F28">
        <v>1550.483271795</v>
      </c>
      <c r="G28">
        <v>1560.1136233348</v>
      </c>
      <c r="H28">
        <v>1540.5004004405</v>
      </c>
      <c r="I28">
        <v>1550.4124716164</v>
      </c>
      <c r="J28">
        <v>1560.3279200838</v>
      </c>
    </row>
    <row r="29" spans="1:10">
      <c r="A29" t="s">
        <v>37</v>
      </c>
      <c r="B29">
        <v>1540.6942797876</v>
      </c>
      <c r="C29">
        <v>1550.5705105442</v>
      </c>
      <c r="D29">
        <v>1560.5985496118</v>
      </c>
      <c r="E29">
        <v>1540.2426805545</v>
      </c>
      <c r="F29">
        <v>1550.4854226279</v>
      </c>
      <c r="G29">
        <v>1560.1156035301</v>
      </c>
      <c r="H29">
        <v>1540.5005948333</v>
      </c>
      <c r="I29">
        <v>1550.4134484826</v>
      </c>
      <c r="J29">
        <v>1560.3279200838</v>
      </c>
    </row>
    <row r="30" spans="1:10">
      <c r="A30" t="s">
        <v>38</v>
      </c>
      <c r="B30">
        <v>1540.6962109932</v>
      </c>
      <c r="C30">
        <v>1550.5699235408</v>
      </c>
      <c r="D30">
        <v>1560.5989466714</v>
      </c>
      <c r="E30">
        <v>1540.2436446473</v>
      </c>
      <c r="F30">
        <v>1550.4844456711</v>
      </c>
      <c r="G30">
        <v>1560.1132284577</v>
      </c>
      <c r="H30">
        <v>1540.5007873389</v>
      </c>
      <c r="I30">
        <v>1550.4134484826</v>
      </c>
      <c r="J30">
        <v>1560.3255443649</v>
      </c>
    </row>
    <row r="31" spans="1:10">
      <c r="A31" t="s">
        <v>39</v>
      </c>
      <c r="B31">
        <v>1540.6954370002</v>
      </c>
      <c r="C31">
        <v>1550.5697285104</v>
      </c>
      <c r="D31">
        <v>1560.5977574299</v>
      </c>
      <c r="E31">
        <v>1540.2430654368</v>
      </c>
      <c r="F31">
        <v>1550.4844456711</v>
      </c>
      <c r="G31">
        <v>1560.1124348329</v>
      </c>
      <c r="H31">
        <v>1540.4986622308</v>
      </c>
      <c r="I31">
        <v>1550.4124716164</v>
      </c>
      <c r="J31">
        <v>1560.3249499523</v>
      </c>
    </row>
    <row r="32" spans="1:10">
      <c r="A32" t="s">
        <v>40</v>
      </c>
      <c r="B32">
        <v>1540.6962109932</v>
      </c>
      <c r="C32">
        <v>1550.5689464774</v>
      </c>
      <c r="D32">
        <v>1560.5981544892</v>
      </c>
      <c r="E32">
        <v>1540.2430654368</v>
      </c>
      <c r="F32">
        <v>1550.4856195489</v>
      </c>
      <c r="G32">
        <v>1560.1140201477</v>
      </c>
      <c r="H32">
        <v>1540.4996285315</v>
      </c>
      <c r="I32">
        <v>1550.412274714</v>
      </c>
      <c r="J32">
        <v>1560.3273276056</v>
      </c>
    </row>
    <row r="33" spans="1:10">
      <c r="A33" t="s">
        <v>41</v>
      </c>
      <c r="B33">
        <v>1540.6967905446</v>
      </c>
      <c r="C33">
        <v>1550.5697285104</v>
      </c>
      <c r="D33">
        <v>1560.5993437313</v>
      </c>
      <c r="E33">
        <v>1540.2442238583</v>
      </c>
      <c r="F33">
        <v>1550.4852276188</v>
      </c>
      <c r="G33">
        <v>1560.1150092774</v>
      </c>
      <c r="H33">
        <v>1540.5007873389</v>
      </c>
      <c r="I33">
        <v>1550.4150141474</v>
      </c>
      <c r="J33">
        <v>1560.3271281767</v>
      </c>
    </row>
    <row r="34" spans="1:10">
      <c r="A34" t="s">
        <v>42</v>
      </c>
      <c r="B34">
        <v>1540.696016551</v>
      </c>
      <c r="C34">
        <v>1550.5685545052</v>
      </c>
      <c r="D34">
        <v>1560.5983520505</v>
      </c>
      <c r="E34">
        <v>1540.2432597647</v>
      </c>
      <c r="F34">
        <v>1550.4850326098</v>
      </c>
      <c r="G34">
        <v>1560.1136233348</v>
      </c>
      <c r="H34">
        <v>1540.5019461482</v>
      </c>
      <c r="I34">
        <v>1550.4154041303</v>
      </c>
      <c r="J34">
        <v>1560.3239586201</v>
      </c>
    </row>
    <row r="35" spans="1:10">
      <c r="A35" t="s">
        <v>43</v>
      </c>
      <c r="B35">
        <v>1540.6954370002</v>
      </c>
      <c r="C35">
        <v>1550.5693365378</v>
      </c>
      <c r="D35">
        <v>1560.6003334765</v>
      </c>
      <c r="E35">
        <v>1540.2438389754</v>
      </c>
      <c r="F35">
        <v>1550.4834668036</v>
      </c>
      <c r="G35">
        <v>1560.1146143997</v>
      </c>
      <c r="H35">
        <v>1540.5005948333</v>
      </c>
      <c r="I35">
        <v>1550.4140353676</v>
      </c>
      <c r="J35">
        <v>1560.328911421</v>
      </c>
    </row>
    <row r="36" spans="1:10">
      <c r="A36" t="s">
        <v>44</v>
      </c>
      <c r="B36">
        <v>1540.6948593376</v>
      </c>
      <c r="C36">
        <v>1550.5695334801</v>
      </c>
      <c r="D36">
        <v>1560.6003334765</v>
      </c>
      <c r="E36">
        <v>1540.2426805545</v>
      </c>
      <c r="F36">
        <v>1550.4836637241</v>
      </c>
      <c r="G36">
        <v>1560.1134258962</v>
      </c>
      <c r="H36">
        <v>1540.501751755</v>
      </c>
      <c r="I36">
        <v>1550.4132534916</v>
      </c>
      <c r="J36">
        <v>1560.326138778</v>
      </c>
    </row>
    <row r="37" spans="1:10">
      <c r="A37" t="s">
        <v>45</v>
      </c>
      <c r="B37">
        <v>1540.6948593376</v>
      </c>
      <c r="C37">
        <v>1550.5691415076</v>
      </c>
      <c r="D37">
        <v>1560.5977574299</v>
      </c>
      <c r="E37">
        <v>1540.2426805545</v>
      </c>
      <c r="F37">
        <v>1550.4858145581</v>
      </c>
      <c r="G37">
        <v>1560.1130290836</v>
      </c>
      <c r="H37">
        <v>1540.501751755</v>
      </c>
      <c r="I37">
        <v>1550.4163829119</v>
      </c>
      <c r="J37">
        <v>1560.3265337629</v>
      </c>
    </row>
    <row r="38" spans="1:10">
      <c r="A38" t="s">
        <v>46</v>
      </c>
      <c r="B38">
        <v>1540.6948593376</v>
      </c>
      <c r="C38">
        <v>1550.5685545052</v>
      </c>
      <c r="D38">
        <v>1560.59874911</v>
      </c>
      <c r="E38">
        <v>1540.2424862267</v>
      </c>
      <c r="F38">
        <v>1550.4842506622</v>
      </c>
      <c r="G38">
        <v>1560.1148118385</v>
      </c>
      <c r="H38">
        <v>1540.5007873389</v>
      </c>
      <c r="I38">
        <v>1550.4120797233</v>
      </c>
      <c r="J38">
        <v>1560.3267331916</v>
      </c>
    </row>
    <row r="39" spans="1:10">
      <c r="A39" t="s">
        <v>47</v>
      </c>
      <c r="B39">
        <v>1540.6962109932</v>
      </c>
      <c r="C39">
        <v>1550.5689464774</v>
      </c>
      <c r="D39">
        <v>1560.5981544892</v>
      </c>
      <c r="E39">
        <v>1540.2449955114</v>
      </c>
      <c r="F39">
        <v>1550.4852276188</v>
      </c>
      <c r="G39">
        <v>1560.1126342068</v>
      </c>
      <c r="H39">
        <v>1540.501751755</v>
      </c>
      <c r="I39">
        <v>1550.4107109664</v>
      </c>
      <c r="J39">
        <v>1560.3257418572</v>
      </c>
    </row>
    <row r="40" spans="1:10">
      <c r="A40" t="s">
        <v>48</v>
      </c>
      <c r="B40">
        <v>1540.6948593376</v>
      </c>
      <c r="C40">
        <v>1550.5693365378</v>
      </c>
      <c r="D40">
        <v>1560.5995412929</v>
      </c>
      <c r="E40">
        <v>1540.2426805545</v>
      </c>
      <c r="F40">
        <v>1550.4842506622</v>
      </c>
      <c r="G40">
        <v>1560.1134258962</v>
      </c>
      <c r="H40">
        <v>1540.4996285315</v>
      </c>
      <c r="I40">
        <v>1550.4154041303</v>
      </c>
      <c r="J40">
        <v>1560.3253449365</v>
      </c>
    </row>
    <row r="41" spans="1:10">
      <c r="A41" t="s">
        <v>49</v>
      </c>
      <c r="B41">
        <v>1540.6942797876</v>
      </c>
      <c r="C41">
        <v>1550.5679675032</v>
      </c>
      <c r="D41">
        <v>1560.5975598688</v>
      </c>
      <c r="E41">
        <v>1540.2424862267</v>
      </c>
      <c r="F41">
        <v>1550.4840537415</v>
      </c>
      <c r="G41">
        <v>1560.1132284577</v>
      </c>
      <c r="H41">
        <v>1540.500207935</v>
      </c>
      <c r="I41">
        <v>1550.4132534916</v>
      </c>
      <c r="J41">
        <v>1560.3243555401</v>
      </c>
    </row>
    <row r="42" spans="1:10">
      <c r="A42" t="s">
        <v>50</v>
      </c>
      <c r="B42">
        <v>1540.6975626512</v>
      </c>
      <c r="C42">
        <v>1550.5716845524</v>
      </c>
      <c r="D42">
        <v>1560.5981544892</v>
      </c>
      <c r="E42">
        <v>1540.2438389754</v>
      </c>
      <c r="F42">
        <v>1550.48464068</v>
      </c>
      <c r="G42">
        <v>1560.1146143997</v>
      </c>
      <c r="H42">
        <v>1540.5011723503</v>
      </c>
      <c r="I42">
        <v>1550.414622253</v>
      </c>
      <c r="J42">
        <v>1560.3257418572</v>
      </c>
    </row>
    <row r="43" spans="1:10">
      <c r="A43" t="s">
        <v>51</v>
      </c>
      <c r="B43">
        <v>1540.6975626512</v>
      </c>
      <c r="C43">
        <v>1550.5683594751</v>
      </c>
      <c r="D43">
        <v>1560.59874911</v>
      </c>
      <c r="E43">
        <v>1540.2444181865</v>
      </c>
      <c r="F43">
        <v>1550.4815109841</v>
      </c>
      <c r="G43">
        <v>1560.1154060911</v>
      </c>
      <c r="H43">
        <v>1540.5021386541</v>
      </c>
      <c r="I43">
        <v>1550.4120797233</v>
      </c>
      <c r="J43">
        <v>1560.3247524602</v>
      </c>
    </row>
    <row r="44" spans="1:10">
      <c r="A44" t="s">
        <v>52</v>
      </c>
      <c r="B44">
        <v>1540.6948593376</v>
      </c>
      <c r="C44">
        <v>1550.5689464774</v>
      </c>
      <c r="D44">
        <v>1560.59874911</v>
      </c>
      <c r="E44">
        <v>1540.2430654368</v>
      </c>
      <c r="F44">
        <v>1550.482879866</v>
      </c>
      <c r="G44">
        <v>1560.1148118385</v>
      </c>
      <c r="H44">
        <v>1540.500207935</v>
      </c>
      <c r="I44">
        <v>1550.4136434736</v>
      </c>
      <c r="J44">
        <v>1560.3259393495</v>
      </c>
    </row>
    <row r="45" spans="1:10">
      <c r="A45" t="s">
        <v>53</v>
      </c>
      <c r="B45">
        <v>1540.6962109932</v>
      </c>
      <c r="C45">
        <v>1550.5703155137</v>
      </c>
      <c r="D45">
        <v>1560.600928099</v>
      </c>
      <c r="E45">
        <v>1540.2426805545</v>
      </c>
      <c r="F45">
        <v>1550.4848376008</v>
      </c>
      <c r="G45">
        <v>1560.1160003441</v>
      </c>
      <c r="H45">
        <v>1540.4994360262</v>
      </c>
      <c r="I45">
        <v>1550.4112978493</v>
      </c>
      <c r="J45">
        <v>1560.3259393495</v>
      </c>
    </row>
    <row r="46" spans="1:10">
      <c r="A46" t="s">
        <v>54</v>
      </c>
      <c r="B46">
        <v>1540.6967905446</v>
      </c>
      <c r="C46">
        <v>1550.5685545052</v>
      </c>
      <c r="D46">
        <v>1560.596767688</v>
      </c>
      <c r="E46">
        <v>1540.2438389754</v>
      </c>
      <c r="F46">
        <v>1550.4822948408</v>
      </c>
      <c r="G46">
        <v>1560.1126342068</v>
      </c>
      <c r="H46">
        <v>1540.500207935</v>
      </c>
      <c r="I46">
        <v>1550.4124716164</v>
      </c>
      <c r="J46">
        <v>1560.3225723062</v>
      </c>
    </row>
    <row r="47" spans="1:10">
      <c r="A47" t="s">
        <v>55</v>
      </c>
      <c r="B47">
        <v>1540.696016551</v>
      </c>
      <c r="C47">
        <v>1550.5701204832</v>
      </c>
      <c r="D47">
        <v>1560.5991442329</v>
      </c>
      <c r="E47">
        <v>1540.2428729956</v>
      </c>
      <c r="F47">
        <v>1550.4836637241</v>
      </c>
      <c r="G47">
        <v>1560.1142175864</v>
      </c>
      <c r="H47">
        <v>1540.5011723503</v>
      </c>
      <c r="I47">
        <v>1550.4148172443</v>
      </c>
      <c r="J47">
        <v>1560.3255443649</v>
      </c>
    </row>
    <row r="48" spans="1:10">
      <c r="A48" t="s">
        <v>56</v>
      </c>
      <c r="B48">
        <v>1540.6948593376</v>
      </c>
      <c r="C48">
        <v>1550.5695334801</v>
      </c>
      <c r="D48">
        <v>1560.5975598688</v>
      </c>
      <c r="E48">
        <v>1540.2438389754</v>
      </c>
      <c r="F48">
        <v>1550.4856195489</v>
      </c>
      <c r="G48">
        <v>1560.1138227091</v>
      </c>
      <c r="H48">
        <v>1540.5000154295</v>
      </c>
      <c r="I48">
        <v>1550.4148172443</v>
      </c>
      <c r="J48">
        <v>1560.3269306841</v>
      </c>
    </row>
    <row r="49" spans="1:10">
      <c r="A49" t="s">
        <v>57</v>
      </c>
      <c r="B49">
        <v>1540.6937002381</v>
      </c>
      <c r="C49">
        <v>1550.5710975481</v>
      </c>
      <c r="D49">
        <v>1560.5989466714</v>
      </c>
      <c r="E49">
        <v>1540.243452206</v>
      </c>
      <c r="F49">
        <v>1550.4844456711</v>
      </c>
      <c r="G49">
        <v>1560.1146143997</v>
      </c>
      <c r="H49">
        <v>1540.5015592491</v>
      </c>
      <c r="I49">
        <v>1550.4148172443</v>
      </c>
      <c r="J49">
        <v>1560.3265337629</v>
      </c>
    </row>
    <row r="50" spans="1:10">
      <c r="A50" t="s">
        <v>58</v>
      </c>
      <c r="B50">
        <v>1540.6956314423</v>
      </c>
      <c r="C50">
        <v>1550.5693365378</v>
      </c>
      <c r="D50">
        <v>1560.5983520505</v>
      </c>
      <c r="E50">
        <v>1540.2436446473</v>
      </c>
      <c r="F50">
        <v>1550.48464068</v>
      </c>
      <c r="G50">
        <v>1560.1132284577</v>
      </c>
      <c r="H50">
        <v>1540.4998210368</v>
      </c>
      <c r="I50">
        <v>1550.4124716164</v>
      </c>
      <c r="J50">
        <v>1560.3269306841</v>
      </c>
    </row>
    <row r="51" spans="1:10">
      <c r="A51" t="s">
        <v>59</v>
      </c>
      <c r="B51">
        <v>1540.6962109932</v>
      </c>
      <c r="C51">
        <v>1550.5693365378</v>
      </c>
      <c r="D51">
        <v>1560.6003334765</v>
      </c>
      <c r="E51">
        <v>1540.2430654368</v>
      </c>
      <c r="F51">
        <v>1550.4834668036</v>
      </c>
      <c r="G51">
        <v>1560.1132284577</v>
      </c>
      <c r="H51">
        <v>1540.5011723503</v>
      </c>
      <c r="I51">
        <v>1550.4134484826</v>
      </c>
      <c r="J51">
        <v>1560.3249499523</v>
      </c>
    </row>
    <row r="52" spans="1:10">
      <c r="A52" t="s">
        <v>60</v>
      </c>
      <c r="B52">
        <v>1540.6948593376</v>
      </c>
      <c r="C52">
        <v>1550.5681644452</v>
      </c>
      <c r="D52">
        <v>1560.5989466714</v>
      </c>
      <c r="E52">
        <v>1540.2436446473</v>
      </c>
      <c r="F52">
        <v>1550.4817079041</v>
      </c>
      <c r="G52">
        <v>1560.1152086521</v>
      </c>
      <c r="H52">
        <v>1540.4998210368</v>
      </c>
      <c r="I52">
        <v>1550.409732192</v>
      </c>
      <c r="J52">
        <v>1560.3263362704</v>
      </c>
    </row>
    <row r="53" spans="1:10">
      <c r="A53" t="s">
        <v>61</v>
      </c>
      <c r="B53">
        <v>1540.6956314423</v>
      </c>
      <c r="C53">
        <v>1550.5707055748</v>
      </c>
      <c r="D53">
        <v>1560.5969652489</v>
      </c>
      <c r="E53">
        <v>1540.2430654368</v>
      </c>
      <c r="F53">
        <v>1550.4834668036</v>
      </c>
      <c r="G53">
        <v>1560.1144150252</v>
      </c>
      <c r="H53">
        <v>1540.4998210368</v>
      </c>
      <c r="I53">
        <v>1550.4138403764</v>
      </c>
      <c r="J53">
        <v>1560.3259393495</v>
      </c>
    </row>
    <row r="54" spans="1:10">
      <c r="A54" t="s">
        <v>62</v>
      </c>
      <c r="B54">
        <v>1540.6954370002</v>
      </c>
      <c r="C54">
        <v>1550.5701204832</v>
      </c>
      <c r="D54">
        <v>1560.596767688</v>
      </c>
      <c r="E54">
        <v>1540.2424862267</v>
      </c>
      <c r="F54">
        <v>1550.48464068</v>
      </c>
      <c r="G54">
        <v>1560.1134258962</v>
      </c>
      <c r="H54">
        <v>1540.5015592491</v>
      </c>
      <c r="I54">
        <v>1550.412274714</v>
      </c>
      <c r="J54">
        <v>1560.3255443649</v>
      </c>
    </row>
    <row r="55" spans="1:10">
      <c r="A55" t="s">
        <v>63</v>
      </c>
      <c r="B55">
        <v>1540.6956314423</v>
      </c>
      <c r="C55">
        <v>1550.5683594751</v>
      </c>
      <c r="D55">
        <v>1560.5985496118</v>
      </c>
      <c r="E55">
        <v>1540.2440314168</v>
      </c>
      <c r="F55">
        <v>1550.4840537415</v>
      </c>
      <c r="G55">
        <v>1560.1148118385</v>
      </c>
      <c r="H55">
        <v>1540.500207935</v>
      </c>
      <c r="I55">
        <v>1550.4120797233</v>
      </c>
      <c r="J55">
        <v>1560.3273276056</v>
      </c>
    </row>
    <row r="56" spans="1:10">
      <c r="A56" t="s">
        <v>64</v>
      </c>
      <c r="B56">
        <v>1540.6937002381</v>
      </c>
      <c r="C56">
        <v>1550.5693365378</v>
      </c>
      <c r="D56">
        <v>1560.5979549911</v>
      </c>
      <c r="E56">
        <v>1540.2426805545</v>
      </c>
      <c r="F56">
        <v>1550.4869884381</v>
      </c>
      <c r="G56">
        <v>1560.1122373946</v>
      </c>
      <c r="H56">
        <v>1540.4986622308</v>
      </c>
      <c r="I56">
        <v>1550.4118847326</v>
      </c>
      <c r="J56">
        <v>1560.3255443649</v>
      </c>
    </row>
    <row r="57" spans="1:10">
      <c r="A57" t="s">
        <v>65</v>
      </c>
      <c r="B57">
        <v>1540.6973682087</v>
      </c>
      <c r="C57">
        <v>1550.5673805017</v>
      </c>
      <c r="D57">
        <v>1560.5985496118</v>
      </c>
      <c r="E57">
        <v>1540.2428729956</v>
      </c>
      <c r="F57">
        <v>1550.4834668036</v>
      </c>
      <c r="G57">
        <v>1560.1148118385</v>
      </c>
      <c r="H57">
        <v>1540.5007873389</v>
      </c>
      <c r="I57">
        <v>1550.4134484826</v>
      </c>
      <c r="J57">
        <v>1560.3269306841</v>
      </c>
    </row>
    <row r="58" spans="1:10">
      <c r="A58" t="s">
        <v>66</v>
      </c>
      <c r="B58">
        <v>1540.6942797876</v>
      </c>
      <c r="C58">
        <v>1550.5707055748</v>
      </c>
      <c r="D58">
        <v>1560.5979549911</v>
      </c>
      <c r="E58">
        <v>1540.2422937857</v>
      </c>
      <c r="F58">
        <v>1550.48464068</v>
      </c>
      <c r="G58">
        <v>1560.1142175864</v>
      </c>
      <c r="H58">
        <v>1540.4994360262</v>
      </c>
      <c r="I58">
        <v>1550.4132534916</v>
      </c>
      <c r="J58">
        <v>1560.3275250983</v>
      </c>
    </row>
    <row r="59" spans="1:10">
      <c r="A59" t="s">
        <v>67</v>
      </c>
      <c r="B59">
        <v>1540.6956314423</v>
      </c>
      <c r="C59">
        <v>1550.5691415076</v>
      </c>
      <c r="D59">
        <v>1560.5983520505</v>
      </c>
      <c r="E59">
        <v>1540.2436446473</v>
      </c>
      <c r="F59">
        <v>1550.4858145581</v>
      </c>
      <c r="G59">
        <v>1560.1132284577</v>
      </c>
      <c r="H59">
        <v>1540.5023311601</v>
      </c>
      <c r="I59">
        <v>1550.4130585006</v>
      </c>
      <c r="J59">
        <v>1560.3243555401</v>
      </c>
    </row>
    <row r="60" spans="1:10">
      <c r="A60" t="s">
        <v>68</v>
      </c>
      <c r="B60">
        <v>1540.6962109932</v>
      </c>
      <c r="C60">
        <v>1550.5683594751</v>
      </c>
      <c r="D60">
        <v>1560.5981544892</v>
      </c>
      <c r="E60">
        <v>1540.243452206</v>
      </c>
      <c r="F60">
        <v>1550.4805340322</v>
      </c>
      <c r="G60">
        <v>1560.1132284577</v>
      </c>
      <c r="H60">
        <v>1540.5000154295</v>
      </c>
      <c r="I60">
        <v>1550.4130585006</v>
      </c>
      <c r="J60">
        <v>1560.3249499523</v>
      </c>
    </row>
    <row r="61" spans="1:10">
      <c r="A61" t="s">
        <v>69</v>
      </c>
      <c r="B61">
        <v>1540.6942797876</v>
      </c>
      <c r="C61">
        <v>1550.5699235408</v>
      </c>
      <c r="D61">
        <v>1560.5985496118</v>
      </c>
      <c r="E61">
        <v>1540.2428729956</v>
      </c>
      <c r="F61">
        <v>1550.4820979206</v>
      </c>
      <c r="G61">
        <v>1560.1158029049</v>
      </c>
      <c r="H61">
        <v>1540.5009798446</v>
      </c>
      <c r="I61">
        <v>1550.4144272617</v>
      </c>
      <c r="J61">
        <v>1560.3281195129</v>
      </c>
    </row>
    <row r="62" spans="1:10">
      <c r="A62" t="s">
        <v>70</v>
      </c>
      <c r="B62">
        <v>1540.6956314423</v>
      </c>
      <c r="C62">
        <v>1550.5699235408</v>
      </c>
      <c r="D62">
        <v>1560.5989466714</v>
      </c>
      <c r="E62">
        <v>1540.2444181865</v>
      </c>
      <c r="F62">
        <v>1550.4817079041</v>
      </c>
      <c r="G62">
        <v>1560.1140201477</v>
      </c>
      <c r="H62">
        <v>1540.4998210368</v>
      </c>
      <c r="I62">
        <v>1550.4114928398</v>
      </c>
      <c r="J62">
        <v>1560.3259393495</v>
      </c>
    </row>
    <row r="63" spans="1:10">
      <c r="A63" t="s">
        <v>71</v>
      </c>
      <c r="B63">
        <v>1540.6948593376</v>
      </c>
      <c r="C63">
        <v>1550.5681644452</v>
      </c>
      <c r="D63">
        <v>1560.5995412929</v>
      </c>
      <c r="E63">
        <v>1540.2426805545</v>
      </c>
      <c r="F63">
        <v>1550.4819029124</v>
      </c>
      <c r="G63">
        <v>1560.1158029049</v>
      </c>
      <c r="H63">
        <v>1540.5009798446</v>
      </c>
      <c r="I63">
        <v>1550.4109059567</v>
      </c>
      <c r="J63">
        <v>1560.3269306841</v>
      </c>
    </row>
    <row r="64" spans="1:10">
      <c r="A64" t="s">
        <v>72</v>
      </c>
      <c r="B64">
        <v>1540.6967905446</v>
      </c>
      <c r="C64">
        <v>1550.5691415076</v>
      </c>
      <c r="D64">
        <v>1560.59874911</v>
      </c>
      <c r="E64">
        <v>1540.2436446473</v>
      </c>
      <c r="F64">
        <v>1550.4838587328</v>
      </c>
      <c r="G64">
        <v>1560.1154060911</v>
      </c>
      <c r="H64">
        <v>1540.5015592491</v>
      </c>
      <c r="I64">
        <v>1550.4144272617</v>
      </c>
      <c r="J64">
        <v>1560.3259393495</v>
      </c>
    </row>
    <row r="65" spans="1:10">
      <c r="A65" t="s">
        <v>73</v>
      </c>
      <c r="B65">
        <v>1540.6948593376</v>
      </c>
      <c r="C65">
        <v>1550.5699235408</v>
      </c>
      <c r="D65">
        <v>1560.59874911</v>
      </c>
      <c r="E65">
        <v>1540.2446106281</v>
      </c>
      <c r="F65">
        <v>1550.482879866</v>
      </c>
      <c r="G65">
        <v>1560.1146143997</v>
      </c>
      <c r="H65">
        <v>1540.4996285315</v>
      </c>
      <c r="I65">
        <v>1550.4140353676</v>
      </c>
      <c r="J65">
        <v>1560.3249499523</v>
      </c>
    </row>
    <row r="66" spans="1:10">
      <c r="A66" t="s">
        <v>74</v>
      </c>
      <c r="B66">
        <v>1540.6948593376</v>
      </c>
      <c r="C66">
        <v>1550.5689464774</v>
      </c>
      <c r="D66">
        <v>1560.5983520505</v>
      </c>
      <c r="E66">
        <v>1540.2421013447</v>
      </c>
      <c r="F66">
        <v>1550.4850326098</v>
      </c>
      <c r="G66">
        <v>1560.1144150252</v>
      </c>
      <c r="H66">
        <v>1540.4986622308</v>
      </c>
      <c r="I66">
        <v>1550.4136434736</v>
      </c>
      <c r="J66">
        <v>1560.3259393495</v>
      </c>
    </row>
    <row r="67" spans="1:10">
      <c r="A67" t="s">
        <v>75</v>
      </c>
      <c r="B67">
        <v>1540.6948593376</v>
      </c>
      <c r="C67">
        <v>1550.5691415076</v>
      </c>
      <c r="D67">
        <v>1560.5975598688</v>
      </c>
      <c r="E67">
        <v>1540.2422937857</v>
      </c>
      <c r="F67">
        <v>1550.4838587328</v>
      </c>
      <c r="G67">
        <v>1560.1126342068</v>
      </c>
      <c r="H67">
        <v>1540.5004004405</v>
      </c>
      <c r="I67">
        <v>1550.4116878303</v>
      </c>
      <c r="J67">
        <v>1560.3253449365</v>
      </c>
    </row>
    <row r="68" spans="1:10">
      <c r="A68" t="s">
        <v>76</v>
      </c>
      <c r="B68">
        <v>1540.6967905446</v>
      </c>
      <c r="C68">
        <v>1550.5718795833</v>
      </c>
      <c r="D68">
        <v>1560.5979549911</v>
      </c>
      <c r="E68">
        <v>1540.2426805545</v>
      </c>
      <c r="F68">
        <v>1550.4858145581</v>
      </c>
      <c r="G68">
        <v>1560.1148118385</v>
      </c>
      <c r="H68">
        <v>1540.5009798446</v>
      </c>
      <c r="I68">
        <v>1550.4134484826</v>
      </c>
      <c r="J68">
        <v>1560.3269306841</v>
      </c>
    </row>
    <row r="69" spans="1:10">
      <c r="A69" t="s">
        <v>77</v>
      </c>
      <c r="B69">
        <v>1540.6948593376</v>
      </c>
      <c r="C69">
        <v>1550.5679675032</v>
      </c>
      <c r="D69">
        <v>1560.6001359147</v>
      </c>
      <c r="E69">
        <v>1540.2438389754</v>
      </c>
      <c r="F69">
        <v>1550.4820979206</v>
      </c>
      <c r="G69">
        <v>1560.1134258962</v>
      </c>
      <c r="H69">
        <v>1540.5015592491</v>
      </c>
      <c r="I69">
        <v>1550.4124716164</v>
      </c>
      <c r="J69">
        <v>1560.3259393495</v>
      </c>
    </row>
    <row r="70" spans="1:10">
      <c r="A70" t="s">
        <v>78</v>
      </c>
      <c r="B70">
        <v>1540.6956314423</v>
      </c>
      <c r="C70">
        <v>1550.5705105442</v>
      </c>
      <c r="D70">
        <v>1560.5991442329</v>
      </c>
      <c r="E70">
        <v>1540.2448030697</v>
      </c>
      <c r="F70">
        <v>1550.4854226279</v>
      </c>
      <c r="G70">
        <v>1560.1136233348</v>
      </c>
      <c r="H70">
        <v>1540.501751755</v>
      </c>
      <c r="I70">
        <v>1550.4120797233</v>
      </c>
      <c r="J70">
        <v>1560.3263362704</v>
      </c>
    </row>
    <row r="71" spans="1:10">
      <c r="A71" t="s">
        <v>79</v>
      </c>
      <c r="B71">
        <v>1540.6948593376</v>
      </c>
      <c r="C71">
        <v>1550.5707055748</v>
      </c>
      <c r="D71">
        <v>1560.5981544892</v>
      </c>
      <c r="E71">
        <v>1540.2442238583</v>
      </c>
      <c r="F71">
        <v>1550.4865965073</v>
      </c>
      <c r="G71">
        <v>1560.1134258962</v>
      </c>
      <c r="H71">
        <v>1540.4998210368</v>
      </c>
      <c r="I71">
        <v>1550.4138403764</v>
      </c>
      <c r="J71">
        <v>1560.3249499523</v>
      </c>
    </row>
    <row r="72" spans="1:10">
      <c r="A72" t="s">
        <v>80</v>
      </c>
      <c r="B72">
        <v>1540.6956314423</v>
      </c>
      <c r="C72">
        <v>1550.5689464774</v>
      </c>
      <c r="D72">
        <v>1560.5981544892</v>
      </c>
      <c r="E72">
        <v>1540.2436446473</v>
      </c>
      <c r="F72">
        <v>1550.482879866</v>
      </c>
      <c r="G72">
        <v>1560.1140201477</v>
      </c>
      <c r="H72">
        <v>1540.5009798446</v>
      </c>
      <c r="I72">
        <v>1550.4126666072</v>
      </c>
      <c r="J72">
        <v>1560.3269306841</v>
      </c>
    </row>
    <row r="73" spans="1:10">
      <c r="A73" t="s">
        <v>81</v>
      </c>
      <c r="B73">
        <v>1540.6948593376</v>
      </c>
      <c r="C73">
        <v>1550.5718795833</v>
      </c>
      <c r="D73">
        <v>1560.5955784498</v>
      </c>
      <c r="E73">
        <v>1540.2438389754</v>
      </c>
      <c r="F73">
        <v>1550.4840537415</v>
      </c>
      <c r="G73">
        <v>1560.1126342068</v>
      </c>
      <c r="H73">
        <v>1540.5005948333</v>
      </c>
      <c r="I73">
        <v>1550.4144272617</v>
      </c>
      <c r="J73">
        <v>1560.3243555401</v>
      </c>
    </row>
    <row r="74" spans="1:10">
      <c r="A74" t="s">
        <v>82</v>
      </c>
      <c r="B74">
        <v>1540.6967905446</v>
      </c>
      <c r="C74">
        <v>1550.5701204832</v>
      </c>
      <c r="D74">
        <v>1560.5985496118</v>
      </c>
      <c r="E74">
        <v>1540.2436446473</v>
      </c>
      <c r="F74">
        <v>1550.4864014979</v>
      </c>
      <c r="G74">
        <v>1560.1122373946</v>
      </c>
      <c r="H74">
        <v>1540.5005948333</v>
      </c>
      <c r="I74">
        <v>1550.4128615981</v>
      </c>
      <c r="J74">
        <v>1560.3259393495</v>
      </c>
    </row>
    <row r="75" spans="1:10">
      <c r="A75" t="s">
        <v>83</v>
      </c>
      <c r="B75">
        <v>1540.6962109932</v>
      </c>
      <c r="C75">
        <v>1550.5705105442</v>
      </c>
      <c r="D75">
        <v>1560.5997388545</v>
      </c>
      <c r="E75">
        <v>1540.2438389754</v>
      </c>
      <c r="F75">
        <v>1550.4830767864</v>
      </c>
      <c r="G75">
        <v>1560.1156035301</v>
      </c>
      <c r="H75">
        <v>1540.5025255534</v>
      </c>
      <c r="I75">
        <v>1550.4128615981</v>
      </c>
      <c r="J75">
        <v>1560.3273276056</v>
      </c>
    </row>
    <row r="76" spans="1:10">
      <c r="A76" t="s">
        <v>84</v>
      </c>
      <c r="B76">
        <v>1540.6948593376</v>
      </c>
      <c r="C76">
        <v>1550.5709025174</v>
      </c>
      <c r="D76">
        <v>1560.5977574299</v>
      </c>
      <c r="E76">
        <v>1540.2424862267</v>
      </c>
      <c r="F76">
        <v>1550.4848376008</v>
      </c>
      <c r="G76">
        <v>1560.1124348329</v>
      </c>
      <c r="H76">
        <v>1540.500207935</v>
      </c>
      <c r="I76">
        <v>1550.4132534916</v>
      </c>
      <c r="J76">
        <v>1560.3259393495</v>
      </c>
    </row>
    <row r="77" spans="1:10">
      <c r="A77" t="s">
        <v>85</v>
      </c>
      <c r="B77">
        <v>1540.6956314423</v>
      </c>
      <c r="C77">
        <v>1550.5693365378</v>
      </c>
      <c r="D77">
        <v>1560.5959735711</v>
      </c>
      <c r="E77">
        <v>1540.2422937857</v>
      </c>
      <c r="F77">
        <v>1550.4858145581</v>
      </c>
      <c r="G77">
        <v>1560.1136233348</v>
      </c>
      <c r="H77">
        <v>1540.5004004405</v>
      </c>
      <c r="I77">
        <v>1550.414622253</v>
      </c>
      <c r="J77">
        <v>1560.3243555401</v>
      </c>
    </row>
    <row r="78" spans="1:10">
      <c r="A78" t="s">
        <v>86</v>
      </c>
      <c r="B78">
        <v>1540.6967905446</v>
      </c>
      <c r="C78">
        <v>1550.5695334801</v>
      </c>
      <c r="D78">
        <v>1560.5999364161</v>
      </c>
      <c r="E78">
        <v>1540.2438389754</v>
      </c>
      <c r="F78">
        <v>1550.4836637241</v>
      </c>
      <c r="G78">
        <v>1560.1136233348</v>
      </c>
      <c r="H78">
        <v>1540.4996285315</v>
      </c>
      <c r="I78">
        <v>1550.4126666072</v>
      </c>
      <c r="J78">
        <v>1560.3249499523</v>
      </c>
    </row>
    <row r="79" spans="1:10">
      <c r="A79" t="s">
        <v>87</v>
      </c>
      <c r="B79">
        <v>1540.6948593376</v>
      </c>
      <c r="C79">
        <v>1550.5697285104</v>
      </c>
      <c r="D79">
        <v>1560.5981544892</v>
      </c>
      <c r="E79">
        <v>1540.2448030697</v>
      </c>
      <c r="F79">
        <v>1550.4840537415</v>
      </c>
      <c r="G79">
        <v>1560.1146143997</v>
      </c>
      <c r="H79">
        <v>1540.4990491284</v>
      </c>
      <c r="I79">
        <v>1550.4134484826</v>
      </c>
      <c r="J79">
        <v>1560.3263362704</v>
      </c>
    </row>
    <row r="80" spans="1:10">
      <c r="A80" t="s">
        <v>88</v>
      </c>
      <c r="B80">
        <v>1540.6942797876</v>
      </c>
      <c r="C80">
        <v>1550.5687495352</v>
      </c>
      <c r="D80">
        <v>1560.5977574299</v>
      </c>
      <c r="E80">
        <v>1540.2419089037</v>
      </c>
      <c r="F80">
        <v>1550.4820979206</v>
      </c>
      <c r="G80">
        <v>1560.1138227091</v>
      </c>
      <c r="H80">
        <v>1540.4988566232</v>
      </c>
      <c r="I80">
        <v>1550.4138403764</v>
      </c>
      <c r="J80">
        <v>1560.3249499523</v>
      </c>
    </row>
    <row r="81" spans="1:10">
      <c r="A81" t="s">
        <v>89</v>
      </c>
      <c r="B81">
        <v>1540.6937002381</v>
      </c>
      <c r="C81">
        <v>1550.5695334801</v>
      </c>
      <c r="D81">
        <v>1560.5983520505</v>
      </c>
      <c r="E81">
        <v>1540.2421013447</v>
      </c>
      <c r="F81">
        <v>1550.4842506622</v>
      </c>
      <c r="G81">
        <v>1560.1136233348</v>
      </c>
      <c r="H81">
        <v>1540.5009798446</v>
      </c>
      <c r="I81">
        <v>1550.4126666072</v>
      </c>
      <c r="J81">
        <v>1560.3259393495</v>
      </c>
    </row>
    <row r="82" spans="1:10">
      <c r="A82" t="s">
        <v>90</v>
      </c>
      <c r="B82">
        <v>1540.6954370002</v>
      </c>
      <c r="C82">
        <v>1550.5695334801</v>
      </c>
      <c r="D82">
        <v>1560.59874911</v>
      </c>
      <c r="E82">
        <v>1540.2436446473</v>
      </c>
      <c r="F82">
        <v>1550.4815109841</v>
      </c>
      <c r="G82">
        <v>1560.1148118385</v>
      </c>
      <c r="H82">
        <v>1540.5011723503</v>
      </c>
      <c r="I82">
        <v>1550.4132534916</v>
      </c>
      <c r="J82">
        <v>1560.3253449365</v>
      </c>
    </row>
    <row r="83" spans="1:10">
      <c r="A83" t="s">
        <v>91</v>
      </c>
      <c r="B83">
        <v>1540.6942797876</v>
      </c>
      <c r="C83">
        <v>1550.5675774435</v>
      </c>
      <c r="D83">
        <v>1560.5991442329</v>
      </c>
      <c r="E83">
        <v>1540.2430654368</v>
      </c>
      <c r="F83">
        <v>1550.4836637241</v>
      </c>
      <c r="G83">
        <v>1560.1138227091</v>
      </c>
      <c r="H83">
        <v>1540.4998210368</v>
      </c>
      <c r="I83">
        <v>1550.4126666072</v>
      </c>
      <c r="J83">
        <v>1560.3281195129</v>
      </c>
    </row>
    <row r="84" spans="1:10">
      <c r="A84" t="s">
        <v>92</v>
      </c>
      <c r="B84">
        <v>1540.696016551</v>
      </c>
      <c r="C84">
        <v>1550.5689464774</v>
      </c>
      <c r="D84">
        <v>1560.5969652489</v>
      </c>
      <c r="E84">
        <v>1540.2438389754</v>
      </c>
      <c r="F84">
        <v>1550.4826848576</v>
      </c>
      <c r="G84">
        <v>1560.1132284577</v>
      </c>
      <c r="H84">
        <v>1540.4986622308</v>
      </c>
      <c r="I84">
        <v>1550.4120797233</v>
      </c>
      <c r="J84">
        <v>1560.3249499523</v>
      </c>
    </row>
    <row r="85" spans="1:10">
      <c r="A85" t="s">
        <v>93</v>
      </c>
      <c r="B85">
        <v>1540.6948593376</v>
      </c>
      <c r="C85">
        <v>1550.5716845524</v>
      </c>
      <c r="D85">
        <v>1560.5999364161</v>
      </c>
      <c r="E85">
        <v>1540.243452206</v>
      </c>
      <c r="F85">
        <v>1550.4834668036</v>
      </c>
      <c r="G85">
        <v>1560.1148118385</v>
      </c>
      <c r="H85">
        <v>1540.5007873389</v>
      </c>
      <c r="I85">
        <v>1550.412274714</v>
      </c>
      <c r="J85">
        <v>1560.3255443649</v>
      </c>
    </row>
    <row r="86" spans="1:10">
      <c r="A86" t="s">
        <v>94</v>
      </c>
      <c r="B86">
        <v>1540.6948593376</v>
      </c>
      <c r="C86">
        <v>1550.5699235408</v>
      </c>
      <c r="D86">
        <v>1560.5995412929</v>
      </c>
      <c r="E86">
        <v>1540.2430654368</v>
      </c>
      <c r="F86">
        <v>1550.4854226279</v>
      </c>
      <c r="G86">
        <v>1560.1140201477</v>
      </c>
      <c r="H86">
        <v>1540.4992416336</v>
      </c>
      <c r="I86">
        <v>1550.4138403764</v>
      </c>
      <c r="J86">
        <v>1560.3265337629</v>
      </c>
    </row>
    <row r="87" spans="1:10">
      <c r="A87" t="s">
        <v>95</v>
      </c>
      <c r="B87">
        <v>1540.6956314423</v>
      </c>
      <c r="C87">
        <v>1550.5683594751</v>
      </c>
      <c r="D87">
        <v>1560.5977574299</v>
      </c>
      <c r="E87">
        <v>1540.2426805545</v>
      </c>
      <c r="F87">
        <v>1550.4852276188</v>
      </c>
      <c r="G87">
        <v>1560.1136233348</v>
      </c>
      <c r="H87">
        <v>1540.4992416336</v>
      </c>
      <c r="I87">
        <v>1550.4124716164</v>
      </c>
      <c r="J87">
        <v>1560.324553032</v>
      </c>
    </row>
    <row r="88" spans="1:10">
      <c r="A88" t="s">
        <v>96</v>
      </c>
      <c r="B88">
        <v>1540.6962109932</v>
      </c>
      <c r="C88">
        <v>1550.5691415076</v>
      </c>
      <c r="D88">
        <v>1560.59874911</v>
      </c>
      <c r="E88">
        <v>1540.2442238583</v>
      </c>
      <c r="F88">
        <v>1550.4844456711</v>
      </c>
      <c r="G88">
        <v>1560.1148118385</v>
      </c>
      <c r="H88">
        <v>1540.5000154295</v>
      </c>
      <c r="I88">
        <v>1550.4140353676</v>
      </c>
      <c r="J88">
        <v>1560.3267331916</v>
      </c>
    </row>
    <row r="89" spans="1:10">
      <c r="A89" t="s">
        <v>97</v>
      </c>
      <c r="B89">
        <v>1540.6948593376</v>
      </c>
      <c r="C89">
        <v>1550.5714895216</v>
      </c>
      <c r="D89">
        <v>1560.5979549911</v>
      </c>
      <c r="E89">
        <v>1540.2438389754</v>
      </c>
      <c r="F89">
        <v>1550.4836637241</v>
      </c>
      <c r="G89">
        <v>1560.1128316452</v>
      </c>
      <c r="H89">
        <v>1540.4992416336</v>
      </c>
      <c r="I89">
        <v>1550.4128615981</v>
      </c>
      <c r="J89">
        <v>1560.3243555401</v>
      </c>
    </row>
    <row r="90" spans="1:10">
      <c r="A90" t="s">
        <v>98</v>
      </c>
      <c r="B90">
        <v>1540.6942797876</v>
      </c>
      <c r="C90">
        <v>1550.5685545052</v>
      </c>
      <c r="D90">
        <v>1560.5971628099</v>
      </c>
      <c r="E90">
        <v>1540.2426805545</v>
      </c>
      <c r="F90">
        <v>1550.4848376008</v>
      </c>
      <c r="G90">
        <v>1560.1134258962</v>
      </c>
      <c r="H90">
        <v>1540.5007873389</v>
      </c>
      <c r="I90">
        <v>1550.4150141474</v>
      </c>
      <c r="J90">
        <v>1560.3239586201</v>
      </c>
    </row>
    <row r="91" spans="1:10">
      <c r="A91" t="s">
        <v>99</v>
      </c>
      <c r="B91">
        <v>1540.6950518917</v>
      </c>
      <c r="C91">
        <v>1550.5689464774</v>
      </c>
      <c r="D91">
        <v>1560.5989466714</v>
      </c>
      <c r="E91">
        <v>1540.2419089037</v>
      </c>
      <c r="F91">
        <v>1550.4848376008</v>
      </c>
      <c r="G91">
        <v>1560.1146143997</v>
      </c>
      <c r="H91">
        <v>1540.5013667433</v>
      </c>
      <c r="I91">
        <v>1550.4130585006</v>
      </c>
      <c r="J91">
        <v>1560.3269306841</v>
      </c>
    </row>
    <row r="92" spans="1:10">
      <c r="A92" t="s">
        <v>100</v>
      </c>
      <c r="B92">
        <v>1540.6962109932</v>
      </c>
      <c r="C92">
        <v>1550.5701204832</v>
      </c>
      <c r="D92">
        <v>1560.5971628099</v>
      </c>
      <c r="E92">
        <v>1540.2449955114</v>
      </c>
      <c r="F92">
        <v>1550.4858145581</v>
      </c>
      <c r="G92">
        <v>1560.1136233348</v>
      </c>
      <c r="H92">
        <v>1540.5000154295</v>
      </c>
      <c r="I92">
        <v>1550.4132534916</v>
      </c>
      <c r="J92">
        <v>1560.3265337629</v>
      </c>
    </row>
    <row r="93" spans="1:10">
      <c r="A93" t="s">
        <v>101</v>
      </c>
      <c r="B93">
        <v>1540.6942797876</v>
      </c>
      <c r="C93">
        <v>1550.5701204832</v>
      </c>
      <c r="D93">
        <v>1560.5989466714</v>
      </c>
      <c r="E93">
        <v>1540.2436446473</v>
      </c>
      <c r="F93">
        <v>1550.483271795</v>
      </c>
      <c r="G93">
        <v>1560.1126342068</v>
      </c>
      <c r="H93">
        <v>1540.5023311601</v>
      </c>
      <c r="I93">
        <v>1550.4136434736</v>
      </c>
      <c r="J93">
        <v>1560.3259393495</v>
      </c>
    </row>
    <row r="94" spans="1:10">
      <c r="A94" t="s">
        <v>102</v>
      </c>
      <c r="B94">
        <v>1540.6956314423</v>
      </c>
      <c r="C94">
        <v>1550.5689464774</v>
      </c>
      <c r="D94">
        <v>1560.5975598688</v>
      </c>
      <c r="E94">
        <v>1540.2426805545</v>
      </c>
      <c r="F94">
        <v>1550.4815109841</v>
      </c>
      <c r="G94">
        <v>1560.1154060911</v>
      </c>
      <c r="H94">
        <v>1540.5005948333</v>
      </c>
      <c r="I94">
        <v>1550.414622253</v>
      </c>
      <c r="J94">
        <v>1560.3265337629</v>
      </c>
    </row>
    <row r="95" spans="1:10">
      <c r="A95" t="s">
        <v>103</v>
      </c>
      <c r="B95">
        <v>1540.6942797876</v>
      </c>
      <c r="C95">
        <v>1550.5703155137</v>
      </c>
      <c r="D95">
        <v>1560.596767688</v>
      </c>
      <c r="E95">
        <v>1540.2424862267</v>
      </c>
      <c r="F95">
        <v>1550.4842506622</v>
      </c>
      <c r="G95">
        <v>1560.1146143997</v>
      </c>
      <c r="H95">
        <v>1540.4996285315</v>
      </c>
      <c r="I95">
        <v>1550.4126666072</v>
      </c>
      <c r="J95">
        <v>1560.3263362704</v>
      </c>
    </row>
    <row r="96" spans="1:10">
      <c r="A96" t="s">
        <v>104</v>
      </c>
      <c r="B96">
        <v>1540.6967905446</v>
      </c>
      <c r="C96">
        <v>1550.5697285104</v>
      </c>
      <c r="D96">
        <v>1560.5981544892</v>
      </c>
      <c r="E96">
        <v>1540.2436446473</v>
      </c>
      <c r="F96">
        <v>1550.4852276188</v>
      </c>
      <c r="G96">
        <v>1560.1146143997</v>
      </c>
      <c r="H96">
        <v>1540.5025255534</v>
      </c>
      <c r="I96">
        <v>1550.4130585006</v>
      </c>
      <c r="J96">
        <v>1560.3257418572</v>
      </c>
    </row>
    <row r="97" spans="1:10">
      <c r="A97" t="s">
        <v>105</v>
      </c>
      <c r="B97">
        <v>1540.6948593376</v>
      </c>
      <c r="C97">
        <v>1550.5703155137</v>
      </c>
      <c r="D97">
        <v>1560.5995412929</v>
      </c>
      <c r="E97">
        <v>1540.2444181865</v>
      </c>
      <c r="F97">
        <v>1550.4822948408</v>
      </c>
      <c r="G97">
        <v>1560.1165945975</v>
      </c>
      <c r="H97">
        <v>1540.4996285315</v>
      </c>
      <c r="I97">
        <v>1550.4132534916</v>
      </c>
      <c r="J97">
        <v>1560.3269306841</v>
      </c>
    </row>
    <row r="98" spans="1:10">
      <c r="A98" t="s">
        <v>106</v>
      </c>
      <c r="B98">
        <v>1540.6948593376</v>
      </c>
      <c r="C98">
        <v>1550.5709025174</v>
      </c>
      <c r="D98">
        <v>1560.5983520505</v>
      </c>
      <c r="E98">
        <v>1540.2419089037</v>
      </c>
      <c r="F98">
        <v>1550.4836637241</v>
      </c>
      <c r="G98">
        <v>1560.1146143997</v>
      </c>
      <c r="H98">
        <v>1540.5007873389</v>
      </c>
      <c r="I98">
        <v>1550.4126666072</v>
      </c>
      <c r="J98">
        <v>1560.3269306841</v>
      </c>
    </row>
    <row r="99" spans="1:10">
      <c r="A99" t="s">
        <v>107</v>
      </c>
      <c r="B99">
        <v>1540.6954370002</v>
      </c>
      <c r="C99">
        <v>1550.5693365378</v>
      </c>
      <c r="D99">
        <v>1560.5997388545</v>
      </c>
      <c r="E99">
        <v>1540.2432597647</v>
      </c>
      <c r="F99">
        <v>1550.4848376008</v>
      </c>
      <c r="G99">
        <v>1560.1148118385</v>
      </c>
      <c r="H99">
        <v>1540.5009798446</v>
      </c>
      <c r="I99">
        <v>1550.4120797233</v>
      </c>
      <c r="J99">
        <v>1560.3259393495</v>
      </c>
    </row>
    <row r="100" spans="1:10">
      <c r="A100" t="s">
        <v>108</v>
      </c>
      <c r="B100">
        <v>1540.6948593376</v>
      </c>
      <c r="C100">
        <v>1550.5697285104</v>
      </c>
      <c r="D100">
        <v>1560.5983520505</v>
      </c>
      <c r="E100">
        <v>1540.2430654368</v>
      </c>
      <c r="F100">
        <v>1550.4844456711</v>
      </c>
      <c r="G100">
        <v>1560.1152086521</v>
      </c>
      <c r="H100">
        <v>1540.5011723503</v>
      </c>
      <c r="I100">
        <v>1550.4124716164</v>
      </c>
      <c r="J100">
        <v>1560.3263362704</v>
      </c>
    </row>
    <row r="101" spans="1:10">
      <c r="A101" t="s">
        <v>109</v>
      </c>
      <c r="B101">
        <v>1540.6967905446</v>
      </c>
      <c r="C101">
        <v>1550.5703155137</v>
      </c>
      <c r="D101">
        <v>1560.6001359147</v>
      </c>
      <c r="E101">
        <v>1540.2426805545</v>
      </c>
      <c r="F101">
        <v>1550.4860095674</v>
      </c>
      <c r="G101">
        <v>1560.1148118385</v>
      </c>
      <c r="H101">
        <v>1540.5009798446</v>
      </c>
      <c r="I101">
        <v>1550.4130585006</v>
      </c>
      <c r="J101">
        <v>1560.328911421</v>
      </c>
    </row>
    <row r="102" spans="1:10">
      <c r="A102" t="s">
        <v>110</v>
      </c>
      <c r="B102">
        <v>1540.6948593376</v>
      </c>
      <c r="C102">
        <v>1550.5695334801</v>
      </c>
      <c r="D102">
        <v>1560.5989466714</v>
      </c>
      <c r="E102">
        <v>1540.2436446473</v>
      </c>
      <c r="F102">
        <v>1550.4842506622</v>
      </c>
      <c r="G102">
        <v>1560.1140201477</v>
      </c>
      <c r="H102">
        <v>1540.5007873389</v>
      </c>
      <c r="I102">
        <v>1550.4148172443</v>
      </c>
      <c r="J102">
        <v>1560.324553032</v>
      </c>
    </row>
    <row r="103" spans="1:10">
      <c r="A103" t="s">
        <v>111</v>
      </c>
      <c r="B103">
        <v>1540.6962109932</v>
      </c>
      <c r="C103">
        <v>1550.5697285104</v>
      </c>
      <c r="D103">
        <v>1560.5979549911</v>
      </c>
      <c r="E103">
        <v>1540.2436446473</v>
      </c>
      <c r="F103">
        <v>1550.4838587328</v>
      </c>
      <c r="G103">
        <v>1560.1160003441</v>
      </c>
      <c r="H103">
        <v>1540.5027180595</v>
      </c>
      <c r="I103">
        <v>1550.4144272617</v>
      </c>
      <c r="J103">
        <v>1560.3259393495</v>
      </c>
    </row>
    <row r="104" spans="1:10">
      <c r="A104" t="s">
        <v>112</v>
      </c>
      <c r="B104">
        <v>1540.6973682087</v>
      </c>
      <c r="C104">
        <v>1550.5689464774</v>
      </c>
      <c r="D104">
        <v>1560.5977574299</v>
      </c>
      <c r="E104">
        <v>1540.2430654368</v>
      </c>
      <c r="F104">
        <v>1550.4836637241</v>
      </c>
      <c r="G104">
        <v>1560.1124348329</v>
      </c>
      <c r="H104">
        <v>1540.5005948333</v>
      </c>
      <c r="I104">
        <v>1550.4142303587</v>
      </c>
      <c r="J104">
        <v>1560.3265337629</v>
      </c>
    </row>
    <row r="105" spans="1:10">
      <c r="A105" t="s">
        <v>113</v>
      </c>
      <c r="B105">
        <v>1540.6937002381</v>
      </c>
      <c r="C105">
        <v>1550.5697285104</v>
      </c>
      <c r="D105">
        <v>1560.59874911</v>
      </c>
      <c r="E105">
        <v>1540.2422937857</v>
      </c>
      <c r="F105">
        <v>1550.483271795</v>
      </c>
      <c r="G105">
        <v>1560.1134258962</v>
      </c>
      <c r="H105">
        <v>1540.5000154295</v>
      </c>
      <c r="I105">
        <v>1550.4124716164</v>
      </c>
      <c r="J105">
        <v>1560.3249499523</v>
      </c>
    </row>
    <row r="106" spans="1:10">
      <c r="A106" t="s">
        <v>114</v>
      </c>
      <c r="B106">
        <v>1540.6948593376</v>
      </c>
      <c r="C106">
        <v>1550.5695334801</v>
      </c>
      <c r="D106">
        <v>1560.5989466714</v>
      </c>
      <c r="E106">
        <v>1540.2426805545</v>
      </c>
      <c r="F106">
        <v>1550.4836637241</v>
      </c>
      <c r="G106">
        <v>1560.1140201477</v>
      </c>
      <c r="H106">
        <v>1540.501751755</v>
      </c>
      <c r="I106">
        <v>1550.4132534916</v>
      </c>
      <c r="J106">
        <v>1560.324553032</v>
      </c>
    </row>
    <row r="107" spans="1:10">
      <c r="A107" t="s">
        <v>115</v>
      </c>
      <c r="B107">
        <v>1540.6967905446</v>
      </c>
      <c r="C107">
        <v>1550.5693365378</v>
      </c>
      <c r="D107">
        <v>1560.5981544892</v>
      </c>
      <c r="E107">
        <v>1540.2438389754</v>
      </c>
      <c r="F107">
        <v>1550.4807290401</v>
      </c>
      <c r="G107">
        <v>1560.1154060911</v>
      </c>
      <c r="H107">
        <v>1540.5007873389</v>
      </c>
      <c r="I107">
        <v>1550.4105159761</v>
      </c>
      <c r="J107">
        <v>1560.324553032</v>
      </c>
    </row>
    <row r="108" spans="1:10">
      <c r="A108" t="s">
        <v>116</v>
      </c>
      <c r="B108">
        <v>1540.6956314423</v>
      </c>
      <c r="C108">
        <v>1550.5693365378</v>
      </c>
      <c r="D108">
        <v>1560.5989466714</v>
      </c>
      <c r="E108">
        <v>1540.2422937857</v>
      </c>
      <c r="F108">
        <v>1550.4826848576</v>
      </c>
      <c r="G108">
        <v>1560.1154060911</v>
      </c>
      <c r="H108">
        <v>1540.4990491284</v>
      </c>
      <c r="I108">
        <v>1550.4118847326</v>
      </c>
      <c r="J108">
        <v>1560.3259393495</v>
      </c>
    </row>
    <row r="109" spans="1:10">
      <c r="A109" t="s">
        <v>117</v>
      </c>
      <c r="B109">
        <v>1540.6942797876</v>
      </c>
      <c r="C109">
        <v>1550.5689464774</v>
      </c>
      <c r="D109">
        <v>1560.5979549911</v>
      </c>
      <c r="E109">
        <v>1540.2444181865</v>
      </c>
      <c r="F109">
        <v>1550.4830767864</v>
      </c>
      <c r="G109">
        <v>1560.1148118385</v>
      </c>
      <c r="H109">
        <v>1540.5005948333</v>
      </c>
      <c r="I109">
        <v>1550.4136434736</v>
      </c>
      <c r="J109">
        <v>1560.3273276056</v>
      </c>
    </row>
    <row r="110" spans="1:10">
      <c r="A110" t="s">
        <v>118</v>
      </c>
      <c r="B110">
        <v>1540.6967905446</v>
      </c>
      <c r="C110">
        <v>1550.5697285104</v>
      </c>
      <c r="D110">
        <v>1560.5979549911</v>
      </c>
      <c r="E110">
        <v>1540.2442238583</v>
      </c>
      <c r="F110">
        <v>1550.4844456711</v>
      </c>
      <c r="G110">
        <v>1560.1140201477</v>
      </c>
      <c r="H110">
        <v>1540.5021386541</v>
      </c>
      <c r="I110">
        <v>1550.4116878303</v>
      </c>
      <c r="J110">
        <v>1560.3253449365</v>
      </c>
    </row>
    <row r="111" spans="1:10">
      <c r="A111" t="s">
        <v>119</v>
      </c>
      <c r="B111">
        <v>1540.6948593376</v>
      </c>
      <c r="C111">
        <v>1550.5707055748</v>
      </c>
      <c r="D111">
        <v>1560.5969652489</v>
      </c>
      <c r="E111">
        <v>1540.2436446473</v>
      </c>
      <c r="F111">
        <v>1550.4834668036</v>
      </c>
      <c r="G111">
        <v>1560.1158029049</v>
      </c>
      <c r="H111">
        <v>1540.5007873389</v>
      </c>
      <c r="I111">
        <v>1550.4152091388</v>
      </c>
      <c r="J111">
        <v>1560.3249499523</v>
      </c>
    </row>
    <row r="112" spans="1:10">
      <c r="A112" t="s">
        <v>120</v>
      </c>
      <c r="B112">
        <v>1540.6954370002</v>
      </c>
      <c r="C112">
        <v>1550.5695334801</v>
      </c>
      <c r="D112">
        <v>1560.5991442329</v>
      </c>
      <c r="E112">
        <v>1540.2444181865</v>
      </c>
      <c r="F112">
        <v>1550.4819029124</v>
      </c>
      <c r="G112">
        <v>1560.1150092774</v>
      </c>
      <c r="H112">
        <v>1540.5005948333</v>
      </c>
      <c r="I112">
        <v>1550.4142303587</v>
      </c>
      <c r="J112">
        <v>1560.3259393495</v>
      </c>
    </row>
    <row r="113" spans="1:10">
      <c r="A113" t="s">
        <v>121</v>
      </c>
      <c r="B113">
        <v>1540.6942797876</v>
      </c>
      <c r="C113">
        <v>1550.5718795833</v>
      </c>
      <c r="D113">
        <v>1560.5991442329</v>
      </c>
      <c r="E113">
        <v>1540.2432597647</v>
      </c>
      <c r="F113">
        <v>1550.4844456711</v>
      </c>
      <c r="G113">
        <v>1560.1130290836</v>
      </c>
      <c r="H113">
        <v>1540.5011723503</v>
      </c>
      <c r="I113">
        <v>1550.4134484826</v>
      </c>
      <c r="J113">
        <v>1560.324553032</v>
      </c>
    </row>
    <row r="114" spans="1:10">
      <c r="A114" t="s">
        <v>122</v>
      </c>
      <c r="B114">
        <v>1540.6948593376</v>
      </c>
      <c r="C114">
        <v>1550.5691415076</v>
      </c>
      <c r="D114">
        <v>1560.6001359147</v>
      </c>
      <c r="E114">
        <v>1540.243452206</v>
      </c>
      <c r="F114">
        <v>1550.4844456711</v>
      </c>
      <c r="G114">
        <v>1560.1154060911</v>
      </c>
      <c r="H114">
        <v>1540.4994360262</v>
      </c>
      <c r="I114">
        <v>1550.4130585006</v>
      </c>
      <c r="J114">
        <v>1560.3269306841</v>
      </c>
    </row>
    <row r="115" spans="1:10">
      <c r="A115" t="s">
        <v>123</v>
      </c>
      <c r="B115">
        <v>1540.6954370002</v>
      </c>
      <c r="C115">
        <v>1550.5699235408</v>
      </c>
      <c r="D115">
        <v>1560.5971628099</v>
      </c>
      <c r="E115">
        <v>1540.2438389754</v>
      </c>
      <c r="F115">
        <v>1550.482879866</v>
      </c>
      <c r="G115">
        <v>1560.1144150252</v>
      </c>
      <c r="H115">
        <v>1540.4988566232</v>
      </c>
      <c r="I115">
        <v>1550.4138403764</v>
      </c>
      <c r="J115">
        <v>1560.3241580482</v>
      </c>
    </row>
    <row r="116" spans="1:10">
      <c r="A116" t="s">
        <v>124</v>
      </c>
      <c r="B116">
        <v>1540.6962109932</v>
      </c>
      <c r="C116">
        <v>1550.5695334801</v>
      </c>
      <c r="D116">
        <v>1560.5963706295</v>
      </c>
      <c r="E116">
        <v>1540.2428729956</v>
      </c>
      <c r="F116">
        <v>1550.4850326098</v>
      </c>
      <c r="G116">
        <v>1560.1124348329</v>
      </c>
      <c r="H116">
        <v>1540.4998210368</v>
      </c>
      <c r="I116">
        <v>1550.4136434736</v>
      </c>
      <c r="J116">
        <v>1560.324553032</v>
      </c>
    </row>
    <row r="117" spans="1:10">
      <c r="A117" t="s">
        <v>125</v>
      </c>
      <c r="B117">
        <v>1540.6967905446</v>
      </c>
      <c r="C117">
        <v>1550.5689464774</v>
      </c>
      <c r="D117">
        <v>1560.5973603709</v>
      </c>
      <c r="E117">
        <v>1540.2419089037</v>
      </c>
      <c r="F117">
        <v>1550.4822948408</v>
      </c>
      <c r="G117">
        <v>1560.1120399564</v>
      </c>
      <c r="H117">
        <v>1540.4996285315</v>
      </c>
      <c r="I117">
        <v>1550.412274714</v>
      </c>
      <c r="J117">
        <v>1560.3259393495</v>
      </c>
    </row>
    <row r="118" spans="1:10">
      <c r="A118" t="s">
        <v>126</v>
      </c>
      <c r="B118">
        <v>1540.6962109932</v>
      </c>
      <c r="C118">
        <v>1550.5697285104</v>
      </c>
      <c r="D118">
        <v>1560.596767688</v>
      </c>
      <c r="E118">
        <v>1540.2438389754</v>
      </c>
      <c r="F118">
        <v>1550.4852276188</v>
      </c>
      <c r="G118">
        <v>1560.1146143997</v>
      </c>
      <c r="H118">
        <v>1540.5011723503</v>
      </c>
      <c r="I118">
        <v>1550.4140353676</v>
      </c>
      <c r="J118">
        <v>1560.3249499523</v>
      </c>
    </row>
    <row r="119" spans="1:10">
      <c r="A119" t="s">
        <v>127</v>
      </c>
      <c r="B119">
        <v>1540.6956314423</v>
      </c>
      <c r="C119">
        <v>1550.5699235408</v>
      </c>
      <c r="D119">
        <v>1560.5979549911</v>
      </c>
      <c r="E119">
        <v>1540.2438389754</v>
      </c>
      <c r="F119">
        <v>1550.4844456711</v>
      </c>
      <c r="G119">
        <v>1560.1122373946</v>
      </c>
      <c r="H119">
        <v>1540.5000154295</v>
      </c>
      <c r="I119">
        <v>1550.4134484826</v>
      </c>
      <c r="J119">
        <v>1560.3255443649</v>
      </c>
    </row>
    <row r="120" spans="1:10">
      <c r="A120" t="s">
        <v>128</v>
      </c>
      <c r="B120">
        <v>1540.6973682087</v>
      </c>
      <c r="C120">
        <v>1550.5681644452</v>
      </c>
      <c r="D120">
        <v>1560.5983520505</v>
      </c>
      <c r="E120">
        <v>1540.2419089037</v>
      </c>
      <c r="F120">
        <v>1550.4807290401</v>
      </c>
      <c r="G120">
        <v>1560.1132284577</v>
      </c>
      <c r="H120">
        <v>1540.5005948333</v>
      </c>
      <c r="I120">
        <v>1550.4103190741</v>
      </c>
      <c r="J120">
        <v>1560.3265337629</v>
      </c>
    </row>
    <row r="121" spans="1:10">
      <c r="A121" t="s">
        <v>129</v>
      </c>
      <c r="B121">
        <v>1540.6954370002</v>
      </c>
      <c r="C121">
        <v>1550.5693365378</v>
      </c>
      <c r="D121">
        <v>1560.5993437313</v>
      </c>
      <c r="E121">
        <v>1540.2436446473</v>
      </c>
      <c r="F121">
        <v>1550.4842506622</v>
      </c>
      <c r="G121">
        <v>1560.1154060911</v>
      </c>
      <c r="H121">
        <v>1540.4998210368</v>
      </c>
      <c r="I121">
        <v>1550.4128615981</v>
      </c>
      <c r="J121">
        <v>1560.3259393495</v>
      </c>
    </row>
    <row r="122" spans="1:10">
      <c r="A122" t="s">
        <v>130</v>
      </c>
      <c r="B122">
        <v>1540.6937002381</v>
      </c>
      <c r="C122">
        <v>1550.5695334801</v>
      </c>
      <c r="D122">
        <v>1560.5993437313</v>
      </c>
      <c r="E122">
        <v>1540.2438389754</v>
      </c>
      <c r="F122">
        <v>1550.4850326098</v>
      </c>
      <c r="G122">
        <v>1560.1167920369</v>
      </c>
      <c r="H122">
        <v>1540.4992416336</v>
      </c>
      <c r="I122">
        <v>1550.4136434736</v>
      </c>
      <c r="J122">
        <v>1560.3273276056</v>
      </c>
    </row>
    <row r="123" spans="1:10">
      <c r="A123" t="s">
        <v>131</v>
      </c>
      <c r="B123">
        <v>1540.6956314423</v>
      </c>
      <c r="C123">
        <v>1550.5718795833</v>
      </c>
      <c r="D123">
        <v>1560.5997388545</v>
      </c>
      <c r="E123">
        <v>1540.2430654368</v>
      </c>
      <c r="F123">
        <v>1550.4822948408</v>
      </c>
      <c r="G123">
        <v>1560.1136233348</v>
      </c>
      <c r="H123">
        <v>1540.5011723503</v>
      </c>
      <c r="I123">
        <v>1550.4118847326</v>
      </c>
      <c r="J123">
        <v>1560.3265337629</v>
      </c>
    </row>
    <row r="124" spans="1:10">
      <c r="A124" t="s">
        <v>132</v>
      </c>
      <c r="B124">
        <v>1540.6962109932</v>
      </c>
      <c r="C124">
        <v>1550.5697285104</v>
      </c>
      <c r="D124">
        <v>1560.5977574299</v>
      </c>
      <c r="E124">
        <v>1540.2426805545</v>
      </c>
      <c r="F124">
        <v>1550.4838587328</v>
      </c>
      <c r="G124">
        <v>1560.1130290836</v>
      </c>
      <c r="H124">
        <v>1540.5019461482</v>
      </c>
      <c r="I124">
        <v>1550.4136434736</v>
      </c>
      <c r="J124">
        <v>1560.3249499523</v>
      </c>
    </row>
    <row r="125" spans="1:10">
      <c r="A125" t="s">
        <v>133</v>
      </c>
      <c r="B125">
        <v>1540.6956314423</v>
      </c>
      <c r="C125">
        <v>1550.5707055748</v>
      </c>
      <c r="D125">
        <v>1560.6007305371</v>
      </c>
      <c r="E125">
        <v>1540.2436446473</v>
      </c>
      <c r="F125">
        <v>1550.4858145581</v>
      </c>
      <c r="G125">
        <v>1560.1154060911</v>
      </c>
      <c r="H125">
        <v>1540.5013667433</v>
      </c>
      <c r="I125">
        <v>1550.4138403764</v>
      </c>
      <c r="J125">
        <v>1560.3259393495</v>
      </c>
    </row>
    <row r="126" spans="1:10">
      <c r="A126" t="s">
        <v>134</v>
      </c>
      <c r="B126">
        <v>1540.6956314423</v>
      </c>
      <c r="C126">
        <v>1550.5689464774</v>
      </c>
      <c r="D126">
        <v>1560.5989466714</v>
      </c>
      <c r="E126">
        <v>1540.2430654368</v>
      </c>
      <c r="F126">
        <v>1550.4826848576</v>
      </c>
      <c r="G126">
        <v>1560.1132284577</v>
      </c>
      <c r="H126">
        <v>1540.5000154295</v>
      </c>
      <c r="I126">
        <v>1550.4134484826</v>
      </c>
      <c r="J126">
        <v>1560.3259393495</v>
      </c>
    </row>
    <row r="127" spans="1:10">
      <c r="A127" t="s">
        <v>135</v>
      </c>
      <c r="B127">
        <v>1540.6967905446</v>
      </c>
      <c r="C127">
        <v>1550.5714895216</v>
      </c>
      <c r="D127">
        <v>1560.6001359147</v>
      </c>
      <c r="E127">
        <v>1540.2444181865</v>
      </c>
      <c r="F127">
        <v>1550.48464068</v>
      </c>
      <c r="G127">
        <v>1560.1134258962</v>
      </c>
      <c r="H127">
        <v>1540.5011723503</v>
      </c>
      <c r="I127">
        <v>1550.4155991219</v>
      </c>
      <c r="J127">
        <v>1560.3269306841</v>
      </c>
    </row>
    <row r="128" spans="1:10">
      <c r="A128" t="s">
        <v>136</v>
      </c>
      <c r="B128">
        <v>1540.6942797876</v>
      </c>
      <c r="C128">
        <v>1550.5697285104</v>
      </c>
      <c r="D128">
        <v>1560.5973603709</v>
      </c>
      <c r="E128">
        <v>1540.2448030697</v>
      </c>
      <c r="F128">
        <v>1550.4834668036</v>
      </c>
      <c r="G128">
        <v>1560.1140201477</v>
      </c>
      <c r="H128">
        <v>1540.5013667433</v>
      </c>
      <c r="I128">
        <v>1550.412274714</v>
      </c>
      <c r="J128">
        <v>1560.3273276056</v>
      </c>
    </row>
    <row r="129" spans="1:10">
      <c r="A129" t="s">
        <v>137</v>
      </c>
      <c r="B129">
        <v>1540.6948593376</v>
      </c>
      <c r="C129">
        <v>1550.5705105442</v>
      </c>
      <c r="D129">
        <v>1560.5983520505</v>
      </c>
      <c r="E129">
        <v>1540.2436446473</v>
      </c>
      <c r="F129">
        <v>1550.4836637241</v>
      </c>
      <c r="G129">
        <v>1560.1138227091</v>
      </c>
      <c r="H129">
        <v>1540.5011723503</v>
      </c>
      <c r="I129">
        <v>1550.4134484826</v>
      </c>
      <c r="J129">
        <v>1560.3259393495</v>
      </c>
    </row>
    <row r="130" spans="1:10">
      <c r="A130" t="s">
        <v>138</v>
      </c>
      <c r="B130">
        <v>1540.6948593376</v>
      </c>
      <c r="C130">
        <v>1550.5705105442</v>
      </c>
      <c r="D130">
        <v>1560.59874911</v>
      </c>
      <c r="E130">
        <v>1540.241135367</v>
      </c>
      <c r="F130">
        <v>1550.4830767864</v>
      </c>
      <c r="G130">
        <v>1560.1134258962</v>
      </c>
      <c r="H130">
        <v>1540.5005948333</v>
      </c>
      <c r="I130">
        <v>1550.4140353676</v>
      </c>
      <c r="J130">
        <v>1560.3241580482</v>
      </c>
    </row>
    <row r="131" spans="1:10">
      <c r="A131" t="s">
        <v>139</v>
      </c>
      <c r="B131">
        <v>1540.6967905446</v>
      </c>
      <c r="C131">
        <v>1550.5701204832</v>
      </c>
      <c r="D131">
        <v>1560.5979549911</v>
      </c>
      <c r="E131">
        <v>1540.2432597647</v>
      </c>
      <c r="F131">
        <v>1550.4850326098</v>
      </c>
      <c r="G131">
        <v>1560.1136233348</v>
      </c>
      <c r="H131">
        <v>1540.5000154295</v>
      </c>
      <c r="I131">
        <v>1550.4128615981</v>
      </c>
      <c r="J131">
        <v>1560.3275250983</v>
      </c>
    </row>
    <row r="132" spans="1:10">
      <c r="A132" t="s">
        <v>140</v>
      </c>
      <c r="B132">
        <v>1540.6948593376</v>
      </c>
      <c r="C132">
        <v>1550.5689464774</v>
      </c>
      <c r="D132">
        <v>1560.59874911</v>
      </c>
      <c r="E132">
        <v>1540.2432597647</v>
      </c>
      <c r="F132">
        <v>1550.4854226279</v>
      </c>
      <c r="G132">
        <v>1560.1140201477</v>
      </c>
      <c r="H132">
        <v>1540.5004004405</v>
      </c>
      <c r="I132">
        <v>1550.412274714</v>
      </c>
      <c r="J132">
        <v>1560.3259393495</v>
      </c>
    </row>
    <row r="133" spans="1:10">
      <c r="A133" t="s">
        <v>141</v>
      </c>
      <c r="B133">
        <v>1540.6942797876</v>
      </c>
      <c r="C133">
        <v>1550.5689464774</v>
      </c>
      <c r="D133">
        <v>1560.5983520505</v>
      </c>
      <c r="E133">
        <v>1540.2421013447</v>
      </c>
      <c r="F133">
        <v>1550.4848376008</v>
      </c>
      <c r="G133">
        <v>1560.1136233348</v>
      </c>
      <c r="H133">
        <v>1540.4986622308</v>
      </c>
      <c r="I133">
        <v>1550.4126666072</v>
      </c>
      <c r="J133">
        <v>1560.3265337629</v>
      </c>
    </row>
    <row r="134" spans="1:10">
      <c r="A134" t="s">
        <v>142</v>
      </c>
      <c r="B134">
        <v>1540.6948593376</v>
      </c>
      <c r="C134">
        <v>1550.5687495352</v>
      </c>
      <c r="D134">
        <v>1560.5983520505</v>
      </c>
      <c r="E134">
        <v>1540.2428729956</v>
      </c>
      <c r="F134">
        <v>1550.4840537415</v>
      </c>
      <c r="G134">
        <v>1560.1132284577</v>
      </c>
      <c r="H134">
        <v>1540.5004004405</v>
      </c>
      <c r="I134">
        <v>1550.4118847326</v>
      </c>
      <c r="J134">
        <v>1560.3269306841</v>
      </c>
    </row>
    <row r="135" spans="1:10">
      <c r="A135" t="s">
        <v>143</v>
      </c>
      <c r="B135">
        <v>1540.6948593376</v>
      </c>
      <c r="C135">
        <v>1550.5699235408</v>
      </c>
      <c r="D135">
        <v>1560.5991442329</v>
      </c>
      <c r="E135">
        <v>1540.2438389754</v>
      </c>
      <c r="F135">
        <v>1550.4848376008</v>
      </c>
      <c r="G135">
        <v>1560.1156035301</v>
      </c>
      <c r="H135">
        <v>1540.5011723503</v>
      </c>
      <c r="I135">
        <v>1550.4128615981</v>
      </c>
      <c r="J135">
        <v>1560.3265337629</v>
      </c>
    </row>
    <row r="136" spans="1:10">
      <c r="A136" t="s">
        <v>144</v>
      </c>
      <c r="B136">
        <v>1540.6954370002</v>
      </c>
      <c r="C136">
        <v>1550.5697285104</v>
      </c>
      <c r="D136">
        <v>1560.5983520505</v>
      </c>
      <c r="E136">
        <v>1540.2422937857</v>
      </c>
      <c r="F136">
        <v>1550.4840537415</v>
      </c>
      <c r="G136">
        <v>1560.1136233348</v>
      </c>
      <c r="H136">
        <v>1540.5007873389</v>
      </c>
      <c r="I136">
        <v>1550.4140353676</v>
      </c>
      <c r="J136">
        <v>1560.3263362704</v>
      </c>
    </row>
    <row r="137" spans="1:10">
      <c r="A137" t="s">
        <v>145</v>
      </c>
      <c r="B137">
        <v>1540.6954370002</v>
      </c>
      <c r="C137">
        <v>1550.5703155137</v>
      </c>
      <c r="D137">
        <v>1560.59874911</v>
      </c>
      <c r="E137">
        <v>1540.2436446473</v>
      </c>
      <c r="F137">
        <v>1550.4856195489</v>
      </c>
      <c r="G137">
        <v>1560.1154060911</v>
      </c>
      <c r="H137">
        <v>1540.4998210368</v>
      </c>
      <c r="I137">
        <v>1550.4126666072</v>
      </c>
      <c r="J137">
        <v>1560.3269306841</v>
      </c>
    </row>
    <row r="138" spans="1:10">
      <c r="A138" t="s">
        <v>146</v>
      </c>
      <c r="B138">
        <v>1540.6942797876</v>
      </c>
      <c r="C138">
        <v>1550.5675774435</v>
      </c>
      <c r="D138">
        <v>1560.5975598688</v>
      </c>
      <c r="E138">
        <v>1540.2432597647</v>
      </c>
      <c r="F138">
        <v>1550.4830767864</v>
      </c>
      <c r="G138">
        <v>1560.1138227091</v>
      </c>
      <c r="H138">
        <v>1540.5011723503</v>
      </c>
      <c r="I138">
        <v>1550.4128615981</v>
      </c>
      <c r="J138">
        <v>1560.3273276056</v>
      </c>
    </row>
    <row r="139" spans="1:10">
      <c r="A139" t="s">
        <v>147</v>
      </c>
      <c r="B139">
        <v>1540.6975626512</v>
      </c>
      <c r="C139">
        <v>1550.5689464774</v>
      </c>
      <c r="D139">
        <v>1560.5977574299</v>
      </c>
      <c r="E139">
        <v>1540.2438389754</v>
      </c>
      <c r="F139">
        <v>1550.4822948408</v>
      </c>
      <c r="G139">
        <v>1560.1142175864</v>
      </c>
      <c r="H139">
        <v>1540.4996285315</v>
      </c>
      <c r="I139">
        <v>1550.4120797233</v>
      </c>
      <c r="J139">
        <v>1560.3249499523</v>
      </c>
    </row>
    <row r="140" spans="1:10">
      <c r="A140" t="s">
        <v>148</v>
      </c>
      <c r="B140">
        <v>1540.6937002381</v>
      </c>
      <c r="C140">
        <v>1550.5695334801</v>
      </c>
      <c r="D140">
        <v>1560.5981544892</v>
      </c>
      <c r="E140">
        <v>1540.2422937857</v>
      </c>
      <c r="F140">
        <v>1550.4836637241</v>
      </c>
      <c r="G140">
        <v>1560.1138227091</v>
      </c>
      <c r="H140">
        <v>1540.4986622308</v>
      </c>
      <c r="I140">
        <v>1550.4120797233</v>
      </c>
      <c r="J140">
        <v>1560.326138778</v>
      </c>
    </row>
    <row r="141" spans="1:10">
      <c r="A141" t="s">
        <v>149</v>
      </c>
      <c r="B141">
        <v>1540.6973682087</v>
      </c>
      <c r="C141">
        <v>1550.5701204832</v>
      </c>
      <c r="D141">
        <v>1560.59874911</v>
      </c>
      <c r="E141">
        <v>1540.2440314168</v>
      </c>
      <c r="F141">
        <v>1550.4819029124</v>
      </c>
      <c r="G141">
        <v>1560.1154060911</v>
      </c>
      <c r="H141">
        <v>1540.5004004405</v>
      </c>
      <c r="I141">
        <v>1550.4136434736</v>
      </c>
      <c r="J141">
        <v>1560.3255443649</v>
      </c>
    </row>
    <row r="142" spans="1:10">
      <c r="A142" t="s">
        <v>150</v>
      </c>
      <c r="B142">
        <v>1540.6956314423</v>
      </c>
      <c r="C142">
        <v>1550.5714895216</v>
      </c>
      <c r="D142">
        <v>1560.5983520505</v>
      </c>
      <c r="E142">
        <v>1540.2428729956</v>
      </c>
      <c r="F142">
        <v>1550.482879866</v>
      </c>
      <c r="G142">
        <v>1560.1150092774</v>
      </c>
      <c r="H142">
        <v>1540.5004004405</v>
      </c>
      <c r="I142">
        <v>1550.4132534916</v>
      </c>
      <c r="J142">
        <v>1560.3253449365</v>
      </c>
    </row>
    <row r="143" spans="1:10">
      <c r="A143" t="s">
        <v>151</v>
      </c>
      <c r="B143">
        <v>1540.6956314423</v>
      </c>
      <c r="C143">
        <v>1550.5718795833</v>
      </c>
      <c r="D143">
        <v>1560.6005310383</v>
      </c>
      <c r="E143">
        <v>1540.2440314168</v>
      </c>
      <c r="F143">
        <v>1550.4817079041</v>
      </c>
      <c r="G143">
        <v>1560.1144150252</v>
      </c>
      <c r="H143">
        <v>1540.5009798446</v>
      </c>
      <c r="I143">
        <v>1550.4120797233</v>
      </c>
      <c r="J143">
        <v>1560.3269306841</v>
      </c>
    </row>
    <row r="144" spans="1:10">
      <c r="A144" t="s">
        <v>152</v>
      </c>
      <c r="B144">
        <v>1540.6962109932</v>
      </c>
      <c r="C144">
        <v>1550.5701204832</v>
      </c>
      <c r="D144">
        <v>1560.6003334765</v>
      </c>
      <c r="E144">
        <v>1540.243452206</v>
      </c>
      <c r="F144">
        <v>1550.48464068</v>
      </c>
      <c r="G144">
        <v>1560.1140201477</v>
      </c>
      <c r="H144">
        <v>1540.5013667433</v>
      </c>
      <c r="I144">
        <v>1550.4136434736</v>
      </c>
      <c r="J144">
        <v>1560.3265337629</v>
      </c>
    </row>
    <row r="145" spans="1:10">
      <c r="A145" t="s">
        <v>153</v>
      </c>
      <c r="B145">
        <v>1540.6948593376</v>
      </c>
      <c r="C145">
        <v>1550.5695334801</v>
      </c>
      <c r="D145">
        <v>1560.5977574299</v>
      </c>
      <c r="E145">
        <v>1540.2442238583</v>
      </c>
      <c r="F145">
        <v>1550.4848376008</v>
      </c>
      <c r="G145">
        <v>1560.1144150252</v>
      </c>
      <c r="H145">
        <v>1540.501751755</v>
      </c>
      <c r="I145">
        <v>1550.4126666072</v>
      </c>
      <c r="J145">
        <v>1560.3265337629</v>
      </c>
    </row>
    <row r="146" spans="1:10">
      <c r="A146" t="s">
        <v>154</v>
      </c>
      <c r="B146">
        <v>1540.6962109932</v>
      </c>
      <c r="C146">
        <v>1550.5687495352</v>
      </c>
      <c r="D146">
        <v>1560.59874911</v>
      </c>
      <c r="E146">
        <v>1540.2426805545</v>
      </c>
      <c r="F146">
        <v>1550.4834668036</v>
      </c>
      <c r="G146">
        <v>1560.1134258962</v>
      </c>
      <c r="H146">
        <v>1540.5005948333</v>
      </c>
      <c r="I146">
        <v>1550.4124716164</v>
      </c>
      <c r="J146">
        <v>1560.3259393495</v>
      </c>
    </row>
    <row r="147" spans="1:10">
      <c r="A147" t="s">
        <v>155</v>
      </c>
      <c r="B147">
        <v>1540.6954370002</v>
      </c>
      <c r="C147">
        <v>1550.5691415076</v>
      </c>
      <c r="D147">
        <v>1560.5975598688</v>
      </c>
      <c r="E147">
        <v>1540.2440314168</v>
      </c>
      <c r="F147">
        <v>1550.4844456711</v>
      </c>
      <c r="G147">
        <v>1560.1132284577</v>
      </c>
      <c r="H147">
        <v>1540.4994360262</v>
      </c>
      <c r="I147">
        <v>1550.4140353676</v>
      </c>
      <c r="J147">
        <v>1560.3263362704</v>
      </c>
    </row>
    <row r="148" spans="1:10">
      <c r="A148" t="s">
        <v>156</v>
      </c>
      <c r="B148">
        <v>1540.6954370002</v>
      </c>
      <c r="C148">
        <v>1550.5710975481</v>
      </c>
      <c r="D148">
        <v>1560.5983520505</v>
      </c>
      <c r="E148">
        <v>1540.2426805545</v>
      </c>
      <c r="F148">
        <v>1550.4848376008</v>
      </c>
      <c r="G148">
        <v>1560.1144150252</v>
      </c>
      <c r="H148">
        <v>1540.5007873389</v>
      </c>
      <c r="I148">
        <v>1550.4130585006</v>
      </c>
      <c r="J148">
        <v>1560.3239586201</v>
      </c>
    </row>
    <row r="149" spans="1:10">
      <c r="A149" t="s">
        <v>157</v>
      </c>
      <c r="B149">
        <v>1540.6973682087</v>
      </c>
      <c r="C149">
        <v>1550.5679675032</v>
      </c>
      <c r="D149">
        <v>1560.5989466714</v>
      </c>
      <c r="E149">
        <v>1540.2451898398</v>
      </c>
      <c r="F149">
        <v>1550.4826848576</v>
      </c>
      <c r="G149">
        <v>1560.1134258962</v>
      </c>
      <c r="H149">
        <v>1540.5004004405</v>
      </c>
      <c r="I149">
        <v>1550.4118847326</v>
      </c>
      <c r="J149">
        <v>1560.3259393495</v>
      </c>
    </row>
    <row r="150" spans="1:10">
      <c r="A150" t="s">
        <v>158</v>
      </c>
      <c r="B150">
        <v>1540.6975626512</v>
      </c>
      <c r="C150">
        <v>1550.5697285104</v>
      </c>
      <c r="D150">
        <v>1560.5989466714</v>
      </c>
      <c r="E150">
        <v>1540.2446106281</v>
      </c>
      <c r="F150">
        <v>1550.481315976</v>
      </c>
      <c r="G150">
        <v>1560.1144150252</v>
      </c>
      <c r="H150">
        <v>1540.4996285315</v>
      </c>
      <c r="I150">
        <v>1550.4126666072</v>
      </c>
      <c r="J150">
        <v>1560.3257418572</v>
      </c>
    </row>
    <row r="151" spans="1:10">
      <c r="A151" t="s">
        <v>159</v>
      </c>
      <c r="B151">
        <v>1540.6954370002</v>
      </c>
      <c r="C151">
        <v>1550.5669904423</v>
      </c>
      <c r="D151">
        <v>1560.59874911</v>
      </c>
      <c r="E151">
        <v>1540.2438389754</v>
      </c>
      <c r="F151">
        <v>1550.4815109841</v>
      </c>
      <c r="G151">
        <v>1560.1140201477</v>
      </c>
      <c r="H151">
        <v>1540.5021386541</v>
      </c>
      <c r="I151">
        <v>1550.4142303587</v>
      </c>
      <c r="J151">
        <v>1560.3249499523</v>
      </c>
    </row>
    <row r="152" spans="1:10">
      <c r="A152" t="s">
        <v>160</v>
      </c>
      <c r="B152">
        <v>1540.6962109932</v>
      </c>
      <c r="C152">
        <v>1550.5703155137</v>
      </c>
      <c r="D152">
        <v>1560.59874911</v>
      </c>
      <c r="E152">
        <v>1540.2438389754</v>
      </c>
      <c r="F152">
        <v>1550.483271795</v>
      </c>
      <c r="G152">
        <v>1560.1140201477</v>
      </c>
      <c r="H152">
        <v>1540.5029105656</v>
      </c>
      <c r="I152">
        <v>1550.4124716164</v>
      </c>
      <c r="J152">
        <v>1560.3257418572</v>
      </c>
    </row>
    <row r="153" spans="1:10">
      <c r="A153" t="s">
        <v>161</v>
      </c>
      <c r="B153">
        <v>1540.6962109932</v>
      </c>
      <c r="C153">
        <v>1550.5701204832</v>
      </c>
      <c r="D153">
        <v>1560.5991442329</v>
      </c>
      <c r="E153">
        <v>1540.2438389754</v>
      </c>
      <c r="F153">
        <v>1550.483271795</v>
      </c>
      <c r="G153">
        <v>1560.1156035301</v>
      </c>
      <c r="H153">
        <v>1540.5007873389</v>
      </c>
      <c r="I153">
        <v>1550.4142303587</v>
      </c>
      <c r="J153">
        <v>1560.3253449365</v>
      </c>
    </row>
    <row r="154" spans="1:10">
      <c r="A154" t="s">
        <v>162</v>
      </c>
      <c r="B154">
        <v>1540.6942797876</v>
      </c>
      <c r="C154">
        <v>1550.5689464774</v>
      </c>
      <c r="D154">
        <v>1560.5983520505</v>
      </c>
      <c r="E154">
        <v>1540.2421013447</v>
      </c>
      <c r="F154">
        <v>1550.483271795</v>
      </c>
      <c r="G154">
        <v>1560.1138227091</v>
      </c>
      <c r="H154">
        <v>1540.4986622308</v>
      </c>
      <c r="I154">
        <v>1550.4134484826</v>
      </c>
      <c r="J154">
        <v>1560.3269306841</v>
      </c>
    </row>
    <row r="155" spans="1:10">
      <c r="A155" t="s">
        <v>163</v>
      </c>
      <c r="B155">
        <v>1540.6929262476</v>
      </c>
      <c r="C155">
        <v>1550.5689464774</v>
      </c>
      <c r="D155">
        <v>1560.5991442329</v>
      </c>
      <c r="E155">
        <v>1540.2415221353</v>
      </c>
      <c r="F155">
        <v>1550.4830767864</v>
      </c>
      <c r="G155">
        <v>1560.1136233348</v>
      </c>
      <c r="H155">
        <v>1540.4996285315</v>
      </c>
      <c r="I155">
        <v>1550.4116878303</v>
      </c>
      <c r="J155">
        <v>1560.3249499523</v>
      </c>
    </row>
    <row r="156" spans="1:10">
      <c r="A156" t="s">
        <v>164</v>
      </c>
      <c r="B156">
        <v>1540.6929262476</v>
      </c>
      <c r="C156">
        <v>1550.5707055748</v>
      </c>
      <c r="D156">
        <v>1560.5993437313</v>
      </c>
      <c r="E156">
        <v>1540.2419089037</v>
      </c>
      <c r="F156">
        <v>1550.4834668036</v>
      </c>
      <c r="G156">
        <v>1560.1150092774</v>
      </c>
      <c r="H156">
        <v>1540.4973109218</v>
      </c>
      <c r="I156">
        <v>1550.4144272617</v>
      </c>
      <c r="J156">
        <v>1560.324553032</v>
      </c>
    </row>
    <row r="157" spans="1:10">
      <c r="A157" t="s">
        <v>165</v>
      </c>
      <c r="B157">
        <v>1540.6935057965</v>
      </c>
      <c r="C157">
        <v>1550.5695334801</v>
      </c>
      <c r="D157">
        <v>1560.5989466714</v>
      </c>
      <c r="E157">
        <v>1540.2426805545</v>
      </c>
      <c r="F157">
        <v>1550.4836637241</v>
      </c>
      <c r="G157">
        <v>1560.1136233348</v>
      </c>
      <c r="H157">
        <v>1540.5000154295</v>
      </c>
      <c r="I157">
        <v>1550.4109059567</v>
      </c>
      <c r="J157">
        <v>1560.3249499523</v>
      </c>
    </row>
    <row r="158" spans="1:10">
      <c r="A158" t="s">
        <v>166</v>
      </c>
      <c r="B158">
        <v>1540.6981422037</v>
      </c>
      <c r="C158">
        <v>1550.5683594751</v>
      </c>
      <c r="D158">
        <v>1560.5983520505</v>
      </c>
      <c r="E158">
        <v>1540.243452206</v>
      </c>
      <c r="F158">
        <v>1550.48464068</v>
      </c>
      <c r="G158">
        <v>1560.1130290836</v>
      </c>
      <c r="H158">
        <v>1540.5019461482</v>
      </c>
      <c r="I158">
        <v>1550.4120797233</v>
      </c>
      <c r="J158">
        <v>1560.3273276056</v>
      </c>
    </row>
    <row r="159" spans="1:10">
      <c r="A159" t="s">
        <v>167</v>
      </c>
      <c r="B159">
        <v>1540.6962109932</v>
      </c>
      <c r="C159">
        <v>1550.5697285104</v>
      </c>
      <c r="D159">
        <v>1560.5981544892</v>
      </c>
      <c r="E159">
        <v>1540.2444181865</v>
      </c>
      <c r="F159">
        <v>1550.4838587328</v>
      </c>
      <c r="G159">
        <v>1560.1146143997</v>
      </c>
      <c r="H159">
        <v>1540.5004004405</v>
      </c>
      <c r="I159">
        <v>1550.4130585006</v>
      </c>
      <c r="J159">
        <v>1560.3249499523</v>
      </c>
    </row>
    <row r="160" spans="1:10">
      <c r="A160" t="s">
        <v>168</v>
      </c>
      <c r="B160">
        <v>1540.6967905446</v>
      </c>
      <c r="C160">
        <v>1550.5722715572</v>
      </c>
      <c r="D160">
        <v>1560.5993437313</v>
      </c>
      <c r="E160">
        <v>1540.2436446473</v>
      </c>
      <c r="F160">
        <v>1550.4873784572</v>
      </c>
      <c r="G160">
        <v>1560.1160003441</v>
      </c>
      <c r="H160">
        <v>1540.5015592491</v>
      </c>
      <c r="I160">
        <v>1550.4130585006</v>
      </c>
      <c r="J160">
        <v>1560.3253449365</v>
      </c>
    </row>
    <row r="161" spans="1:10">
      <c r="A161" t="s">
        <v>169</v>
      </c>
      <c r="B161">
        <v>1540.6954370002</v>
      </c>
      <c r="C161">
        <v>1550.5683594751</v>
      </c>
      <c r="D161">
        <v>1560.5975598688</v>
      </c>
      <c r="E161">
        <v>1540.2455747234</v>
      </c>
      <c r="F161">
        <v>1550.4844456711</v>
      </c>
      <c r="G161">
        <v>1560.1126342068</v>
      </c>
      <c r="H161">
        <v>1540.5015592491</v>
      </c>
      <c r="I161">
        <v>1550.4136434736</v>
      </c>
      <c r="J161">
        <v>1560.3265337629</v>
      </c>
    </row>
    <row r="162" spans="1:10">
      <c r="A162" t="s">
        <v>170</v>
      </c>
      <c r="B162">
        <v>1540.6954370002</v>
      </c>
      <c r="C162">
        <v>1550.5699235408</v>
      </c>
      <c r="D162">
        <v>1560.5973603709</v>
      </c>
      <c r="E162">
        <v>1540.2438389754</v>
      </c>
      <c r="F162">
        <v>1550.4820979206</v>
      </c>
      <c r="G162">
        <v>1560.1148118385</v>
      </c>
      <c r="H162">
        <v>1540.5007873389</v>
      </c>
      <c r="I162">
        <v>1550.4118847326</v>
      </c>
      <c r="J162">
        <v>1560.3253449365</v>
      </c>
    </row>
    <row r="163" spans="1:10">
      <c r="A163" t="s">
        <v>171</v>
      </c>
      <c r="B163">
        <v>1540.6942797876</v>
      </c>
      <c r="C163">
        <v>1550.5703155137</v>
      </c>
      <c r="D163">
        <v>1560.6003334765</v>
      </c>
      <c r="E163">
        <v>1540.2419089037</v>
      </c>
      <c r="F163">
        <v>1550.4822948408</v>
      </c>
      <c r="G163">
        <v>1560.1138227091</v>
      </c>
      <c r="H163">
        <v>1540.4986622308</v>
      </c>
      <c r="I163">
        <v>1550.4132534916</v>
      </c>
      <c r="J163">
        <v>1560.3263362704</v>
      </c>
    </row>
    <row r="164" spans="1:10">
      <c r="A164" t="s">
        <v>172</v>
      </c>
      <c r="B164">
        <v>1540.6935057965</v>
      </c>
      <c r="C164">
        <v>1550.5707055748</v>
      </c>
      <c r="D164">
        <v>1560.5973603709</v>
      </c>
      <c r="E164">
        <v>1540.2424862267</v>
      </c>
      <c r="F164">
        <v>1550.4854226279</v>
      </c>
      <c r="G164">
        <v>1560.1148118385</v>
      </c>
      <c r="H164">
        <v>1540.5007873389</v>
      </c>
      <c r="I164">
        <v>1550.4157960251</v>
      </c>
      <c r="J164">
        <v>1560.3259393495</v>
      </c>
    </row>
    <row r="165" spans="1:10">
      <c r="A165" t="s">
        <v>173</v>
      </c>
      <c r="B165">
        <v>1540.6962109932</v>
      </c>
      <c r="C165">
        <v>1550.5683594751</v>
      </c>
      <c r="D165">
        <v>1560.5977574299</v>
      </c>
      <c r="E165">
        <v>1540.2430654368</v>
      </c>
      <c r="F165">
        <v>1550.4809240481</v>
      </c>
      <c r="G165">
        <v>1560.1148118385</v>
      </c>
      <c r="H165">
        <v>1540.5015592491</v>
      </c>
      <c r="I165">
        <v>1550.4126666072</v>
      </c>
      <c r="J165">
        <v>1560.3247524602</v>
      </c>
    </row>
    <row r="166" spans="1:10">
      <c r="A166" t="s">
        <v>174</v>
      </c>
      <c r="B166">
        <v>1540.6967905446</v>
      </c>
      <c r="C166">
        <v>1550.5714895216</v>
      </c>
      <c r="D166">
        <v>1560.5997388545</v>
      </c>
      <c r="E166">
        <v>1540.2436446473</v>
      </c>
      <c r="F166">
        <v>1550.4836637241</v>
      </c>
      <c r="G166">
        <v>1560.1146143997</v>
      </c>
      <c r="H166">
        <v>1540.501751755</v>
      </c>
      <c r="I166">
        <v>1550.4132534916</v>
      </c>
      <c r="J166">
        <v>1560.3251474444</v>
      </c>
    </row>
    <row r="167" spans="1:10">
      <c r="A167" t="s">
        <v>175</v>
      </c>
      <c r="B167">
        <v>1540.6948593376</v>
      </c>
      <c r="C167">
        <v>1550.5679675032</v>
      </c>
      <c r="D167">
        <v>1560.5973603709</v>
      </c>
      <c r="E167">
        <v>1540.2446106281</v>
      </c>
      <c r="F167">
        <v>1550.4824898492</v>
      </c>
      <c r="G167">
        <v>1560.1134258962</v>
      </c>
      <c r="H167">
        <v>1540.5015592491</v>
      </c>
      <c r="I167">
        <v>1550.4134484826</v>
      </c>
      <c r="J167">
        <v>1560.3253449365</v>
      </c>
    </row>
    <row r="168" spans="1:10">
      <c r="A168" t="s">
        <v>176</v>
      </c>
      <c r="B168">
        <v>1540.6954370002</v>
      </c>
      <c r="C168">
        <v>1550.5685545052</v>
      </c>
      <c r="D168">
        <v>1560.5979549911</v>
      </c>
      <c r="E168">
        <v>1540.2430654368</v>
      </c>
      <c r="F168">
        <v>1550.482879866</v>
      </c>
      <c r="G168">
        <v>1560.1130290836</v>
      </c>
      <c r="H168">
        <v>1540.5005948333</v>
      </c>
      <c r="I168">
        <v>1550.4128615981</v>
      </c>
      <c r="J168">
        <v>1560.3259393495</v>
      </c>
    </row>
    <row r="169" spans="1:10">
      <c r="A169" t="s">
        <v>177</v>
      </c>
      <c r="B169">
        <v>1540.6967905446</v>
      </c>
      <c r="C169">
        <v>1550.5707055748</v>
      </c>
      <c r="D169">
        <v>1560.5997388545</v>
      </c>
      <c r="E169">
        <v>1540.2449955114</v>
      </c>
      <c r="F169">
        <v>1550.4854226279</v>
      </c>
      <c r="G169">
        <v>1560.1150092774</v>
      </c>
      <c r="H169">
        <v>1540.5021386541</v>
      </c>
      <c r="I169">
        <v>1550.4152091388</v>
      </c>
      <c r="J169">
        <v>1560.3279200838</v>
      </c>
    </row>
    <row r="170" spans="1:10">
      <c r="A170" t="s">
        <v>178</v>
      </c>
      <c r="B170">
        <v>1540.6948593376</v>
      </c>
      <c r="C170">
        <v>1550.5685545052</v>
      </c>
      <c r="D170">
        <v>1560.5979549911</v>
      </c>
      <c r="E170">
        <v>1540.243452206</v>
      </c>
      <c r="F170">
        <v>1550.4824898492</v>
      </c>
      <c r="G170">
        <v>1560.1134258962</v>
      </c>
      <c r="H170">
        <v>1540.5019461482</v>
      </c>
      <c r="I170">
        <v>1550.4140353676</v>
      </c>
      <c r="J170">
        <v>1560.3259393495</v>
      </c>
    </row>
    <row r="171" spans="1:10">
      <c r="A171" t="s">
        <v>179</v>
      </c>
      <c r="B171">
        <v>1540.6954370002</v>
      </c>
      <c r="C171">
        <v>1550.5703155137</v>
      </c>
      <c r="D171">
        <v>1560.5995412929</v>
      </c>
      <c r="E171">
        <v>1540.2436446473</v>
      </c>
      <c r="F171">
        <v>1550.4842506622</v>
      </c>
      <c r="G171">
        <v>1560.1138227091</v>
      </c>
      <c r="H171">
        <v>1540.5025255534</v>
      </c>
      <c r="I171">
        <v>1550.4140353676</v>
      </c>
      <c r="J171">
        <v>1560.3263362704</v>
      </c>
    </row>
    <row r="172" spans="1:10">
      <c r="A172" t="s">
        <v>180</v>
      </c>
      <c r="B172">
        <v>1540.6942797876</v>
      </c>
      <c r="C172">
        <v>1550.5689464774</v>
      </c>
      <c r="D172">
        <v>1560.5979549911</v>
      </c>
      <c r="E172">
        <v>1540.2438389754</v>
      </c>
      <c r="F172">
        <v>1550.4830767864</v>
      </c>
      <c r="G172">
        <v>1560.1134258962</v>
      </c>
      <c r="H172">
        <v>1540.5000154295</v>
      </c>
      <c r="I172">
        <v>1550.412274714</v>
      </c>
      <c r="J172">
        <v>1560.3253449365</v>
      </c>
    </row>
    <row r="173" spans="1:10">
      <c r="A173" t="s">
        <v>181</v>
      </c>
      <c r="B173">
        <v>1540.6954370002</v>
      </c>
      <c r="C173">
        <v>1550.5705105442</v>
      </c>
      <c r="D173">
        <v>1560.5993437313</v>
      </c>
      <c r="E173">
        <v>1540.2417145761</v>
      </c>
      <c r="F173">
        <v>1550.4844456711</v>
      </c>
      <c r="G173">
        <v>1560.1154060911</v>
      </c>
      <c r="H173">
        <v>1540.4992416336</v>
      </c>
      <c r="I173">
        <v>1550.4128615981</v>
      </c>
      <c r="J173">
        <v>1560.3263362704</v>
      </c>
    </row>
    <row r="174" spans="1:10">
      <c r="A174" t="s">
        <v>182</v>
      </c>
      <c r="B174">
        <v>1540.6948593376</v>
      </c>
      <c r="C174">
        <v>1550.5691415076</v>
      </c>
      <c r="D174">
        <v>1560.5995412929</v>
      </c>
      <c r="E174">
        <v>1540.2438389754</v>
      </c>
      <c r="F174">
        <v>1550.482879866</v>
      </c>
      <c r="G174">
        <v>1560.1126342068</v>
      </c>
      <c r="H174">
        <v>1540.4996285315</v>
      </c>
      <c r="I174">
        <v>1550.4130585006</v>
      </c>
      <c r="J174">
        <v>1560.3265337629</v>
      </c>
    </row>
    <row r="175" spans="1:10">
      <c r="A175" t="s">
        <v>183</v>
      </c>
      <c r="B175">
        <v>1540.6962109932</v>
      </c>
      <c r="C175">
        <v>1550.5699235408</v>
      </c>
      <c r="D175">
        <v>1560.5999364161</v>
      </c>
      <c r="E175">
        <v>1540.2428729956</v>
      </c>
      <c r="F175">
        <v>1550.4848376008</v>
      </c>
      <c r="G175">
        <v>1560.1140201477</v>
      </c>
      <c r="H175">
        <v>1540.4998210368</v>
      </c>
      <c r="I175">
        <v>1550.4134484826</v>
      </c>
      <c r="J175">
        <v>1560.3253449365</v>
      </c>
    </row>
    <row r="176" spans="1:10">
      <c r="A176" t="s">
        <v>184</v>
      </c>
      <c r="B176">
        <v>1540.6942797876</v>
      </c>
      <c r="C176">
        <v>1550.5689464774</v>
      </c>
      <c r="D176">
        <v>1560.5993437313</v>
      </c>
      <c r="E176">
        <v>1540.2436446473</v>
      </c>
      <c r="F176">
        <v>1550.4840537415</v>
      </c>
      <c r="G176">
        <v>1560.1148118385</v>
      </c>
      <c r="H176">
        <v>1540.4990491284</v>
      </c>
      <c r="I176">
        <v>1550.4112978493</v>
      </c>
      <c r="J176">
        <v>1560.3279200838</v>
      </c>
    </row>
    <row r="177" spans="1:10">
      <c r="A177" t="s">
        <v>185</v>
      </c>
      <c r="B177">
        <v>1540.6967905446</v>
      </c>
      <c r="C177">
        <v>1550.5718795833</v>
      </c>
      <c r="D177">
        <v>1560.5983520505</v>
      </c>
      <c r="E177">
        <v>1540.2430654368</v>
      </c>
      <c r="F177">
        <v>1550.4854226279</v>
      </c>
      <c r="G177">
        <v>1560.1136233348</v>
      </c>
      <c r="H177">
        <v>1540.4994360262</v>
      </c>
      <c r="I177">
        <v>1550.4140353676</v>
      </c>
      <c r="J177">
        <v>1560.3273276056</v>
      </c>
    </row>
    <row r="178" spans="1:10">
      <c r="A178" t="s">
        <v>186</v>
      </c>
      <c r="B178">
        <v>1540.6948593376</v>
      </c>
      <c r="C178">
        <v>1550.5701204832</v>
      </c>
      <c r="D178">
        <v>1560.6001359147</v>
      </c>
      <c r="E178">
        <v>1540.2428729956</v>
      </c>
      <c r="F178">
        <v>1550.4858145581</v>
      </c>
      <c r="G178">
        <v>1560.1171888514</v>
      </c>
      <c r="H178">
        <v>1540.5009798446</v>
      </c>
      <c r="I178">
        <v>1550.4138403764</v>
      </c>
      <c r="J178">
        <v>1560.3259393495</v>
      </c>
    </row>
    <row r="179" spans="1:10">
      <c r="A179" t="s">
        <v>187</v>
      </c>
      <c r="B179">
        <v>1540.6948593376</v>
      </c>
      <c r="C179">
        <v>1550.5695334801</v>
      </c>
      <c r="D179">
        <v>1560.5963706295</v>
      </c>
      <c r="E179">
        <v>1540.2428729956</v>
      </c>
      <c r="F179">
        <v>1550.4856195489</v>
      </c>
      <c r="G179">
        <v>1560.1142175864</v>
      </c>
      <c r="H179">
        <v>1540.4994360262</v>
      </c>
      <c r="I179">
        <v>1550.4128615981</v>
      </c>
      <c r="J179">
        <v>1560.3243555401</v>
      </c>
    </row>
    <row r="180" spans="1:10">
      <c r="A180" t="s">
        <v>188</v>
      </c>
      <c r="B180">
        <v>1540.6967905446</v>
      </c>
      <c r="C180">
        <v>1550.5701204832</v>
      </c>
      <c r="D180">
        <v>1560.5975598688</v>
      </c>
      <c r="E180">
        <v>1540.2430654368</v>
      </c>
      <c r="F180">
        <v>1550.4838587328</v>
      </c>
      <c r="G180">
        <v>1560.1160003441</v>
      </c>
      <c r="H180">
        <v>1540.5011723503</v>
      </c>
      <c r="I180">
        <v>1550.4142303587</v>
      </c>
      <c r="J180">
        <v>1560.3273276056</v>
      </c>
    </row>
    <row r="181" spans="1:10">
      <c r="A181" t="s">
        <v>189</v>
      </c>
      <c r="B181">
        <v>1540.6973682087</v>
      </c>
      <c r="C181">
        <v>1550.5709025174</v>
      </c>
      <c r="D181">
        <v>1560.5993437313</v>
      </c>
      <c r="E181">
        <v>1540.2442238583</v>
      </c>
      <c r="F181">
        <v>1550.4856195489</v>
      </c>
      <c r="G181">
        <v>1560.1142175864</v>
      </c>
      <c r="H181">
        <v>1540.4994360262</v>
      </c>
      <c r="I181">
        <v>1550.4142303587</v>
      </c>
      <c r="J181">
        <v>1560.3263362704</v>
      </c>
    </row>
    <row r="182" spans="1:10">
      <c r="A182" t="s">
        <v>190</v>
      </c>
      <c r="B182">
        <v>1540.6948593376</v>
      </c>
      <c r="C182">
        <v>1550.5707055748</v>
      </c>
      <c r="D182">
        <v>1560.5997388545</v>
      </c>
      <c r="E182">
        <v>1540.2440314168</v>
      </c>
      <c r="F182">
        <v>1550.4850326098</v>
      </c>
      <c r="G182">
        <v>1560.1144150252</v>
      </c>
      <c r="H182">
        <v>1540.5013667433</v>
      </c>
      <c r="I182">
        <v>1550.4126666072</v>
      </c>
      <c r="J182">
        <v>1560.3259393495</v>
      </c>
    </row>
    <row r="183" spans="1:10">
      <c r="A183" t="s">
        <v>191</v>
      </c>
      <c r="B183">
        <v>1540.6962109932</v>
      </c>
      <c r="C183">
        <v>1550.5685545052</v>
      </c>
      <c r="D183">
        <v>1560.5997388545</v>
      </c>
      <c r="E183">
        <v>1540.2440314168</v>
      </c>
      <c r="F183">
        <v>1550.4824898492</v>
      </c>
      <c r="G183">
        <v>1560.1150092774</v>
      </c>
      <c r="H183">
        <v>1540.5007873389</v>
      </c>
      <c r="I183">
        <v>1550.4120797233</v>
      </c>
      <c r="J183">
        <v>1560.3273276056</v>
      </c>
    </row>
    <row r="184" spans="1:10">
      <c r="A184" t="s">
        <v>192</v>
      </c>
      <c r="B184">
        <v>1540.6940853459</v>
      </c>
      <c r="C184">
        <v>1550.5709025174</v>
      </c>
      <c r="D184">
        <v>1560.5997388545</v>
      </c>
      <c r="E184">
        <v>1540.2432597647</v>
      </c>
      <c r="F184">
        <v>1550.4850326098</v>
      </c>
      <c r="G184">
        <v>1560.1150092774</v>
      </c>
      <c r="H184">
        <v>1540.5000154295</v>
      </c>
      <c r="I184">
        <v>1550.4136434736</v>
      </c>
      <c r="J184">
        <v>1560.3273276056</v>
      </c>
    </row>
    <row r="185" spans="1:10">
      <c r="A185" t="s">
        <v>193</v>
      </c>
      <c r="B185">
        <v>1540.6967905446</v>
      </c>
      <c r="C185">
        <v>1550.5687495352</v>
      </c>
      <c r="D185">
        <v>1560.5965681903</v>
      </c>
      <c r="E185">
        <v>1540.2448030697</v>
      </c>
      <c r="F185">
        <v>1550.4830767864</v>
      </c>
      <c r="G185">
        <v>1560.1128316452</v>
      </c>
      <c r="H185">
        <v>1540.5007873389</v>
      </c>
      <c r="I185">
        <v>1550.4132534916</v>
      </c>
      <c r="J185">
        <v>1560.3255443649</v>
      </c>
    </row>
    <row r="186" spans="1:10">
      <c r="A186" t="s">
        <v>194</v>
      </c>
      <c r="B186">
        <v>1540.6956314423</v>
      </c>
      <c r="C186">
        <v>1550.5697285104</v>
      </c>
      <c r="D186">
        <v>1560.5979549911</v>
      </c>
      <c r="E186">
        <v>1540.2426805545</v>
      </c>
      <c r="F186">
        <v>1550.4838587328</v>
      </c>
      <c r="G186">
        <v>1560.1140201477</v>
      </c>
      <c r="H186">
        <v>1540.5005948333</v>
      </c>
      <c r="I186">
        <v>1550.4130585006</v>
      </c>
      <c r="J186">
        <v>1560.3267331916</v>
      </c>
    </row>
    <row r="187" spans="1:10">
      <c r="A187" t="s">
        <v>195</v>
      </c>
      <c r="B187">
        <v>1540.6954370002</v>
      </c>
      <c r="C187">
        <v>1550.5693365378</v>
      </c>
      <c r="D187">
        <v>1560.5995412929</v>
      </c>
      <c r="E187">
        <v>1540.2426805545</v>
      </c>
      <c r="F187">
        <v>1550.4848376008</v>
      </c>
      <c r="G187">
        <v>1560.1132284577</v>
      </c>
      <c r="H187">
        <v>1540.5007873389</v>
      </c>
      <c r="I187">
        <v>1550.4140353676</v>
      </c>
      <c r="J187">
        <v>1560.3257418572</v>
      </c>
    </row>
    <row r="188" spans="1:10">
      <c r="A188" t="s">
        <v>196</v>
      </c>
      <c r="B188">
        <v>1540.6967905446</v>
      </c>
      <c r="C188">
        <v>1550.5712925788</v>
      </c>
      <c r="D188">
        <v>1560.5983520505</v>
      </c>
      <c r="E188">
        <v>1540.2438389754</v>
      </c>
      <c r="F188">
        <v>1550.4860095674</v>
      </c>
      <c r="G188">
        <v>1560.1132284577</v>
      </c>
      <c r="H188">
        <v>1540.5025255534</v>
      </c>
      <c r="I188">
        <v>1550.4124716164</v>
      </c>
      <c r="J188">
        <v>1560.3263362704</v>
      </c>
    </row>
    <row r="189" spans="1:10">
      <c r="A189" t="s">
        <v>197</v>
      </c>
      <c r="B189">
        <v>1540.6948593376</v>
      </c>
      <c r="C189">
        <v>1550.5691415076</v>
      </c>
      <c r="D189">
        <v>1560.5969652489</v>
      </c>
      <c r="E189">
        <v>1540.2432597647</v>
      </c>
      <c r="F189">
        <v>1550.4824898492</v>
      </c>
      <c r="G189">
        <v>1560.1132284577</v>
      </c>
      <c r="H189">
        <v>1540.5019461482</v>
      </c>
      <c r="I189">
        <v>1550.4120797233</v>
      </c>
      <c r="J189">
        <v>1560.3263362704</v>
      </c>
    </row>
    <row r="190" spans="1:10">
      <c r="A190" t="s">
        <v>198</v>
      </c>
      <c r="B190">
        <v>1540.6954370002</v>
      </c>
      <c r="C190">
        <v>1550.5709025174</v>
      </c>
      <c r="D190">
        <v>1560.5971628099</v>
      </c>
      <c r="E190">
        <v>1540.2440314168</v>
      </c>
      <c r="F190">
        <v>1550.482879866</v>
      </c>
      <c r="G190">
        <v>1560.1142175864</v>
      </c>
      <c r="H190">
        <v>1540.5019461482</v>
      </c>
      <c r="I190">
        <v>1550.4140353676</v>
      </c>
      <c r="J190">
        <v>1560.3249499523</v>
      </c>
    </row>
    <row r="191" spans="1:10">
      <c r="A191" t="s">
        <v>199</v>
      </c>
      <c r="B191">
        <v>1540.6948593376</v>
      </c>
      <c r="C191">
        <v>1550.5709025174</v>
      </c>
      <c r="D191">
        <v>1560.6001359147</v>
      </c>
      <c r="E191">
        <v>1540.2430654368</v>
      </c>
      <c r="F191">
        <v>1550.482879866</v>
      </c>
      <c r="G191">
        <v>1560.1126342068</v>
      </c>
      <c r="H191">
        <v>1540.5007873389</v>
      </c>
      <c r="I191">
        <v>1550.414622253</v>
      </c>
      <c r="J191">
        <v>1560.3259393495</v>
      </c>
    </row>
    <row r="192" spans="1:10">
      <c r="A192" t="s">
        <v>200</v>
      </c>
      <c r="B192">
        <v>1540.6954370002</v>
      </c>
      <c r="C192">
        <v>1550.5701204832</v>
      </c>
      <c r="D192">
        <v>1560.5983520505</v>
      </c>
      <c r="E192">
        <v>1540.2419089037</v>
      </c>
      <c r="F192">
        <v>1550.4850326098</v>
      </c>
      <c r="G192">
        <v>1560.1144150252</v>
      </c>
      <c r="H192">
        <v>1540.500207935</v>
      </c>
      <c r="I192">
        <v>1550.4132534916</v>
      </c>
      <c r="J192">
        <v>1560.3259393495</v>
      </c>
    </row>
    <row r="193" spans="1:10">
      <c r="A193" t="s">
        <v>201</v>
      </c>
      <c r="B193">
        <v>1540.6954370002</v>
      </c>
      <c r="C193">
        <v>1550.5712925788</v>
      </c>
      <c r="D193">
        <v>1560.5991442329</v>
      </c>
      <c r="E193">
        <v>1540.2444181865</v>
      </c>
      <c r="F193">
        <v>1550.4858145581</v>
      </c>
      <c r="G193">
        <v>1560.1148118385</v>
      </c>
      <c r="H193">
        <v>1540.4998210368</v>
      </c>
      <c r="I193">
        <v>1550.4118847326</v>
      </c>
      <c r="J193">
        <v>1560.3249499523</v>
      </c>
    </row>
    <row r="194" spans="1:10">
      <c r="A194" t="s">
        <v>202</v>
      </c>
      <c r="B194">
        <v>1540.6954370002</v>
      </c>
      <c r="C194">
        <v>1550.5699235408</v>
      </c>
      <c r="D194">
        <v>1560.5991442329</v>
      </c>
      <c r="E194">
        <v>1540.2430654368</v>
      </c>
      <c r="F194">
        <v>1550.4811209679</v>
      </c>
      <c r="G194">
        <v>1560.1136233348</v>
      </c>
      <c r="H194">
        <v>1540.5021386541</v>
      </c>
      <c r="I194">
        <v>1550.4140353676</v>
      </c>
      <c r="J194">
        <v>1560.3253449365</v>
      </c>
    </row>
    <row r="195" spans="1:10">
      <c r="A195" t="s">
        <v>203</v>
      </c>
      <c r="B195">
        <v>1540.6954370002</v>
      </c>
      <c r="C195">
        <v>1550.5695334801</v>
      </c>
      <c r="D195">
        <v>1560.5983520505</v>
      </c>
      <c r="E195">
        <v>1540.2426805545</v>
      </c>
      <c r="F195">
        <v>1550.482879866</v>
      </c>
      <c r="G195">
        <v>1560.1138227091</v>
      </c>
      <c r="H195">
        <v>1540.5004004405</v>
      </c>
      <c r="I195">
        <v>1550.4126666072</v>
      </c>
      <c r="J195">
        <v>1560.3269306841</v>
      </c>
    </row>
    <row r="196" spans="1:10">
      <c r="A196" t="s">
        <v>204</v>
      </c>
      <c r="B196">
        <v>1540.6929262476</v>
      </c>
      <c r="C196">
        <v>1550.5699235408</v>
      </c>
      <c r="D196">
        <v>1560.5989466714</v>
      </c>
      <c r="E196">
        <v>1540.2430654368</v>
      </c>
      <c r="F196">
        <v>1550.48464068</v>
      </c>
      <c r="G196">
        <v>1560.1138227091</v>
      </c>
      <c r="H196">
        <v>1540.5005948333</v>
      </c>
      <c r="I196">
        <v>1550.4138403764</v>
      </c>
      <c r="J196">
        <v>1560.3259393495</v>
      </c>
    </row>
    <row r="197" spans="1:10">
      <c r="A197" t="s">
        <v>205</v>
      </c>
      <c r="B197">
        <v>1540.6948593376</v>
      </c>
      <c r="C197">
        <v>1550.5693365378</v>
      </c>
      <c r="D197">
        <v>1560.6011256609</v>
      </c>
      <c r="E197">
        <v>1540.2426805545</v>
      </c>
      <c r="F197">
        <v>1550.4824898492</v>
      </c>
      <c r="G197">
        <v>1560.1144150252</v>
      </c>
      <c r="H197">
        <v>1540.5000154295</v>
      </c>
      <c r="I197">
        <v>1550.4126666072</v>
      </c>
      <c r="J197">
        <v>1560.3265337629</v>
      </c>
    </row>
    <row r="198" spans="1:10">
      <c r="A198" t="s">
        <v>206</v>
      </c>
      <c r="B198">
        <v>1540.6942797876</v>
      </c>
      <c r="C198">
        <v>1550.5709025174</v>
      </c>
      <c r="D198">
        <v>1560.5983520505</v>
      </c>
      <c r="E198">
        <v>1540.2432597647</v>
      </c>
      <c r="F198">
        <v>1550.4830767864</v>
      </c>
      <c r="G198">
        <v>1560.1146143997</v>
      </c>
      <c r="H198">
        <v>1540.5005948333</v>
      </c>
      <c r="I198">
        <v>1550.4128615981</v>
      </c>
      <c r="J198">
        <v>1560.3255443649</v>
      </c>
    </row>
    <row r="199" spans="1:10">
      <c r="A199" t="s">
        <v>207</v>
      </c>
      <c r="B199">
        <v>1540.6954370002</v>
      </c>
      <c r="C199">
        <v>1550.5689464774</v>
      </c>
      <c r="D199">
        <v>1560.5983520505</v>
      </c>
      <c r="E199">
        <v>1540.2444181865</v>
      </c>
      <c r="F199">
        <v>1550.4836637241</v>
      </c>
      <c r="G199">
        <v>1560.1130290836</v>
      </c>
      <c r="H199">
        <v>1540.5011723503</v>
      </c>
      <c r="I199">
        <v>1550.4132534916</v>
      </c>
      <c r="J199">
        <v>1560.3253449365</v>
      </c>
    </row>
    <row r="200" spans="1:10">
      <c r="A200" t="s">
        <v>208</v>
      </c>
      <c r="B200">
        <v>1540.6937002381</v>
      </c>
      <c r="C200">
        <v>1550.5695334801</v>
      </c>
      <c r="D200">
        <v>1560.5989466714</v>
      </c>
      <c r="E200">
        <v>1540.2422937857</v>
      </c>
      <c r="F200">
        <v>1550.4864014979</v>
      </c>
      <c r="G200">
        <v>1560.1140201477</v>
      </c>
      <c r="H200">
        <v>1540.4988566232</v>
      </c>
      <c r="I200">
        <v>1550.4142303587</v>
      </c>
      <c r="J200">
        <v>1560.3253449365</v>
      </c>
    </row>
    <row r="201" spans="1:10">
      <c r="A201" t="s">
        <v>209</v>
      </c>
      <c r="B201">
        <v>1540.6962109932</v>
      </c>
      <c r="C201">
        <v>1550.5687495352</v>
      </c>
      <c r="D201">
        <v>1560.5997388545</v>
      </c>
      <c r="E201">
        <v>1540.2438389754</v>
      </c>
      <c r="F201">
        <v>1550.483271795</v>
      </c>
      <c r="G201">
        <v>1560.1150092774</v>
      </c>
      <c r="H201">
        <v>1540.5015592491</v>
      </c>
      <c r="I201">
        <v>1550.4114928398</v>
      </c>
      <c r="J201">
        <v>1560.3253449365</v>
      </c>
    </row>
    <row r="202" spans="1:10">
      <c r="A202" t="s">
        <v>210</v>
      </c>
      <c r="B202">
        <v>1540.6962109932</v>
      </c>
      <c r="C202">
        <v>1550.5705105442</v>
      </c>
      <c r="D202">
        <v>1560.5959735711</v>
      </c>
      <c r="E202">
        <v>1540.2426805545</v>
      </c>
      <c r="F202">
        <v>1550.4850326098</v>
      </c>
      <c r="G202">
        <v>1560.1130290836</v>
      </c>
      <c r="H202">
        <v>1540.5009798446</v>
      </c>
      <c r="I202">
        <v>1550.4134484826</v>
      </c>
      <c r="J202">
        <v>1560.3239586201</v>
      </c>
    </row>
    <row r="203" spans="1:10">
      <c r="A203" t="s">
        <v>211</v>
      </c>
      <c r="B203">
        <v>1540.6948593376</v>
      </c>
      <c r="C203">
        <v>1550.5703155137</v>
      </c>
      <c r="D203">
        <v>1560.5989466714</v>
      </c>
      <c r="E203">
        <v>1540.243452206</v>
      </c>
      <c r="F203">
        <v>1550.48464068</v>
      </c>
      <c r="G203">
        <v>1560.1146143997</v>
      </c>
      <c r="H203">
        <v>1540.5013667433</v>
      </c>
      <c r="I203">
        <v>1550.4154041303</v>
      </c>
      <c r="J203">
        <v>1560.3259393495</v>
      </c>
    </row>
    <row r="204" spans="1:10">
      <c r="A204" t="s">
        <v>212</v>
      </c>
      <c r="B204">
        <v>1540.6967905446</v>
      </c>
      <c r="C204">
        <v>1550.5689464774</v>
      </c>
      <c r="D204">
        <v>1560.5983520505</v>
      </c>
      <c r="E204">
        <v>1540.2430654368</v>
      </c>
      <c r="F204">
        <v>1550.4809240481</v>
      </c>
      <c r="G204">
        <v>1560.1146143997</v>
      </c>
      <c r="H204">
        <v>1540.500207935</v>
      </c>
      <c r="I204">
        <v>1550.4126666072</v>
      </c>
      <c r="J204">
        <v>1560.3283170058</v>
      </c>
    </row>
    <row r="205" spans="1:10">
      <c r="A205" t="s">
        <v>213</v>
      </c>
      <c r="B205">
        <v>1540.6954370002</v>
      </c>
      <c r="C205">
        <v>1550.5693365378</v>
      </c>
      <c r="D205">
        <v>1560.596767688</v>
      </c>
      <c r="E205">
        <v>1540.2430654368</v>
      </c>
      <c r="F205">
        <v>1550.48464068</v>
      </c>
      <c r="G205">
        <v>1560.1148118385</v>
      </c>
      <c r="H205">
        <v>1540.5011723503</v>
      </c>
      <c r="I205">
        <v>1550.4132534916</v>
      </c>
      <c r="J205">
        <v>1560.3253449365</v>
      </c>
    </row>
    <row r="206" spans="1:10">
      <c r="A206" t="s">
        <v>214</v>
      </c>
      <c r="B206">
        <v>1540.6956314423</v>
      </c>
      <c r="C206">
        <v>1550.5687495352</v>
      </c>
      <c r="D206">
        <v>1560.5995412929</v>
      </c>
      <c r="E206">
        <v>1540.2428729956</v>
      </c>
      <c r="F206">
        <v>1550.4826848576</v>
      </c>
      <c r="G206">
        <v>1560.1165945975</v>
      </c>
      <c r="H206">
        <v>1540.5009798446</v>
      </c>
      <c r="I206">
        <v>1550.4124716164</v>
      </c>
      <c r="J206">
        <v>1560.3255443649</v>
      </c>
    </row>
    <row r="207" spans="1:10">
      <c r="A207" t="s">
        <v>215</v>
      </c>
      <c r="B207">
        <v>1540.6948593376</v>
      </c>
      <c r="C207">
        <v>1550.5691415076</v>
      </c>
      <c r="D207">
        <v>1560.5979549911</v>
      </c>
      <c r="E207">
        <v>1540.2417145761</v>
      </c>
      <c r="F207">
        <v>1550.4824898492</v>
      </c>
      <c r="G207">
        <v>1560.1142175864</v>
      </c>
      <c r="H207">
        <v>1540.5031030718</v>
      </c>
      <c r="I207">
        <v>1550.4134484826</v>
      </c>
      <c r="J207">
        <v>1560.3271281767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1540.6929243598</v>
      </c>
      <c r="C2">
        <v>1550.5716826403</v>
      </c>
      <c r="D2">
        <v>1560.6019178462</v>
      </c>
      <c r="E2">
        <v>1540.2531007455</v>
      </c>
      <c r="F2">
        <v>1550.4885504277</v>
      </c>
      <c r="G2">
        <v>1560.1148099029</v>
      </c>
      <c r="H2">
        <v>1540.5069645293</v>
      </c>
      <c r="I2">
        <v>1550.4134465709</v>
      </c>
      <c r="J2">
        <v>1560.3295039004</v>
      </c>
    </row>
    <row r="3" spans="1:10">
      <c r="A3" t="s">
        <v>221</v>
      </c>
      <c r="B3">
        <v>1540.6923466991</v>
      </c>
      <c r="C3">
        <v>1550.5726616192</v>
      </c>
      <c r="D3">
        <v>1560.601520785</v>
      </c>
      <c r="E3">
        <v>1540.2509782074</v>
      </c>
      <c r="F3">
        <v>1550.4873765454</v>
      </c>
      <c r="G3">
        <v>1560.1154041554</v>
      </c>
      <c r="H3">
        <v>1540.5073495438</v>
      </c>
      <c r="I3">
        <v>1550.41442535</v>
      </c>
      <c r="J3">
        <v>1560.3273256694</v>
      </c>
    </row>
    <row r="4" spans="1:10">
      <c r="A4" t="s">
        <v>222</v>
      </c>
      <c r="B4">
        <v>1540.6921522578</v>
      </c>
      <c r="C4">
        <v>1550.5732467127</v>
      </c>
      <c r="D4">
        <v>1560.6021154084</v>
      </c>
      <c r="E4">
        <v>1540.2529083018</v>
      </c>
      <c r="F4">
        <v>1550.4879634863</v>
      </c>
      <c r="G4">
        <v>1560.1165926619</v>
      </c>
      <c r="H4">
        <v>1540.5058057126</v>
      </c>
      <c r="I4">
        <v>1550.4138384647</v>
      </c>
      <c r="J4">
        <v>1560.329898887</v>
      </c>
    </row>
    <row r="5" spans="1:10">
      <c r="A5" t="s">
        <v>223</v>
      </c>
      <c r="B5">
        <v>1540.6942778998</v>
      </c>
      <c r="C5">
        <v>1550.5720746142</v>
      </c>
      <c r="D5">
        <v>1560.6003315396</v>
      </c>
      <c r="E5">
        <v>1540.2527158582</v>
      </c>
      <c r="F5">
        <v>1550.4908981977</v>
      </c>
      <c r="G5">
        <v>1560.114612464</v>
      </c>
      <c r="H5">
        <v>1540.5061907264</v>
      </c>
      <c r="I5">
        <v>1550.4128596864</v>
      </c>
      <c r="J5">
        <v>1560.3289094848</v>
      </c>
    </row>
    <row r="6" spans="1:10">
      <c r="A6" t="s">
        <v>224</v>
      </c>
      <c r="B6">
        <v>1540.6904136154</v>
      </c>
      <c r="C6">
        <v>1550.5724646761</v>
      </c>
      <c r="D6">
        <v>1560.6005291014</v>
      </c>
      <c r="E6">
        <v>1540.2523290843</v>
      </c>
      <c r="F6">
        <v>1550.4883554178</v>
      </c>
      <c r="G6">
        <v>1560.1148099029</v>
      </c>
      <c r="H6">
        <v>1540.504454391</v>
      </c>
      <c r="I6">
        <v>1550.4114909281</v>
      </c>
      <c r="J6">
        <v>1560.3275231621</v>
      </c>
    </row>
    <row r="7" spans="1:10">
      <c r="A7" t="s">
        <v>225</v>
      </c>
      <c r="B7">
        <v>1540.691767151</v>
      </c>
      <c r="C7">
        <v>1550.5724646761</v>
      </c>
      <c r="D7">
        <v>1560.6017183471</v>
      </c>
      <c r="E7">
        <v>1540.2525215279</v>
      </c>
      <c r="F7">
        <v>1550.4883554178</v>
      </c>
      <c r="G7">
        <v>1560.1163952225</v>
      </c>
      <c r="H7">
        <v>1540.5054188116</v>
      </c>
      <c r="I7">
        <v>1550.4140334559</v>
      </c>
      <c r="J7">
        <v>1560.3289094848</v>
      </c>
    </row>
    <row r="8" spans="1:10">
      <c r="A8" t="s">
        <v>226</v>
      </c>
      <c r="B8">
        <v>1540.6915727099</v>
      </c>
      <c r="C8">
        <v>1550.5736386873</v>
      </c>
      <c r="D8">
        <v>1560.6003315396</v>
      </c>
      <c r="E8">
        <v>1540.2507857642</v>
      </c>
      <c r="F8">
        <v>1550.489919322</v>
      </c>
      <c r="G8">
        <v>1560.1152067164</v>
      </c>
      <c r="H8">
        <v>1540.5056113184</v>
      </c>
      <c r="I8">
        <v>1550.4134465709</v>
      </c>
      <c r="J8">
        <v>1560.3269287479</v>
      </c>
    </row>
    <row r="9" spans="1:10">
      <c r="A9" t="s">
        <v>227</v>
      </c>
      <c r="B9">
        <v>1540.6923466991</v>
      </c>
      <c r="C9">
        <v>1550.5736386873</v>
      </c>
      <c r="D9">
        <v>1560.601520785</v>
      </c>
      <c r="E9">
        <v>1540.2519423106</v>
      </c>
      <c r="F9">
        <v>1550.4883554178</v>
      </c>
      <c r="G9">
        <v>1560.114612464</v>
      </c>
      <c r="H9">
        <v>1540.5050337981</v>
      </c>
      <c r="I9">
        <v>1550.41442535</v>
      </c>
      <c r="J9">
        <v>1560.3283150696</v>
      </c>
    </row>
    <row r="10" spans="1:10">
      <c r="A10" t="s">
        <v>228</v>
      </c>
      <c r="B10">
        <v>1540.6929243598</v>
      </c>
      <c r="C10">
        <v>1550.5728566503</v>
      </c>
      <c r="D10">
        <v>1560.599142296</v>
      </c>
      <c r="E10">
        <v>1540.2519423106</v>
      </c>
      <c r="F10">
        <v>1550.4895293016</v>
      </c>
      <c r="G10">
        <v>1560.1154041554</v>
      </c>
      <c r="H10">
        <v>1540.5071570365</v>
      </c>
      <c r="I10">
        <v>1550.4126646955</v>
      </c>
      <c r="J10">
        <v>1560.3273256694</v>
      </c>
    </row>
    <row r="11" spans="1:10">
      <c r="A11" t="s">
        <v>229</v>
      </c>
      <c r="B11">
        <v>1540.6935039087</v>
      </c>
      <c r="C11">
        <v>1550.5728566503</v>
      </c>
      <c r="D11">
        <v>1560.6009261621</v>
      </c>
      <c r="E11">
        <v>1540.2534875198</v>
      </c>
      <c r="F11">
        <v>1550.4867915167</v>
      </c>
      <c r="G11">
        <v>1560.1171869158</v>
      </c>
      <c r="H11">
        <v>1540.5058057126</v>
      </c>
      <c r="I11">
        <v>1550.4152072271</v>
      </c>
      <c r="J11">
        <v>1560.3295039004</v>
      </c>
    </row>
    <row r="12" spans="1:10">
      <c r="A12" t="s">
        <v>230</v>
      </c>
      <c r="B12">
        <v>1540.6929243598</v>
      </c>
      <c r="C12">
        <v>1550.5714876095</v>
      </c>
      <c r="D12">
        <v>1560.6007286002</v>
      </c>
      <c r="E12">
        <v>1540.2515574239</v>
      </c>
      <c r="F12">
        <v>1550.4869865262</v>
      </c>
      <c r="G12">
        <v>1560.1152067164</v>
      </c>
      <c r="H12">
        <v>1540.5067701349</v>
      </c>
      <c r="I12">
        <v>1550.413641562</v>
      </c>
      <c r="J12">
        <v>1560.3269287479</v>
      </c>
    </row>
    <row r="13" spans="1:10">
      <c r="A13" t="s">
        <v>231</v>
      </c>
      <c r="B13">
        <v>1540.6923466991</v>
      </c>
      <c r="C13">
        <v>1550.5730516815</v>
      </c>
      <c r="D13">
        <v>1560.601520785</v>
      </c>
      <c r="E13">
        <v>1540.2538724075</v>
      </c>
      <c r="F13">
        <v>1550.4883554178</v>
      </c>
      <c r="G13">
        <v>1560.114612464</v>
      </c>
      <c r="H13">
        <v>1540.5069645293</v>
      </c>
      <c r="I13">
        <v>1550.41442535</v>
      </c>
      <c r="J13">
        <v>1560.3289094848</v>
      </c>
    </row>
    <row r="14" spans="1:10">
      <c r="A14" t="s">
        <v>232</v>
      </c>
      <c r="B14">
        <v>1540.6929243598</v>
      </c>
      <c r="C14">
        <v>1550.5736386873</v>
      </c>
      <c r="D14">
        <v>1560.6009261621</v>
      </c>
      <c r="E14">
        <v>1540.2525215279</v>
      </c>
      <c r="F14">
        <v>1550.4873765454</v>
      </c>
      <c r="G14">
        <v>1560.1159984084</v>
      </c>
      <c r="H14">
        <v>1540.5059982195</v>
      </c>
      <c r="I14">
        <v>1550.4150122357</v>
      </c>
      <c r="J14">
        <v>1560.3279181476</v>
      </c>
    </row>
    <row r="15" spans="1:10">
      <c r="A15" t="s">
        <v>233</v>
      </c>
      <c r="B15">
        <v>1540.6909931625</v>
      </c>
      <c r="C15">
        <v>1550.5724646761</v>
      </c>
      <c r="D15">
        <v>1560.6009261621</v>
      </c>
      <c r="E15">
        <v>1540.2503989913</v>
      </c>
      <c r="F15">
        <v>1550.4889423595</v>
      </c>
      <c r="G15">
        <v>1560.1152067164</v>
      </c>
      <c r="H15">
        <v>1540.504454391</v>
      </c>
      <c r="I15">
        <v>1550.4128596864</v>
      </c>
      <c r="J15">
        <v>1560.3269287479</v>
      </c>
    </row>
    <row r="16" spans="1:10">
      <c r="A16" t="s">
        <v>234</v>
      </c>
      <c r="B16">
        <v>1540.6931188013</v>
      </c>
      <c r="C16">
        <v>1550.5707036627</v>
      </c>
      <c r="D16">
        <v>1560.6003315396</v>
      </c>
      <c r="E16">
        <v>1540.253295076</v>
      </c>
      <c r="F16">
        <v>1550.4865945954</v>
      </c>
      <c r="G16">
        <v>1560.1156015945</v>
      </c>
      <c r="H16">
        <v>1540.5063851207</v>
      </c>
      <c r="I16">
        <v>1550.4138384647</v>
      </c>
      <c r="J16">
        <v>1560.3285125625</v>
      </c>
    </row>
    <row r="17" spans="1:10">
      <c r="A17" t="s">
        <v>235</v>
      </c>
      <c r="B17">
        <v>1540.6948574498</v>
      </c>
      <c r="C17">
        <v>1550.5712906667</v>
      </c>
      <c r="D17">
        <v>1560.6001339778</v>
      </c>
      <c r="E17">
        <v>1540.2525215279</v>
      </c>
      <c r="F17">
        <v>1550.4873765454</v>
      </c>
      <c r="G17">
        <v>1560.1154041554</v>
      </c>
      <c r="H17">
        <v>1540.5075420511</v>
      </c>
      <c r="I17">
        <v>1550.4140334559</v>
      </c>
      <c r="J17">
        <v>1560.3275231621</v>
      </c>
    </row>
    <row r="18" spans="1:10">
      <c r="A18" t="s">
        <v>236</v>
      </c>
      <c r="B18">
        <v>1540.6923466991</v>
      </c>
      <c r="C18">
        <v>1550.5728566503</v>
      </c>
      <c r="D18">
        <v>1560.6011237241</v>
      </c>
      <c r="E18">
        <v>1540.2517498672</v>
      </c>
      <c r="F18">
        <v>1550.488160408</v>
      </c>
      <c r="G18">
        <v>1560.1163952225</v>
      </c>
      <c r="H18">
        <v>1540.5063851207</v>
      </c>
      <c r="I18">
        <v>1550.4132515799</v>
      </c>
      <c r="J18">
        <v>1560.3279181476</v>
      </c>
    </row>
    <row r="19" spans="1:10">
      <c r="A19" t="s">
        <v>237</v>
      </c>
      <c r="B19">
        <v>1540.6909931625</v>
      </c>
      <c r="C19">
        <v>1550.5718776712</v>
      </c>
      <c r="D19">
        <v>1560.6005291014</v>
      </c>
      <c r="E19">
        <v>1540.2523290843</v>
      </c>
      <c r="F19">
        <v>1550.4889423595</v>
      </c>
      <c r="G19">
        <v>1560.1150073418</v>
      </c>
      <c r="H19">
        <v>1540.5058057126</v>
      </c>
      <c r="I19">
        <v>1550.4140334559</v>
      </c>
      <c r="J19">
        <v>1560.3279181476</v>
      </c>
    </row>
    <row r="20" spans="1:10">
      <c r="A20" t="s">
        <v>238</v>
      </c>
      <c r="B20">
        <v>1540.6929243598</v>
      </c>
      <c r="C20">
        <v>1550.5724646761</v>
      </c>
      <c r="D20">
        <v>1560.601520785</v>
      </c>
      <c r="E20">
        <v>1540.2521366408</v>
      </c>
      <c r="F20">
        <v>1550.488160408</v>
      </c>
      <c r="G20">
        <v>1560.1152067164</v>
      </c>
      <c r="H20">
        <v>1540.5079289531</v>
      </c>
      <c r="I20">
        <v>1550.4134465709</v>
      </c>
      <c r="J20">
        <v>1560.3269287479</v>
      </c>
    </row>
    <row r="21" spans="1:10">
      <c r="A21" t="s">
        <v>239</v>
      </c>
      <c r="B21">
        <v>1540.6921522578</v>
      </c>
      <c r="C21">
        <v>1550.5716826403</v>
      </c>
      <c r="D21">
        <v>1560.6019178462</v>
      </c>
      <c r="E21">
        <v>1540.2507857642</v>
      </c>
      <c r="F21">
        <v>1550.4891373695</v>
      </c>
      <c r="G21">
        <v>1560.1156015945</v>
      </c>
      <c r="H21">
        <v>1540.5063851207</v>
      </c>
      <c r="I21">
        <v>1550.4155972102</v>
      </c>
      <c r="J21">
        <v>1560.3271262405</v>
      </c>
    </row>
    <row r="22" spans="1:10">
      <c r="A22" t="s">
        <v>240</v>
      </c>
      <c r="B22">
        <v>1540.6935039087</v>
      </c>
      <c r="C22">
        <v>1550.5740306621</v>
      </c>
      <c r="D22">
        <v>1560.5999344793</v>
      </c>
      <c r="E22">
        <v>1540.2525215279</v>
      </c>
      <c r="F22">
        <v>1550.4885504277</v>
      </c>
      <c r="G22">
        <v>1560.1150073418</v>
      </c>
      <c r="H22">
        <v>1540.5058057126</v>
      </c>
      <c r="I22">
        <v>1550.4138384647</v>
      </c>
      <c r="J22">
        <v>1560.3285125625</v>
      </c>
    </row>
    <row r="23" spans="1:10">
      <c r="A23" t="s">
        <v>241</v>
      </c>
      <c r="B23">
        <v>1540.6923466991</v>
      </c>
      <c r="C23">
        <v>1550.5726616192</v>
      </c>
      <c r="D23">
        <v>1560.6007286002</v>
      </c>
      <c r="E23">
        <v>1540.2511706506</v>
      </c>
      <c r="F23">
        <v>1550.4879634863</v>
      </c>
      <c r="G23">
        <v>1560.1134239606</v>
      </c>
      <c r="H23">
        <v>1540.5058057126</v>
      </c>
      <c r="I23">
        <v>1550.41442535</v>
      </c>
      <c r="J23">
        <v>1560.3279181476</v>
      </c>
    </row>
    <row r="24" spans="1:10">
      <c r="A24" t="s">
        <v>242</v>
      </c>
      <c r="B24">
        <v>1540.6915727099</v>
      </c>
      <c r="C24">
        <v>1550.5709006054</v>
      </c>
      <c r="D24">
        <v>1560.6027100322</v>
      </c>
      <c r="E24">
        <v>1540.2519423106</v>
      </c>
      <c r="F24">
        <v>1550.4865945954</v>
      </c>
      <c r="G24">
        <v>1560.1179786098</v>
      </c>
      <c r="H24">
        <v>1540.5046468976</v>
      </c>
      <c r="I24">
        <v>1550.4134465709</v>
      </c>
      <c r="J24">
        <v>1560.3289094848</v>
      </c>
    </row>
    <row r="25" spans="1:10">
      <c r="A25" t="s">
        <v>243</v>
      </c>
      <c r="B25">
        <v>1540.6929243598</v>
      </c>
      <c r="C25">
        <v>1550.5724646761</v>
      </c>
      <c r="D25">
        <v>1560.601520785</v>
      </c>
      <c r="E25">
        <v>1540.2523290843</v>
      </c>
      <c r="F25">
        <v>1550.4889423595</v>
      </c>
      <c r="G25">
        <v>1560.1159984084</v>
      </c>
      <c r="H25">
        <v>1540.504454391</v>
      </c>
      <c r="I25">
        <v>1550.4138384647</v>
      </c>
      <c r="J25">
        <v>1560.3283150696</v>
      </c>
    </row>
    <row r="26" spans="1:10">
      <c r="A26" t="s">
        <v>244</v>
      </c>
      <c r="B26">
        <v>1540.6935039087</v>
      </c>
      <c r="C26">
        <v>1550.5720746142</v>
      </c>
      <c r="D26">
        <v>1560.5999344793</v>
      </c>
      <c r="E26">
        <v>1540.2521366408</v>
      </c>
      <c r="F26">
        <v>1550.485225707</v>
      </c>
      <c r="G26">
        <v>1560.1154041554</v>
      </c>
      <c r="H26">
        <v>1540.5063851207</v>
      </c>
      <c r="I26">
        <v>1550.4128596864</v>
      </c>
      <c r="J26">
        <v>1560.3279181476</v>
      </c>
    </row>
    <row r="27" spans="1:10">
      <c r="A27" t="s">
        <v>245</v>
      </c>
      <c r="B27">
        <v>1540.6940834581</v>
      </c>
      <c r="C27">
        <v>1550.5722696451</v>
      </c>
      <c r="D27">
        <v>1560.5993417944</v>
      </c>
      <c r="E27">
        <v>1540.2521366408</v>
      </c>
      <c r="F27">
        <v>1550.4891373695</v>
      </c>
      <c r="G27">
        <v>1560.1154041554</v>
      </c>
      <c r="H27">
        <v>1540.5067701349</v>
      </c>
      <c r="I27">
        <v>1550.4140334559</v>
      </c>
      <c r="J27">
        <v>1560.329898887</v>
      </c>
    </row>
    <row r="28" spans="1:10">
      <c r="A28" t="s">
        <v>246</v>
      </c>
      <c r="B28">
        <v>1540.6923466991</v>
      </c>
      <c r="C28">
        <v>1550.5716826403</v>
      </c>
      <c r="D28">
        <v>1560.599142296</v>
      </c>
      <c r="E28">
        <v>1540.253295076</v>
      </c>
      <c r="F28">
        <v>1550.4871815358</v>
      </c>
      <c r="G28">
        <v>1560.1152067164</v>
      </c>
      <c r="H28">
        <v>1540.5050337981</v>
      </c>
      <c r="I28">
        <v>1550.413056589</v>
      </c>
      <c r="J28">
        <v>1560.3269287479</v>
      </c>
    </row>
    <row r="29" spans="1:10">
      <c r="A29" t="s">
        <v>247</v>
      </c>
      <c r="B29">
        <v>1540.6923466991</v>
      </c>
      <c r="C29">
        <v>1550.573443656</v>
      </c>
      <c r="D29">
        <v>1560.5993417944</v>
      </c>
      <c r="E29">
        <v>1540.2519423106</v>
      </c>
      <c r="F29">
        <v>1550.4887473495</v>
      </c>
      <c r="G29">
        <v>1560.1148099029</v>
      </c>
      <c r="H29">
        <v>1540.5061907264</v>
      </c>
      <c r="I29">
        <v>1550.4152072271</v>
      </c>
      <c r="J29">
        <v>1560.3289094848</v>
      </c>
    </row>
    <row r="30" spans="1:10">
      <c r="A30" t="s">
        <v>248</v>
      </c>
      <c r="B30">
        <v>1540.6915727099</v>
      </c>
      <c r="C30">
        <v>1550.5724646761</v>
      </c>
      <c r="D30">
        <v>1560.5997369176</v>
      </c>
      <c r="E30">
        <v>1540.2523290843</v>
      </c>
      <c r="F30">
        <v>1550.4891373695</v>
      </c>
      <c r="G30">
        <v>1560.1156015945</v>
      </c>
      <c r="H30">
        <v>1540.5063851207</v>
      </c>
      <c r="I30">
        <v>1550.41442535</v>
      </c>
      <c r="J30">
        <v>1560.3297013937</v>
      </c>
    </row>
    <row r="31" spans="1:10">
      <c r="A31" t="s">
        <v>249</v>
      </c>
      <c r="B31">
        <v>1540.6923466991</v>
      </c>
      <c r="C31">
        <v>1550.5730516815</v>
      </c>
      <c r="D31">
        <v>1560.6027100322</v>
      </c>
      <c r="E31">
        <v>1540.2531007455</v>
      </c>
      <c r="F31">
        <v>1550.4877684766</v>
      </c>
      <c r="G31">
        <v>1560.1154041554</v>
      </c>
      <c r="H31">
        <v>1540.5050337981</v>
      </c>
      <c r="I31">
        <v>1550.413056589</v>
      </c>
      <c r="J31">
        <v>1560.3273256694</v>
      </c>
    </row>
    <row r="32" spans="1:10">
      <c r="A32" t="s">
        <v>250</v>
      </c>
      <c r="B32">
        <v>1540.6935039087</v>
      </c>
      <c r="C32">
        <v>1550.5726616192</v>
      </c>
      <c r="D32">
        <v>1560.6031051571</v>
      </c>
      <c r="E32">
        <v>1540.2513649806</v>
      </c>
      <c r="F32">
        <v>1550.4885504277</v>
      </c>
      <c r="G32">
        <v>1560.1167901012</v>
      </c>
      <c r="H32">
        <v>1540.5087008704</v>
      </c>
      <c r="I32">
        <v>1550.41442535</v>
      </c>
      <c r="J32">
        <v>1560.3295039004</v>
      </c>
    </row>
    <row r="33" spans="1:10">
      <c r="A33" t="s">
        <v>251</v>
      </c>
      <c r="B33">
        <v>1540.6929243598</v>
      </c>
      <c r="C33">
        <v>1550.5724646761</v>
      </c>
      <c r="D33">
        <v>1560.601323223</v>
      </c>
      <c r="E33">
        <v>1540.2536799636</v>
      </c>
      <c r="F33">
        <v>1550.4891373695</v>
      </c>
      <c r="G33">
        <v>1560.1169875406</v>
      </c>
      <c r="H33">
        <v>1540.5063851207</v>
      </c>
      <c r="I33">
        <v>1550.413056589</v>
      </c>
      <c r="J33">
        <v>1560.3271262405</v>
      </c>
    </row>
    <row r="34" spans="1:10">
      <c r="A34" t="s">
        <v>252</v>
      </c>
      <c r="B34">
        <v>1540.6923466991</v>
      </c>
      <c r="C34">
        <v>1550.5726616192</v>
      </c>
      <c r="D34">
        <v>1560.6005291014</v>
      </c>
      <c r="E34">
        <v>1540.2509782074</v>
      </c>
      <c r="F34">
        <v>1550.4897243118</v>
      </c>
      <c r="G34">
        <v>1560.1161958476</v>
      </c>
      <c r="H34">
        <v>1540.5054188116</v>
      </c>
      <c r="I34">
        <v>1550.4154022186</v>
      </c>
      <c r="J34">
        <v>1560.3279181476</v>
      </c>
    </row>
    <row r="35" spans="1:10">
      <c r="A35" t="s">
        <v>253</v>
      </c>
      <c r="B35">
        <v>1540.6923466991</v>
      </c>
      <c r="C35">
        <v>1550.5716826403</v>
      </c>
      <c r="D35">
        <v>1560.5987471731</v>
      </c>
      <c r="E35">
        <v>1540.2511706506</v>
      </c>
      <c r="F35">
        <v>1550.4887473495</v>
      </c>
      <c r="G35">
        <v>1560.1159984084</v>
      </c>
      <c r="H35">
        <v>1540.5052263049</v>
      </c>
      <c r="I35">
        <v>1550.413056589</v>
      </c>
      <c r="J35">
        <v>1560.3279181476</v>
      </c>
    </row>
    <row r="36" spans="1:10">
      <c r="A36" t="s">
        <v>254</v>
      </c>
      <c r="B36">
        <v>1540.6929243598</v>
      </c>
      <c r="C36">
        <v>1550.5724646761</v>
      </c>
      <c r="D36">
        <v>1560.6036997817</v>
      </c>
      <c r="E36">
        <v>1540.2529083018</v>
      </c>
      <c r="F36">
        <v>1550.4869865262</v>
      </c>
      <c r="G36">
        <v>1560.1163952225</v>
      </c>
      <c r="H36">
        <v>1540.5058057126</v>
      </c>
      <c r="I36">
        <v>1550.4134465709</v>
      </c>
      <c r="J36">
        <v>1560.3273256694</v>
      </c>
    </row>
    <row r="37" spans="1:10">
      <c r="A37" t="s">
        <v>255</v>
      </c>
      <c r="B37">
        <v>1540.6935039087</v>
      </c>
      <c r="C37">
        <v>1550.5718776712</v>
      </c>
      <c r="D37">
        <v>1560.601323223</v>
      </c>
      <c r="E37">
        <v>1540.2544516262</v>
      </c>
      <c r="F37">
        <v>1550.4873765454</v>
      </c>
      <c r="G37">
        <v>1560.1154041554</v>
      </c>
      <c r="H37">
        <v>1540.5065776278</v>
      </c>
      <c r="I37">
        <v>1550.4124697047</v>
      </c>
      <c r="J37">
        <v>1560.3295039004</v>
      </c>
    </row>
    <row r="38" spans="1:10">
      <c r="A38" t="s">
        <v>256</v>
      </c>
      <c r="B38">
        <v>1540.6923466991</v>
      </c>
      <c r="C38">
        <v>1550.573443656</v>
      </c>
      <c r="D38">
        <v>1560.6009261621</v>
      </c>
      <c r="E38">
        <v>1540.2534875198</v>
      </c>
      <c r="F38">
        <v>1550.4895293016</v>
      </c>
      <c r="G38">
        <v>1560.1152067164</v>
      </c>
      <c r="H38">
        <v>1540.5065776278</v>
      </c>
      <c r="I38">
        <v>1550.413641562</v>
      </c>
      <c r="J38">
        <v>1560.3273256694</v>
      </c>
    </row>
    <row r="39" spans="1:10">
      <c r="A39" t="s">
        <v>257</v>
      </c>
      <c r="B39">
        <v>1540.6923466991</v>
      </c>
      <c r="C39">
        <v>1550.5738337186</v>
      </c>
      <c r="D39">
        <v>1560.6005291014</v>
      </c>
      <c r="E39">
        <v>1540.2519423106</v>
      </c>
      <c r="F39">
        <v>1550.4893342915</v>
      </c>
      <c r="G39">
        <v>1560.1148099029</v>
      </c>
      <c r="H39">
        <v>1540.5061907264</v>
      </c>
      <c r="I39">
        <v>1550.4148153326</v>
      </c>
      <c r="J39">
        <v>1560.3275231621</v>
      </c>
    </row>
    <row r="40" spans="1:10">
      <c r="A40" t="s">
        <v>258</v>
      </c>
      <c r="B40">
        <v>1540.6942778998</v>
      </c>
      <c r="C40">
        <v>1550.5722696451</v>
      </c>
      <c r="D40">
        <v>1560.6019178462</v>
      </c>
      <c r="E40">
        <v>1540.253295076</v>
      </c>
      <c r="F40">
        <v>1550.4867915167</v>
      </c>
      <c r="G40">
        <v>1560.1154041554</v>
      </c>
      <c r="H40">
        <v>1540.5069645293</v>
      </c>
      <c r="I40">
        <v>1550.4152072271</v>
      </c>
      <c r="J40">
        <v>1560.3287119917</v>
      </c>
    </row>
    <row r="41" spans="1:10">
      <c r="A41" t="s">
        <v>259</v>
      </c>
      <c r="B41">
        <v>1540.6921522578</v>
      </c>
      <c r="C41">
        <v>1550.5740306621</v>
      </c>
      <c r="D41">
        <v>1560.6001339778</v>
      </c>
      <c r="E41">
        <v>1540.2513649806</v>
      </c>
      <c r="F41">
        <v>1550.4889423595</v>
      </c>
      <c r="G41">
        <v>1560.1148099029</v>
      </c>
      <c r="H41">
        <v>1540.5040674907</v>
      </c>
      <c r="I41">
        <v>1550.4138384647</v>
      </c>
      <c r="J41">
        <v>1560.3263343342</v>
      </c>
    </row>
    <row r="42" spans="1:10">
      <c r="A42" t="s">
        <v>260</v>
      </c>
      <c r="B42">
        <v>1540.6923466991</v>
      </c>
      <c r="C42">
        <v>1550.5724646761</v>
      </c>
      <c r="D42">
        <v>1560.602510533</v>
      </c>
      <c r="E42">
        <v>1540.2525215279</v>
      </c>
      <c r="F42">
        <v>1550.4891373695</v>
      </c>
      <c r="G42">
        <v>1560.1169875406</v>
      </c>
      <c r="H42">
        <v>1540.5052263049</v>
      </c>
      <c r="I42">
        <v>1550.413641562</v>
      </c>
      <c r="J42">
        <v>1560.3293064072</v>
      </c>
    </row>
    <row r="43" spans="1:10">
      <c r="A43" t="s">
        <v>261</v>
      </c>
      <c r="B43">
        <v>1540.6942778998</v>
      </c>
      <c r="C43">
        <v>1550.5722696451</v>
      </c>
      <c r="D43">
        <v>1560.6027100322</v>
      </c>
      <c r="E43">
        <v>1540.2534875198</v>
      </c>
      <c r="F43">
        <v>1550.4854207161</v>
      </c>
      <c r="G43">
        <v>1560.1156015945</v>
      </c>
      <c r="H43">
        <v>1540.5077364457</v>
      </c>
      <c r="I43">
        <v>1550.41442535</v>
      </c>
      <c r="J43">
        <v>1560.3291069779</v>
      </c>
    </row>
    <row r="44" spans="1:10">
      <c r="A44" t="s">
        <v>262</v>
      </c>
      <c r="B44">
        <v>1540.6923466991</v>
      </c>
      <c r="C44">
        <v>1550.5722696451</v>
      </c>
      <c r="D44">
        <v>1560.6007286002</v>
      </c>
      <c r="E44">
        <v>1540.2519423106</v>
      </c>
      <c r="F44">
        <v>1550.4862045767</v>
      </c>
      <c r="G44">
        <v>1560.1148099029</v>
      </c>
      <c r="H44">
        <v>1540.5065776278</v>
      </c>
      <c r="I44">
        <v>1550.4132515799</v>
      </c>
      <c r="J44">
        <v>1560.3289094848</v>
      </c>
    </row>
    <row r="45" spans="1:10">
      <c r="A45" t="s">
        <v>263</v>
      </c>
      <c r="B45">
        <v>1540.691767151</v>
      </c>
      <c r="C45">
        <v>1550.5709006054</v>
      </c>
      <c r="D45">
        <v>1560.601520785</v>
      </c>
      <c r="E45">
        <v>1540.2521366408</v>
      </c>
      <c r="F45">
        <v>1550.4865945954</v>
      </c>
      <c r="G45">
        <v>1560.1152067164</v>
      </c>
      <c r="H45">
        <v>1540.5059982195</v>
      </c>
      <c r="I45">
        <v>1550.4112959376</v>
      </c>
      <c r="J45">
        <v>1560.3275231621</v>
      </c>
    </row>
    <row r="46" spans="1:10">
      <c r="A46" t="s">
        <v>264</v>
      </c>
      <c r="B46">
        <v>1540.6904136154</v>
      </c>
      <c r="C46">
        <v>1550.5730516815</v>
      </c>
      <c r="D46">
        <v>1560.5999344793</v>
      </c>
      <c r="E46">
        <v>1540.2511706506</v>
      </c>
      <c r="F46">
        <v>1550.4858126463</v>
      </c>
      <c r="G46">
        <v>1560.1154041554</v>
      </c>
      <c r="H46">
        <v>1540.5054188116</v>
      </c>
      <c r="I46">
        <v>1550.4154022186</v>
      </c>
      <c r="J46">
        <v>1560.3293064072</v>
      </c>
    </row>
    <row r="47" spans="1:10">
      <c r="A47" t="s">
        <v>265</v>
      </c>
      <c r="B47">
        <v>1540.6935039087</v>
      </c>
      <c r="C47">
        <v>1550.5709006054</v>
      </c>
      <c r="D47">
        <v>1560.5993417944</v>
      </c>
      <c r="E47">
        <v>1540.2534875198</v>
      </c>
      <c r="F47">
        <v>1550.4891373695</v>
      </c>
      <c r="G47">
        <v>1560.114018212</v>
      </c>
      <c r="H47">
        <v>1540.5063851207</v>
      </c>
      <c r="I47">
        <v>1550.4154022186</v>
      </c>
      <c r="J47">
        <v>1560.3267312554</v>
      </c>
    </row>
    <row r="48" spans="1:10">
      <c r="A48" t="s">
        <v>266</v>
      </c>
      <c r="B48">
        <v>1540.6915727099</v>
      </c>
      <c r="C48">
        <v>1550.5724646761</v>
      </c>
      <c r="D48">
        <v>1560.6009261621</v>
      </c>
      <c r="E48">
        <v>1540.2519423106</v>
      </c>
      <c r="F48">
        <v>1550.488160408</v>
      </c>
      <c r="G48">
        <v>1560.1152067164</v>
      </c>
      <c r="H48">
        <v>1540.5059982195</v>
      </c>
      <c r="I48">
        <v>1550.4134465709</v>
      </c>
      <c r="J48">
        <v>1560.3289094848</v>
      </c>
    </row>
    <row r="49" spans="1:10">
      <c r="A49" t="s">
        <v>267</v>
      </c>
      <c r="B49">
        <v>1540.6935039087</v>
      </c>
      <c r="C49">
        <v>1550.5722696451</v>
      </c>
      <c r="D49">
        <v>1560.6021154084</v>
      </c>
      <c r="E49">
        <v>1540.2513649806</v>
      </c>
      <c r="F49">
        <v>1550.4887473495</v>
      </c>
      <c r="G49">
        <v>1560.1165926619</v>
      </c>
      <c r="H49">
        <v>1540.5069645293</v>
      </c>
      <c r="I49">
        <v>1550.4152072271</v>
      </c>
      <c r="J49">
        <v>1560.3279181476</v>
      </c>
    </row>
    <row r="50" spans="1:10">
      <c r="A50" t="s">
        <v>268</v>
      </c>
      <c r="B50">
        <v>1540.6946630079</v>
      </c>
      <c r="C50">
        <v>1550.5724646761</v>
      </c>
      <c r="D50">
        <v>1560.601520785</v>
      </c>
      <c r="E50">
        <v>1540.2517498672</v>
      </c>
      <c r="F50">
        <v>1550.4883554178</v>
      </c>
      <c r="G50">
        <v>1560.1158009692</v>
      </c>
      <c r="H50">
        <v>1540.5073495438</v>
      </c>
      <c r="I50">
        <v>1550.4148153326</v>
      </c>
      <c r="J50">
        <v>1560.3295039004</v>
      </c>
    </row>
    <row r="51" spans="1:10">
      <c r="A51" t="s">
        <v>269</v>
      </c>
      <c r="B51">
        <v>1540.6909931625</v>
      </c>
      <c r="C51">
        <v>1550.5740306621</v>
      </c>
      <c r="D51">
        <v>1560.6019178462</v>
      </c>
      <c r="E51">
        <v>1540.2525215279</v>
      </c>
      <c r="F51">
        <v>1550.4877684766</v>
      </c>
      <c r="G51">
        <v>1560.1142156508</v>
      </c>
      <c r="H51">
        <v>1540.5054188116</v>
      </c>
      <c r="I51">
        <v>1550.4132515799</v>
      </c>
      <c r="J51">
        <v>1560.3269287479</v>
      </c>
    </row>
    <row r="52" spans="1:10">
      <c r="A52" t="s">
        <v>270</v>
      </c>
      <c r="B52">
        <v>1540.6929243598</v>
      </c>
      <c r="C52">
        <v>1550.5730516815</v>
      </c>
      <c r="D52">
        <v>1560.6007286002</v>
      </c>
      <c r="E52">
        <v>1540.2538724075</v>
      </c>
      <c r="F52">
        <v>1550.4873765454</v>
      </c>
      <c r="G52">
        <v>1560.1159984084</v>
      </c>
      <c r="H52">
        <v>1540.5046468976</v>
      </c>
      <c r="I52">
        <v>1550.4116859187</v>
      </c>
      <c r="J52">
        <v>1560.3297013937</v>
      </c>
    </row>
    <row r="53" spans="1:10">
      <c r="A53" t="s">
        <v>271</v>
      </c>
      <c r="B53">
        <v>1540.6923466991</v>
      </c>
      <c r="C53">
        <v>1550.573443656</v>
      </c>
      <c r="D53">
        <v>1560.5999344793</v>
      </c>
      <c r="E53">
        <v>1540.253295076</v>
      </c>
      <c r="F53">
        <v>1550.488160408</v>
      </c>
      <c r="G53">
        <v>1560.1159984084</v>
      </c>
      <c r="H53">
        <v>1540.5056113184</v>
      </c>
      <c r="I53">
        <v>1550.4132515799</v>
      </c>
      <c r="J53">
        <v>1560.3287119917</v>
      </c>
    </row>
    <row r="54" spans="1:10">
      <c r="A54" t="s">
        <v>272</v>
      </c>
      <c r="B54">
        <v>1540.6929243598</v>
      </c>
      <c r="C54">
        <v>1550.5703136016</v>
      </c>
      <c r="D54">
        <v>1560.601520785</v>
      </c>
      <c r="E54">
        <v>1540.2517498672</v>
      </c>
      <c r="F54">
        <v>1550.4891373695</v>
      </c>
      <c r="G54">
        <v>1560.1159984084</v>
      </c>
      <c r="H54">
        <v>1540.5050337981</v>
      </c>
      <c r="I54">
        <v>1550.4134465709</v>
      </c>
      <c r="J54">
        <v>1560.3297013937</v>
      </c>
    </row>
    <row r="55" spans="1:10">
      <c r="A55" t="s">
        <v>273</v>
      </c>
      <c r="B55">
        <v>1540.691767151</v>
      </c>
      <c r="C55">
        <v>1550.5730516815</v>
      </c>
      <c r="D55">
        <v>1560.6019178462</v>
      </c>
      <c r="E55">
        <v>1540.2525215279</v>
      </c>
      <c r="F55">
        <v>1550.4871815358</v>
      </c>
      <c r="G55">
        <v>1560.1156015945</v>
      </c>
      <c r="H55">
        <v>1540.5054188116</v>
      </c>
      <c r="I55">
        <v>1550.4150122357</v>
      </c>
      <c r="J55">
        <v>1560.3295039004</v>
      </c>
    </row>
    <row r="56" spans="1:10">
      <c r="A56" t="s">
        <v>274</v>
      </c>
      <c r="B56">
        <v>1540.6929243598</v>
      </c>
      <c r="C56">
        <v>1550.5730516815</v>
      </c>
      <c r="D56">
        <v>1560.6011237241</v>
      </c>
      <c r="E56">
        <v>1540.2529083018</v>
      </c>
      <c r="F56">
        <v>1550.4877684766</v>
      </c>
      <c r="G56">
        <v>1560.1163952225</v>
      </c>
      <c r="H56">
        <v>1540.5058057126</v>
      </c>
      <c r="I56">
        <v>1550.4140334559</v>
      </c>
      <c r="J56">
        <v>1560.3265318267</v>
      </c>
    </row>
    <row r="57" spans="1:10">
      <c r="A57" t="s">
        <v>275</v>
      </c>
      <c r="B57">
        <v>1540.6936983503</v>
      </c>
      <c r="C57">
        <v>1550.5718776712</v>
      </c>
      <c r="D57">
        <v>1560.5997369176</v>
      </c>
      <c r="E57">
        <v>1540.2525215279</v>
      </c>
      <c r="F57">
        <v>1550.4879634863</v>
      </c>
      <c r="G57">
        <v>1560.1156015945</v>
      </c>
      <c r="H57">
        <v>1540.5073495438</v>
      </c>
      <c r="I57">
        <v>1550.411882821</v>
      </c>
      <c r="J57">
        <v>1560.3289094848</v>
      </c>
    </row>
    <row r="58" spans="1:10">
      <c r="A58" t="s">
        <v>276</v>
      </c>
      <c r="B58">
        <v>1540.6915727099</v>
      </c>
      <c r="C58">
        <v>1550.5724646761</v>
      </c>
      <c r="D58">
        <v>1560.599539356</v>
      </c>
      <c r="E58">
        <v>1540.2529083018</v>
      </c>
      <c r="F58">
        <v>1550.4858126463</v>
      </c>
      <c r="G58">
        <v>1560.1152067164</v>
      </c>
      <c r="H58">
        <v>1540.5073495438</v>
      </c>
      <c r="I58">
        <v>1550.4154022186</v>
      </c>
      <c r="J58">
        <v>1560.3267312554</v>
      </c>
    </row>
    <row r="59" spans="1:10">
      <c r="A59" t="s">
        <v>277</v>
      </c>
      <c r="B59">
        <v>1540.6929243598</v>
      </c>
      <c r="C59">
        <v>1550.5732467127</v>
      </c>
      <c r="D59">
        <v>1560.6009261621</v>
      </c>
      <c r="E59">
        <v>1540.2521366408</v>
      </c>
      <c r="F59">
        <v>1550.489919322</v>
      </c>
      <c r="G59">
        <v>1560.1165926619</v>
      </c>
      <c r="H59">
        <v>1540.5069645293</v>
      </c>
      <c r="I59">
        <v>1550.41442535</v>
      </c>
      <c r="J59">
        <v>1560.3279181476</v>
      </c>
    </row>
    <row r="60" spans="1:10">
      <c r="A60" t="s">
        <v>278</v>
      </c>
      <c r="B60">
        <v>1540.6935039087</v>
      </c>
      <c r="C60">
        <v>1550.5716826403</v>
      </c>
      <c r="D60">
        <v>1560.601323223</v>
      </c>
      <c r="E60">
        <v>1540.253295076</v>
      </c>
      <c r="F60">
        <v>1550.4887473495</v>
      </c>
      <c r="G60">
        <v>1560.1148099029</v>
      </c>
      <c r="H60">
        <v>1540.5073495438</v>
      </c>
      <c r="I60">
        <v>1550.4122728023</v>
      </c>
      <c r="J60">
        <v>1560.3295039004</v>
      </c>
    </row>
    <row r="61" spans="1:10">
      <c r="A61" t="s">
        <v>279</v>
      </c>
      <c r="B61">
        <v>1540.6929243598</v>
      </c>
      <c r="C61">
        <v>1550.5728566503</v>
      </c>
      <c r="D61">
        <v>1560.6023129707</v>
      </c>
      <c r="E61">
        <v>1540.2521366408</v>
      </c>
      <c r="F61">
        <v>1550.4856176371</v>
      </c>
      <c r="G61">
        <v>1560.1150073418</v>
      </c>
      <c r="H61">
        <v>1540.5058057126</v>
      </c>
      <c r="I61">
        <v>1550.4120778116</v>
      </c>
      <c r="J61">
        <v>1560.3279181476</v>
      </c>
    </row>
    <row r="62" spans="1:10">
      <c r="A62" t="s">
        <v>280</v>
      </c>
      <c r="B62">
        <v>1540.6923466991</v>
      </c>
      <c r="C62">
        <v>1550.5714876095</v>
      </c>
      <c r="D62">
        <v>1560.6023129707</v>
      </c>
      <c r="E62">
        <v>1540.2542591821</v>
      </c>
      <c r="F62">
        <v>1550.4865945954</v>
      </c>
      <c r="G62">
        <v>1560.1158009692</v>
      </c>
      <c r="H62">
        <v>1540.5054188116</v>
      </c>
      <c r="I62">
        <v>1550.4128596864</v>
      </c>
      <c r="J62">
        <v>1560.3275231621</v>
      </c>
    </row>
    <row r="63" spans="1:10">
      <c r="A63" t="s">
        <v>281</v>
      </c>
      <c r="B63">
        <v>1540.6915727099</v>
      </c>
      <c r="C63">
        <v>1550.5712906667</v>
      </c>
      <c r="D63">
        <v>1560.601520785</v>
      </c>
      <c r="E63">
        <v>1540.2527158582</v>
      </c>
      <c r="F63">
        <v>1550.488160408</v>
      </c>
      <c r="G63">
        <v>1560.1165926619</v>
      </c>
      <c r="H63">
        <v>1540.5050337981</v>
      </c>
      <c r="I63">
        <v>1550.4154022186</v>
      </c>
      <c r="J63">
        <v>1560.3289094848</v>
      </c>
    </row>
    <row r="64" spans="1:10">
      <c r="A64" t="s">
        <v>282</v>
      </c>
      <c r="B64">
        <v>1540.6936983503</v>
      </c>
      <c r="C64">
        <v>1550.5712906667</v>
      </c>
      <c r="D64">
        <v>1560.6009261621</v>
      </c>
      <c r="E64">
        <v>1540.2513649806</v>
      </c>
      <c r="F64">
        <v>1550.4865945954</v>
      </c>
      <c r="G64">
        <v>1560.1152067164</v>
      </c>
      <c r="H64">
        <v>1540.5059982195</v>
      </c>
      <c r="I64">
        <v>1550.4138384647</v>
      </c>
      <c r="J64">
        <v>1560.3283150696</v>
      </c>
    </row>
    <row r="65" spans="1:10">
      <c r="A65" t="s">
        <v>283</v>
      </c>
      <c r="B65">
        <v>1540.6923466991</v>
      </c>
      <c r="C65">
        <v>1550.5728566503</v>
      </c>
      <c r="D65">
        <v>1560.5999344793</v>
      </c>
      <c r="E65">
        <v>1540.2519423106</v>
      </c>
      <c r="F65">
        <v>1550.488160408</v>
      </c>
      <c r="G65">
        <v>1560.1148099029</v>
      </c>
      <c r="H65">
        <v>1540.5075420511</v>
      </c>
      <c r="I65">
        <v>1550.4132515799</v>
      </c>
      <c r="J65">
        <v>1560.3283150696</v>
      </c>
    </row>
    <row r="66" spans="1:10">
      <c r="A66" t="s">
        <v>284</v>
      </c>
      <c r="B66">
        <v>1540.6935039087</v>
      </c>
      <c r="C66">
        <v>1550.5724646761</v>
      </c>
      <c r="D66">
        <v>1560.6021154084</v>
      </c>
      <c r="E66">
        <v>1540.2511706506</v>
      </c>
      <c r="F66">
        <v>1550.488160408</v>
      </c>
      <c r="G66">
        <v>1560.1154041554</v>
      </c>
      <c r="H66">
        <v>1540.5059982195</v>
      </c>
      <c r="I66">
        <v>1550.41442535</v>
      </c>
      <c r="J66">
        <v>1560.3279181476</v>
      </c>
    </row>
    <row r="67" spans="1:10">
      <c r="A67" t="s">
        <v>285</v>
      </c>
      <c r="B67">
        <v>1540.6904136154</v>
      </c>
      <c r="C67">
        <v>1550.5728566503</v>
      </c>
      <c r="D67">
        <v>1560.601520785</v>
      </c>
      <c r="E67">
        <v>1540.2523290843</v>
      </c>
      <c r="F67">
        <v>1550.4901162442</v>
      </c>
      <c r="G67">
        <v>1560.1165926619</v>
      </c>
      <c r="H67">
        <v>1540.5063851207</v>
      </c>
      <c r="I67">
        <v>1550.4140334559</v>
      </c>
      <c r="J67">
        <v>1560.33029581</v>
      </c>
    </row>
    <row r="68" spans="1:10">
      <c r="A68" t="s">
        <v>286</v>
      </c>
      <c r="B68">
        <v>1540.6923466991</v>
      </c>
      <c r="C68">
        <v>1550.5720746142</v>
      </c>
      <c r="D68">
        <v>1560.6031051571</v>
      </c>
      <c r="E68">
        <v>1540.2523290843</v>
      </c>
      <c r="F68">
        <v>1550.4858126463</v>
      </c>
      <c r="G68">
        <v>1560.1156015945</v>
      </c>
      <c r="H68">
        <v>1540.5058057126</v>
      </c>
      <c r="I68">
        <v>1550.4128596864</v>
      </c>
      <c r="J68">
        <v>1560.3265318267</v>
      </c>
    </row>
    <row r="69" spans="1:10">
      <c r="A69" t="s">
        <v>287</v>
      </c>
      <c r="B69">
        <v>1540.6935039087</v>
      </c>
      <c r="C69">
        <v>1550.5730516815</v>
      </c>
      <c r="D69">
        <v>1560.602510533</v>
      </c>
      <c r="E69">
        <v>1540.2540667381</v>
      </c>
      <c r="F69">
        <v>1550.4879634863</v>
      </c>
      <c r="G69">
        <v>1560.1171869158</v>
      </c>
      <c r="H69">
        <v>1540.5063851207</v>
      </c>
      <c r="I69">
        <v>1550.413641562</v>
      </c>
      <c r="J69">
        <v>1560.3281175767</v>
      </c>
    </row>
    <row r="70" spans="1:10">
      <c r="A70" t="s">
        <v>288</v>
      </c>
      <c r="B70">
        <v>1540.6929243598</v>
      </c>
      <c r="C70">
        <v>1550.5750077319</v>
      </c>
      <c r="D70">
        <v>1560.6007286002</v>
      </c>
      <c r="E70">
        <v>1540.2527158582</v>
      </c>
      <c r="F70">
        <v>1550.4905062649</v>
      </c>
      <c r="G70">
        <v>1560.114018212</v>
      </c>
      <c r="H70">
        <v>1540.5073495438</v>
      </c>
      <c r="I70">
        <v>1550.4150122357</v>
      </c>
      <c r="J70">
        <v>1560.329898887</v>
      </c>
    </row>
    <row r="71" spans="1:10">
      <c r="A71" t="s">
        <v>289</v>
      </c>
      <c r="B71">
        <v>1540.6929243598</v>
      </c>
      <c r="C71">
        <v>1550.5736386873</v>
      </c>
      <c r="D71">
        <v>1560.6011237241</v>
      </c>
      <c r="E71">
        <v>1540.2515574239</v>
      </c>
      <c r="F71">
        <v>1550.4887473495</v>
      </c>
      <c r="G71">
        <v>1560.1152067164</v>
      </c>
      <c r="H71">
        <v>1540.5073495438</v>
      </c>
      <c r="I71">
        <v>1550.4150122357</v>
      </c>
      <c r="J71">
        <v>1560.3281175767</v>
      </c>
    </row>
    <row r="72" spans="1:10">
      <c r="A72" t="s">
        <v>290</v>
      </c>
      <c r="B72">
        <v>1540.6935039087</v>
      </c>
      <c r="C72">
        <v>1550.5720746142</v>
      </c>
      <c r="D72">
        <v>1560.6007286002</v>
      </c>
      <c r="E72">
        <v>1540.2531007455</v>
      </c>
      <c r="F72">
        <v>1550.485225707</v>
      </c>
      <c r="G72">
        <v>1560.1148099029</v>
      </c>
      <c r="H72">
        <v>1540.5065776278</v>
      </c>
      <c r="I72">
        <v>1550.413641562</v>
      </c>
      <c r="J72">
        <v>1560.3275231621</v>
      </c>
    </row>
    <row r="73" spans="1:10">
      <c r="A73" t="s">
        <v>291</v>
      </c>
      <c r="B73">
        <v>1540.6915727099</v>
      </c>
      <c r="C73">
        <v>1550.5716826403</v>
      </c>
      <c r="D73">
        <v>1560.6023129707</v>
      </c>
      <c r="E73">
        <v>1540.2523290843</v>
      </c>
      <c r="F73">
        <v>1550.4889423595</v>
      </c>
      <c r="G73">
        <v>1560.1150073418</v>
      </c>
      <c r="H73">
        <v>1540.5038749843</v>
      </c>
      <c r="I73">
        <v>1550.4138384647</v>
      </c>
      <c r="J73">
        <v>1560.3285125625</v>
      </c>
    </row>
    <row r="74" spans="1:10">
      <c r="A74" t="s">
        <v>292</v>
      </c>
      <c r="B74">
        <v>1540.6935039087</v>
      </c>
      <c r="C74">
        <v>1550.5724646761</v>
      </c>
      <c r="D74">
        <v>1560.6023129707</v>
      </c>
      <c r="E74">
        <v>1540.2515574239</v>
      </c>
      <c r="F74">
        <v>1550.4883554178</v>
      </c>
      <c r="G74">
        <v>1560.1163952225</v>
      </c>
      <c r="H74">
        <v>1540.5058057126</v>
      </c>
      <c r="I74">
        <v>1550.4155972102</v>
      </c>
      <c r="J74">
        <v>1560.3265318267</v>
      </c>
    </row>
    <row r="75" spans="1:10">
      <c r="A75" t="s">
        <v>293</v>
      </c>
      <c r="B75">
        <v>1540.6929243598</v>
      </c>
      <c r="C75">
        <v>1550.5740306621</v>
      </c>
      <c r="D75">
        <v>1560.6009261621</v>
      </c>
      <c r="E75">
        <v>1540.2507857642</v>
      </c>
      <c r="F75">
        <v>1550.4885504277</v>
      </c>
      <c r="G75">
        <v>1560.1158009692</v>
      </c>
      <c r="H75">
        <v>1540.5069645293</v>
      </c>
      <c r="I75">
        <v>1550.4138384647</v>
      </c>
      <c r="J75">
        <v>1560.3279181476</v>
      </c>
    </row>
    <row r="76" spans="1:10">
      <c r="A76" t="s">
        <v>294</v>
      </c>
      <c r="B76">
        <v>1540.6921522578</v>
      </c>
      <c r="C76">
        <v>1550.5716826403</v>
      </c>
      <c r="D76">
        <v>1560.5999344793</v>
      </c>
      <c r="E76">
        <v>1540.2517498672</v>
      </c>
      <c r="F76">
        <v>1550.486399586</v>
      </c>
      <c r="G76">
        <v>1560.1154041554</v>
      </c>
      <c r="H76">
        <v>1540.5061907264</v>
      </c>
      <c r="I76">
        <v>1550.41442535</v>
      </c>
      <c r="J76">
        <v>1560.3279181476</v>
      </c>
    </row>
    <row r="77" spans="1:10">
      <c r="A77" t="s">
        <v>295</v>
      </c>
      <c r="B77">
        <v>1540.6929243598</v>
      </c>
      <c r="C77">
        <v>1550.5707036627</v>
      </c>
      <c r="D77">
        <v>1560.6009261621</v>
      </c>
      <c r="E77">
        <v>1540.2500122186</v>
      </c>
      <c r="F77">
        <v>1550.485225707</v>
      </c>
      <c r="G77">
        <v>1560.1158009692</v>
      </c>
      <c r="H77">
        <v>1540.5050337981</v>
      </c>
      <c r="I77">
        <v>1550.413641562</v>
      </c>
      <c r="J77">
        <v>1560.3263343342</v>
      </c>
    </row>
    <row r="78" spans="1:10">
      <c r="A78" t="s">
        <v>296</v>
      </c>
      <c r="B78">
        <v>1540.6929243598</v>
      </c>
      <c r="C78">
        <v>1550.5726616192</v>
      </c>
      <c r="D78">
        <v>1560.6029075947</v>
      </c>
      <c r="E78">
        <v>1540.2529083018</v>
      </c>
      <c r="F78">
        <v>1550.4869865262</v>
      </c>
      <c r="G78">
        <v>1560.1159984084</v>
      </c>
      <c r="H78">
        <v>1540.5059982195</v>
      </c>
      <c r="I78">
        <v>1550.4163810002</v>
      </c>
      <c r="J78">
        <v>1560.329898887</v>
      </c>
    </row>
    <row r="79" spans="1:10">
      <c r="A79" t="s">
        <v>297</v>
      </c>
      <c r="B79">
        <v>1540.6929243598</v>
      </c>
      <c r="C79">
        <v>1550.5707036627</v>
      </c>
      <c r="D79">
        <v>1560.6011237241</v>
      </c>
      <c r="E79">
        <v>1540.2511706506</v>
      </c>
      <c r="F79">
        <v>1550.4873765454</v>
      </c>
      <c r="G79">
        <v>1560.1156015945</v>
      </c>
      <c r="H79">
        <v>1540.5063851207</v>
      </c>
      <c r="I79">
        <v>1550.41442535</v>
      </c>
      <c r="J79">
        <v>1560.3295039004</v>
      </c>
    </row>
    <row r="80" spans="1:10">
      <c r="A80" t="s">
        <v>298</v>
      </c>
      <c r="B80">
        <v>1540.6921522578</v>
      </c>
      <c r="C80">
        <v>1550.5732467127</v>
      </c>
      <c r="D80">
        <v>1560.601520785</v>
      </c>
      <c r="E80">
        <v>1540.2511706506</v>
      </c>
      <c r="F80">
        <v>1550.4885504277</v>
      </c>
      <c r="G80">
        <v>1560.1158009692</v>
      </c>
      <c r="H80">
        <v>1540.5048394042</v>
      </c>
      <c r="I80">
        <v>1550.4152072271</v>
      </c>
      <c r="J80">
        <v>1560.3289094848</v>
      </c>
    </row>
    <row r="81" spans="1:10">
      <c r="A81" t="s">
        <v>299</v>
      </c>
      <c r="B81">
        <v>1540.6929243598</v>
      </c>
      <c r="C81">
        <v>1550.5742256935</v>
      </c>
      <c r="D81">
        <v>1560.6003315396</v>
      </c>
      <c r="E81">
        <v>1540.2515574239</v>
      </c>
      <c r="F81">
        <v>1550.4873765454</v>
      </c>
      <c r="G81">
        <v>1560.1144130895</v>
      </c>
      <c r="H81">
        <v>1540.5054188116</v>
      </c>
      <c r="I81">
        <v>1550.4150122357</v>
      </c>
      <c r="J81">
        <v>1560.3279181476</v>
      </c>
    </row>
    <row r="82" spans="1:10">
      <c r="A82" t="s">
        <v>300</v>
      </c>
      <c r="B82">
        <v>1540.691767151</v>
      </c>
      <c r="C82">
        <v>1550.5722696451</v>
      </c>
      <c r="D82">
        <v>1560.6017183471</v>
      </c>
      <c r="E82">
        <v>1540.2509782074</v>
      </c>
      <c r="F82">
        <v>1550.4893342915</v>
      </c>
      <c r="G82">
        <v>1560.1156015945</v>
      </c>
      <c r="H82">
        <v>1540.5050337981</v>
      </c>
      <c r="I82">
        <v>1550.413056589</v>
      </c>
      <c r="J82">
        <v>1560.3277206548</v>
      </c>
    </row>
    <row r="83" spans="1:10">
      <c r="A83" t="s">
        <v>301</v>
      </c>
      <c r="B83">
        <v>1540.6929243598</v>
      </c>
      <c r="C83">
        <v>1550.5728566503</v>
      </c>
      <c r="D83">
        <v>1560.6031051571</v>
      </c>
      <c r="E83">
        <v>1540.2513649806</v>
      </c>
      <c r="F83">
        <v>1550.4862045767</v>
      </c>
      <c r="G83">
        <v>1560.1148099029</v>
      </c>
      <c r="H83">
        <v>1540.5050337981</v>
      </c>
      <c r="I83">
        <v>1550.4132515799</v>
      </c>
      <c r="J83">
        <v>1560.3283150696</v>
      </c>
    </row>
    <row r="84" spans="1:10">
      <c r="A84" t="s">
        <v>302</v>
      </c>
      <c r="B84">
        <v>1540.6915727099</v>
      </c>
      <c r="C84">
        <v>1550.5748127002</v>
      </c>
      <c r="D84">
        <v>1560.6027100322</v>
      </c>
      <c r="E84">
        <v>1540.2531007455</v>
      </c>
      <c r="F84">
        <v>1550.4887473495</v>
      </c>
      <c r="G84">
        <v>1560.1167901012</v>
      </c>
      <c r="H84">
        <v>1540.5056113184</v>
      </c>
      <c r="I84">
        <v>1550.4140334559</v>
      </c>
      <c r="J84">
        <v>1560.3295039004</v>
      </c>
    </row>
    <row r="85" spans="1:10">
      <c r="A85" t="s">
        <v>303</v>
      </c>
      <c r="B85">
        <v>1540.6915727099</v>
      </c>
      <c r="C85">
        <v>1550.5728566503</v>
      </c>
      <c r="D85">
        <v>1560.601323223</v>
      </c>
      <c r="E85">
        <v>1540.2509782074</v>
      </c>
      <c r="F85">
        <v>1550.4869865262</v>
      </c>
      <c r="G85">
        <v>1560.1159984084</v>
      </c>
      <c r="H85">
        <v>1540.5048394042</v>
      </c>
      <c r="I85">
        <v>1550.413641562</v>
      </c>
      <c r="J85">
        <v>1560.3306927331</v>
      </c>
    </row>
    <row r="86" spans="1:10">
      <c r="A86" t="s">
        <v>304</v>
      </c>
      <c r="B86">
        <v>1540.6915727099</v>
      </c>
      <c r="C86">
        <v>1550.5722696451</v>
      </c>
      <c r="D86">
        <v>1560.6017183471</v>
      </c>
      <c r="E86">
        <v>1540.2529083018</v>
      </c>
      <c r="F86">
        <v>1550.4871815358</v>
      </c>
      <c r="G86">
        <v>1560.1156015945</v>
      </c>
      <c r="H86">
        <v>1540.5059982195</v>
      </c>
      <c r="I86">
        <v>1550.4140334559</v>
      </c>
      <c r="J86">
        <v>1560.3285125625</v>
      </c>
    </row>
    <row r="87" spans="1:10">
      <c r="A87" t="s">
        <v>305</v>
      </c>
      <c r="B87">
        <v>1540.6923466991</v>
      </c>
      <c r="C87">
        <v>1550.5726616192</v>
      </c>
      <c r="D87">
        <v>1560.602510533</v>
      </c>
      <c r="E87">
        <v>1540.2525215279</v>
      </c>
      <c r="F87">
        <v>1550.4879634863</v>
      </c>
      <c r="G87">
        <v>1560.1167901012</v>
      </c>
      <c r="H87">
        <v>1540.5059982195</v>
      </c>
      <c r="I87">
        <v>1550.4138384647</v>
      </c>
      <c r="J87">
        <v>1560.3283150696</v>
      </c>
    </row>
    <row r="88" spans="1:10">
      <c r="A88" t="s">
        <v>306</v>
      </c>
      <c r="B88">
        <v>1540.691767151</v>
      </c>
      <c r="C88">
        <v>1550.5724646761</v>
      </c>
      <c r="D88">
        <v>1560.6009261621</v>
      </c>
      <c r="E88">
        <v>1540.2513649806</v>
      </c>
      <c r="F88">
        <v>1550.4858126463</v>
      </c>
      <c r="G88">
        <v>1560.1165926619</v>
      </c>
      <c r="H88">
        <v>1540.5071570365</v>
      </c>
      <c r="I88">
        <v>1550.4134465709</v>
      </c>
      <c r="J88">
        <v>1560.3289094848</v>
      </c>
    </row>
    <row r="89" spans="1:10">
      <c r="A89" t="s">
        <v>307</v>
      </c>
      <c r="B89">
        <v>1540.6935039087</v>
      </c>
      <c r="C89">
        <v>1550.5740306621</v>
      </c>
      <c r="D89">
        <v>1560.6017183471</v>
      </c>
      <c r="E89">
        <v>1540.253295076</v>
      </c>
      <c r="F89">
        <v>1550.4885504277</v>
      </c>
      <c r="G89">
        <v>1560.1177811701</v>
      </c>
      <c r="H89">
        <v>1540.5056113184</v>
      </c>
      <c r="I89">
        <v>1550.4138384647</v>
      </c>
      <c r="J89">
        <v>1560.3265318267</v>
      </c>
    </row>
    <row r="90" spans="1:10">
      <c r="A90" t="s">
        <v>308</v>
      </c>
      <c r="B90">
        <v>1540.6942778998</v>
      </c>
      <c r="C90">
        <v>1550.5709006054</v>
      </c>
      <c r="D90">
        <v>1560.5993417944</v>
      </c>
      <c r="E90">
        <v>1540.2534875198</v>
      </c>
      <c r="F90">
        <v>1550.486399586</v>
      </c>
      <c r="G90">
        <v>1560.114612464</v>
      </c>
      <c r="H90">
        <v>1540.5063851207</v>
      </c>
      <c r="I90">
        <v>1550.413641562</v>
      </c>
      <c r="J90">
        <v>1560.3263343342</v>
      </c>
    </row>
    <row r="91" spans="1:10">
      <c r="A91" t="s">
        <v>309</v>
      </c>
      <c r="B91">
        <v>1540.6929243598</v>
      </c>
      <c r="C91">
        <v>1550.5718776712</v>
      </c>
      <c r="D91">
        <v>1560.602510533</v>
      </c>
      <c r="E91">
        <v>1540.2517498672</v>
      </c>
      <c r="F91">
        <v>1550.4887473495</v>
      </c>
      <c r="G91">
        <v>1560.1150073418</v>
      </c>
      <c r="H91">
        <v>1540.5056113184</v>
      </c>
      <c r="I91">
        <v>1550.4128596864</v>
      </c>
      <c r="J91">
        <v>1560.3265318267</v>
      </c>
    </row>
    <row r="92" spans="1:10">
      <c r="A92" t="s">
        <v>310</v>
      </c>
      <c r="B92">
        <v>1540.6923466991</v>
      </c>
      <c r="C92">
        <v>1550.5732467127</v>
      </c>
      <c r="D92">
        <v>1560.6023129707</v>
      </c>
      <c r="E92">
        <v>1540.2521366408</v>
      </c>
      <c r="F92">
        <v>1550.488160408</v>
      </c>
      <c r="G92">
        <v>1560.1158009692</v>
      </c>
      <c r="H92">
        <v>1540.5046468976</v>
      </c>
      <c r="I92">
        <v>1550.4140334559</v>
      </c>
      <c r="J92">
        <v>1560.3275231621</v>
      </c>
    </row>
    <row r="93" spans="1:10">
      <c r="A93" t="s">
        <v>311</v>
      </c>
      <c r="B93">
        <v>1540.6935039087</v>
      </c>
      <c r="C93">
        <v>1550.5730516815</v>
      </c>
      <c r="D93">
        <v>1560.601520785</v>
      </c>
      <c r="E93">
        <v>1540.2534875198</v>
      </c>
      <c r="F93">
        <v>1550.4897243118</v>
      </c>
      <c r="G93">
        <v>1560.1152067164</v>
      </c>
      <c r="H93">
        <v>1540.5069645293</v>
      </c>
      <c r="I93">
        <v>1550.4159891051</v>
      </c>
      <c r="J93">
        <v>1560.3283150696</v>
      </c>
    </row>
    <row r="94" spans="1:10">
      <c r="A94" t="s">
        <v>312</v>
      </c>
      <c r="B94">
        <v>1540.6915727099</v>
      </c>
      <c r="C94">
        <v>1550.5716826403</v>
      </c>
      <c r="D94">
        <v>1560.6011237241</v>
      </c>
      <c r="E94">
        <v>1540.2513649806</v>
      </c>
      <c r="F94">
        <v>1550.4891373695</v>
      </c>
      <c r="G94">
        <v>1560.1156015945</v>
      </c>
      <c r="H94">
        <v>1540.5056113184</v>
      </c>
      <c r="I94">
        <v>1550.4134465709</v>
      </c>
      <c r="J94">
        <v>1560.3289094848</v>
      </c>
    </row>
    <row r="95" spans="1:10">
      <c r="A95" t="s">
        <v>313</v>
      </c>
      <c r="B95">
        <v>1540.6923466991</v>
      </c>
      <c r="C95">
        <v>1550.5732467127</v>
      </c>
      <c r="D95">
        <v>1560.6019178462</v>
      </c>
      <c r="E95">
        <v>1540.2525215279</v>
      </c>
      <c r="F95">
        <v>1550.4873765454</v>
      </c>
      <c r="G95">
        <v>1560.1156015945</v>
      </c>
      <c r="H95">
        <v>1540.5065776278</v>
      </c>
      <c r="I95">
        <v>1550.4152072271</v>
      </c>
      <c r="J95">
        <v>1560.329898887</v>
      </c>
    </row>
    <row r="96" spans="1:10">
      <c r="A96" t="s">
        <v>314</v>
      </c>
      <c r="B96">
        <v>1540.6921522578</v>
      </c>
      <c r="C96">
        <v>1550.5730516815</v>
      </c>
      <c r="D96">
        <v>1560.601323223</v>
      </c>
      <c r="E96">
        <v>1540.2521366408</v>
      </c>
      <c r="F96">
        <v>1550.486399586</v>
      </c>
      <c r="G96">
        <v>1560.1167901012</v>
      </c>
      <c r="H96">
        <v>1540.5069645293</v>
      </c>
      <c r="I96">
        <v>1550.4134465709</v>
      </c>
      <c r="J96">
        <v>1560.33029581</v>
      </c>
    </row>
    <row r="97" spans="1:10">
      <c r="A97" t="s">
        <v>315</v>
      </c>
      <c r="B97">
        <v>1540.6942778998</v>
      </c>
      <c r="C97">
        <v>1550.5718776712</v>
      </c>
      <c r="D97">
        <v>1560.6003315396</v>
      </c>
      <c r="E97">
        <v>1540.2531007455</v>
      </c>
      <c r="F97">
        <v>1550.4873765454</v>
      </c>
      <c r="G97">
        <v>1560.1156015945</v>
      </c>
      <c r="H97">
        <v>1540.5071570365</v>
      </c>
      <c r="I97">
        <v>1550.4132515799</v>
      </c>
      <c r="J97">
        <v>1560.3265318267</v>
      </c>
    </row>
    <row r="98" spans="1:10">
      <c r="A98" t="s">
        <v>316</v>
      </c>
      <c r="B98">
        <v>1540.6942778998</v>
      </c>
      <c r="C98">
        <v>1550.5724646761</v>
      </c>
      <c r="D98">
        <v>1560.6023129707</v>
      </c>
      <c r="E98">
        <v>1540.2529083018</v>
      </c>
      <c r="F98">
        <v>1550.4893342915</v>
      </c>
      <c r="G98">
        <v>1560.114612464</v>
      </c>
      <c r="H98">
        <v>1540.5067701349</v>
      </c>
      <c r="I98">
        <v>1550.4154022186</v>
      </c>
      <c r="J98">
        <v>1560.3275231621</v>
      </c>
    </row>
    <row r="99" spans="1:10">
      <c r="A99" t="s">
        <v>317</v>
      </c>
      <c r="B99">
        <v>1540.6909931625</v>
      </c>
      <c r="C99">
        <v>1550.5730516815</v>
      </c>
      <c r="D99">
        <v>1560.6031051571</v>
      </c>
      <c r="E99">
        <v>1540.2517498672</v>
      </c>
      <c r="F99">
        <v>1550.4871815358</v>
      </c>
      <c r="G99">
        <v>1560.1152067164</v>
      </c>
      <c r="H99">
        <v>1540.5061907264</v>
      </c>
      <c r="I99">
        <v>1550.4150122357</v>
      </c>
      <c r="J99">
        <v>1560.3269287479</v>
      </c>
    </row>
    <row r="100" spans="1:10">
      <c r="A100" t="s">
        <v>318</v>
      </c>
      <c r="B100">
        <v>1540.6929243598</v>
      </c>
      <c r="C100">
        <v>1550.5726616192</v>
      </c>
      <c r="D100">
        <v>1560.6031051571</v>
      </c>
      <c r="E100">
        <v>1540.2531007455</v>
      </c>
      <c r="F100">
        <v>1550.4865945954</v>
      </c>
      <c r="G100">
        <v>1560.1156015945</v>
      </c>
      <c r="H100">
        <v>1540.5069645293</v>
      </c>
      <c r="I100">
        <v>1550.413641562</v>
      </c>
      <c r="J100">
        <v>1560.3304933034</v>
      </c>
    </row>
    <row r="101" spans="1:10">
      <c r="A101" t="s">
        <v>319</v>
      </c>
      <c r="B101">
        <v>1540.6915727099</v>
      </c>
      <c r="C101">
        <v>1550.573443656</v>
      </c>
      <c r="D101">
        <v>1560.601323223</v>
      </c>
      <c r="E101">
        <v>1540.2529083018</v>
      </c>
      <c r="F101">
        <v>1550.4875734669</v>
      </c>
      <c r="G101">
        <v>1560.1169875406</v>
      </c>
      <c r="H101">
        <v>1540.5067701349</v>
      </c>
      <c r="I101">
        <v>1550.4132515799</v>
      </c>
      <c r="J101">
        <v>1560.3285125625</v>
      </c>
    </row>
    <row r="102" spans="1:10">
      <c r="A102" t="s">
        <v>320</v>
      </c>
      <c r="B102">
        <v>1540.6923466991</v>
      </c>
      <c r="C102">
        <v>1550.5730516815</v>
      </c>
      <c r="D102">
        <v>1560.6005291014</v>
      </c>
      <c r="E102">
        <v>1540.2523290843</v>
      </c>
      <c r="F102">
        <v>1550.4873765454</v>
      </c>
      <c r="G102">
        <v>1560.1142156508</v>
      </c>
      <c r="H102">
        <v>1540.5067701349</v>
      </c>
      <c r="I102">
        <v>1550.41442535</v>
      </c>
      <c r="J102">
        <v>1560.3265318267</v>
      </c>
    </row>
    <row r="103" spans="1:10">
      <c r="A103" t="s">
        <v>321</v>
      </c>
      <c r="B103">
        <v>1540.6948574498</v>
      </c>
      <c r="C103">
        <v>1550.5714876095</v>
      </c>
      <c r="D103">
        <v>1560.6029075947</v>
      </c>
      <c r="E103">
        <v>1540.2538724075</v>
      </c>
      <c r="F103">
        <v>1550.4883554178</v>
      </c>
      <c r="G103">
        <v>1560.1154041554</v>
      </c>
      <c r="H103">
        <v>1540.5061907264</v>
      </c>
      <c r="I103">
        <v>1550.413641562</v>
      </c>
      <c r="J103">
        <v>1560.3293064072</v>
      </c>
    </row>
    <row r="104" spans="1:10">
      <c r="A104" t="s">
        <v>322</v>
      </c>
      <c r="B104">
        <v>1540.6935039087</v>
      </c>
      <c r="C104">
        <v>1550.571095636</v>
      </c>
      <c r="D104">
        <v>1560.6011237241</v>
      </c>
      <c r="E104">
        <v>1540.2529083018</v>
      </c>
      <c r="F104">
        <v>1550.4883554178</v>
      </c>
      <c r="G104">
        <v>1560.1156015945</v>
      </c>
      <c r="H104">
        <v>1540.5077364457</v>
      </c>
      <c r="I104">
        <v>1550.41442535</v>
      </c>
      <c r="J104">
        <v>1560.3293064072</v>
      </c>
    </row>
    <row r="105" spans="1:10">
      <c r="A105" t="s">
        <v>323</v>
      </c>
      <c r="B105">
        <v>1540.6929243598</v>
      </c>
      <c r="C105">
        <v>1550.5740306621</v>
      </c>
      <c r="D105">
        <v>1560.6021154084</v>
      </c>
      <c r="E105">
        <v>1540.2521366408</v>
      </c>
      <c r="F105">
        <v>1550.4883554178</v>
      </c>
      <c r="G105">
        <v>1560.1152067164</v>
      </c>
      <c r="H105">
        <v>1540.5069645293</v>
      </c>
      <c r="I105">
        <v>1550.4157941134</v>
      </c>
      <c r="J105">
        <v>1560.3287119917</v>
      </c>
    </row>
    <row r="106" spans="1:10">
      <c r="A106" t="s">
        <v>324</v>
      </c>
      <c r="B106">
        <v>1540.6915727099</v>
      </c>
      <c r="C106">
        <v>1550.5720746142</v>
      </c>
      <c r="D106">
        <v>1560.601520785</v>
      </c>
      <c r="E106">
        <v>1540.2529083018</v>
      </c>
      <c r="F106">
        <v>1550.4873765454</v>
      </c>
      <c r="G106">
        <v>1560.114612464</v>
      </c>
      <c r="H106">
        <v>1540.5058057126</v>
      </c>
      <c r="I106">
        <v>1550.4128596864</v>
      </c>
      <c r="J106">
        <v>1560.3285125625</v>
      </c>
    </row>
    <row r="107" spans="1:10">
      <c r="A107" t="s">
        <v>325</v>
      </c>
      <c r="B107">
        <v>1540.6904136154</v>
      </c>
      <c r="C107">
        <v>1550.5720746142</v>
      </c>
      <c r="D107">
        <v>1560.6003315396</v>
      </c>
      <c r="E107">
        <v>1540.2515574239</v>
      </c>
      <c r="F107">
        <v>1550.4858126463</v>
      </c>
      <c r="G107">
        <v>1560.1156015945</v>
      </c>
      <c r="H107">
        <v>1540.5061907264</v>
      </c>
      <c r="I107">
        <v>1550.4159891051</v>
      </c>
      <c r="J107">
        <v>1560.3273256694</v>
      </c>
    </row>
    <row r="108" spans="1:10">
      <c r="A108" t="s">
        <v>326</v>
      </c>
      <c r="B108">
        <v>1540.6921522578</v>
      </c>
      <c r="C108">
        <v>1550.5709006054</v>
      </c>
      <c r="D108">
        <v>1560.6001339778</v>
      </c>
      <c r="E108">
        <v>1540.2529083018</v>
      </c>
      <c r="F108">
        <v>1550.488160408</v>
      </c>
      <c r="G108">
        <v>1560.1171869158</v>
      </c>
      <c r="H108">
        <v>1540.5058057126</v>
      </c>
      <c r="I108">
        <v>1550.4146203413</v>
      </c>
      <c r="J108">
        <v>1560.3277206548</v>
      </c>
    </row>
    <row r="109" spans="1:10">
      <c r="A109" t="s">
        <v>327</v>
      </c>
      <c r="B109">
        <v>1540.6935039087</v>
      </c>
      <c r="C109">
        <v>1550.5736386873</v>
      </c>
      <c r="D109">
        <v>1560.6029075947</v>
      </c>
      <c r="E109">
        <v>1540.2531007455</v>
      </c>
      <c r="F109">
        <v>1550.4883554178</v>
      </c>
      <c r="G109">
        <v>1560.1171869158</v>
      </c>
      <c r="H109">
        <v>1540.5052263049</v>
      </c>
      <c r="I109">
        <v>1550.4150122357</v>
      </c>
      <c r="J109">
        <v>1560.33029581</v>
      </c>
    </row>
    <row r="110" spans="1:10">
      <c r="A110" t="s">
        <v>328</v>
      </c>
      <c r="B110">
        <v>1540.6923466991</v>
      </c>
      <c r="C110">
        <v>1550.5724646761</v>
      </c>
      <c r="D110">
        <v>1560.6005291014</v>
      </c>
      <c r="E110">
        <v>1540.2505914344</v>
      </c>
      <c r="F110">
        <v>1550.4887473495</v>
      </c>
      <c r="G110">
        <v>1560.1148099029</v>
      </c>
      <c r="H110">
        <v>1540.5065776278</v>
      </c>
      <c r="I110">
        <v>1550.4120778116</v>
      </c>
      <c r="J110">
        <v>1560.3275231621</v>
      </c>
    </row>
    <row r="111" spans="1:10">
      <c r="A111" t="s">
        <v>329</v>
      </c>
      <c r="B111">
        <v>1540.6915727099</v>
      </c>
      <c r="C111">
        <v>1550.5722696451</v>
      </c>
      <c r="D111">
        <v>1560.6003315396</v>
      </c>
      <c r="E111">
        <v>1540.2519423106</v>
      </c>
      <c r="F111">
        <v>1550.4885504277</v>
      </c>
      <c r="G111">
        <v>1560.114612464</v>
      </c>
      <c r="H111">
        <v>1540.5056113184</v>
      </c>
      <c r="I111">
        <v>1550.4154022186</v>
      </c>
      <c r="J111">
        <v>1560.3289094848</v>
      </c>
    </row>
    <row r="112" spans="1:10">
      <c r="A112" t="s">
        <v>330</v>
      </c>
      <c r="B112">
        <v>1540.691767151</v>
      </c>
      <c r="C112">
        <v>1550.5728566503</v>
      </c>
      <c r="D112">
        <v>1560.6011237241</v>
      </c>
      <c r="E112">
        <v>1540.2507857642</v>
      </c>
      <c r="F112">
        <v>1550.486399586</v>
      </c>
      <c r="G112">
        <v>1560.1156015945</v>
      </c>
      <c r="H112">
        <v>1540.5052263049</v>
      </c>
      <c r="I112">
        <v>1550.4148153326</v>
      </c>
      <c r="J112">
        <v>1560.3283150696</v>
      </c>
    </row>
    <row r="113" spans="1:10">
      <c r="A113" t="s">
        <v>331</v>
      </c>
      <c r="B113">
        <v>1540.6935039087</v>
      </c>
      <c r="C113">
        <v>1550.571095636</v>
      </c>
      <c r="D113">
        <v>1560.6027100322</v>
      </c>
      <c r="E113">
        <v>1540.2527158582</v>
      </c>
      <c r="F113">
        <v>1550.4883554178</v>
      </c>
      <c r="G113">
        <v>1560.1165926619</v>
      </c>
      <c r="H113">
        <v>1540.5050337981</v>
      </c>
      <c r="I113">
        <v>1550.4116859187</v>
      </c>
      <c r="J113">
        <v>1560.3289094848</v>
      </c>
    </row>
    <row r="114" spans="1:10">
      <c r="A114" t="s">
        <v>332</v>
      </c>
      <c r="B114">
        <v>1540.6923466991</v>
      </c>
      <c r="C114">
        <v>1550.5730516815</v>
      </c>
      <c r="D114">
        <v>1560.601323223</v>
      </c>
      <c r="E114">
        <v>1540.2525215279</v>
      </c>
      <c r="F114">
        <v>1550.4871815358</v>
      </c>
      <c r="G114">
        <v>1560.1154041554</v>
      </c>
      <c r="H114">
        <v>1540.5059982195</v>
      </c>
      <c r="I114">
        <v>1550.4150122357</v>
      </c>
      <c r="J114">
        <v>1560.3283150696</v>
      </c>
    </row>
    <row r="115" spans="1:10">
      <c r="A115" t="s">
        <v>333</v>
      </c>
      <c r="B115">
        <v>1540.6915727099</v>
      </c>
      <c r="C115">
        <v>1550.5728566503</v>
      </c>
      <c r="D115">
        <v>1560.6009261621</v>
      </c>
      <c r="E115">
        <v>1540.2507857642</v>
      </c>
      <c r="F115">
        <v>1550.4879634863</v>
      </c>
      <c r="G115">
        <v>1560.1159984084</v>
      </c>
      <c r="H115">
        <v>1540.5034880843</v>
      </c>
      <c r="I115">
        <v>1550.4140334559</v>
      </c>
      <c r="J115">
        <v>1560.3285125625</v>
      </c>
    </row>
    <row r="116" spans="1:10">
      <c r="A116" t="s">
        <v>334</v>
      </c>
      <c r="B116">
        <v>1540.6923466991</v>
      </c>
      <c r="C116">
        <v>1550.5718776712</v>
      </c>
      <c r="D116">
        <v>1560.6005291014</v>
      </c>
      <c r="E116">
        <v>1540.2525215279</v>
      </c>
      <c r="F116">
        <v>1550.4865945954</v>
      </c>
      <c r="G116">
        <v>1560.1161958476</v>
      </c>
      <c r="H116">
        <v>1540.5065776278</v>
      </c>
      <c r="I116">
        <v>1550.41442535</v>
      </c>
      <c r="J116">
        <v>1560.3283150696</v>
      </c>
    </row>
    <row r="117" spans="1:10">
      <c r="A117" t="s">
        <v>335</v>
      </c>
      <c r="B117">
        <v>1540.6936983503</v>
      </c>
      <c r="C117">
        <v>1550.5730516815</v>
      </c>
      <c r="D117">
        <v>1560.6017183471</v>
      </c>
      <c r="E117">
        <v>1540.2525215279</v>
      </c>
      <c r="F117">
        <v>1550.4877684766</v>
      </c>
      <c r="G117">
        <v>1560.1163952225</v>
      </c>
      <c r="H117">
        <v>1540.5054188116</v>
      </c>
      <c r="I117">
        <v>1550.4124697047</v>
      </c>
      <c r="J117">
        <v>1560.3265318267</v>
      </c>
    </row>
    <row r="118" spans="1:10">
      <c r="A118" t="s">
        <v>336</v>
      </c>
      <c r="B118">
        <v>1540.6929243598</v>
      </c>
      <c r="C118">
        <v>1550.5718776712</v>
      </c>
      <c r="D118">
        <v>1560.601520785</v>
      </c>
      <c r="E118">
        <v>1540.2517498672</v>
      </c>
      <c r="F118">
        <v>1550.486399586</v>
      </c>
      <c r="G118">
        <v>1560.1154041554</v>
      </c>
      <c r="H118">
        <v>1540.5048394042</v>
      </c>
      <c r="I118">
        <v>1550.4128596864</v>
      </c>
      <c r="J118">
        <v>1560.3285125625</v>
      </c>
    </row>
    <row r="119" spans="1:10">
      <c r="A119" t="s">
        <v>337</v>
      </c>
      <c r="B119">
        <v>1540.6921522578</v>
      </c>
      <c r="C119">
        <v>1550.5728566503</v>
      </c>
      <c r="D119">
        <v>1560.602510533</v>
      </c>
      <c r="E119">
        <v>1540.2521366408</v>
      </c>
      <c r="F119">
        <v>1550.4887473495</v>
      </c>
      <c r="G119">
        <v>1560.1156015945</v>
      </c>
      <c r="H119">
        <v>1540.5054188116</v>
      </c>
      <c r="I119">
        <v>1550.4152072271</v>
      </c>
      <c r="J119">
        <v>1560.3293064072</v>
      </c>
    </row>
    <row r="120" spans="1:10">
      <c r="A120" t="s">
        <v>338</v>
      </c>
      <c r="B120">
        <v>1540.6921522578</v>
      </c>
      <c r="C120">
        <v>1550.5722696451</v>
      </c>
      <c r="D120">
        <v>1560.602510533</v>
      </c>
      <c r="E120">
        <v>1540.2525215279</v>
      </c>
      <c r="F120">
        <v>1550.488160408</v>
      </c>
      <c r="G120">
        <v>1560.1156015945</v>
      </c>
      <c r="H120">
        <v>1540.5061907264</v>
      </c>
      <c r="I120">
        <v>1550.4120778116</v>
      </c>
      <c r="J120">
        <v>1560.3269287479</v>
      </c>
    </row>
    <row r="121" spans="1:10">
      <c r="A121" t="s">
        <v>339</v>
      </c>
      <c r="B121">
        <v>1540.6940834581</v>
      </c>
      <c r="C121">
        <v>1550.573443656</v>
      </c>
      <c r="D121">
        <v>1560.6011237241</v>
      </c>
      <c r="E121">
        <v>1540.2531007455</v>
      </c>
      <c r="F121">
        <v>1550.4865945954</v>
      </c>
      <c r="G121">
        <v>1560.1161958476</v>
      </c>
      <c r="H121">
        <v>1540.5061907264</v>
      </c>
      <c r="I121">
        <v>1550.4142284471</v>
      </c>
      <c r="J121">
        <v>1560.3275231621</v>
      </c>
    </row>
    <row r="122" spans="1:10">
      <c r="A122" t="s">
        <v>340</v>
      </c>
      <c r="B122">
        <v>1540.6927318062</v>
      </c>
      <c r="C122">
        <v>1550.5726616192</v>
      </c>
      <c r="D122">
        <v>1560.6031051571</v>
      </c>
      <c r="E122">
        <v>1540.2525215279</v>
      </c>
      <c r="F122">
        <v>1550.4850306979</v>
      </c>
      <c r="G122">
        <v>1560.1152067164</v>
      </c>
      <c r="H122">
        <v>1540.5088952654</v>
      </c>
      <c r="I122">
        <v>1550.4138384647</v>
      </c>
      <c r="J122">
        <v>1560.3314846438</v>
      </c>
    </row>
    <row r="123" spans="1:10">
      <c r="A123" t="s">
        <v>341</v>
      </c>
      <c r="B123">
        <v>1540.6935039087</v>
      </c>
      <c r="C123">
        <v>1550.5742256935</v>
      </c>
      <c r="D123">
        <v>1560.6007286002</v>
      </c>
      <c r="E123">
        <v>1540.2540667381</v>
      </c>
      <c r="F123">
        <v>1550.489919322</v>
      </c>
      <c r="G123">
        <v>1560.1148099029</v>
      </c>
      <c r="H123">
        <v>1540.5069645293</v>
      </c>
      <c r="I123">
        <v>1550.4140334559</v>
      </c>
      <c r="J123">
        <v>1560.3293064072</v>
      </c>
    </row>
    <row r="124" spans="1:10">
      <c r="A124" t="s">
        <v>342</v>
      </c>
      <c r="B124">
        <v>1540.6929243598</v>
      </c>
      <c r="C124">
        <v>1550.5740306621</v>
      </c>
      <c r="D124">
        <v>1560.6009261621</v>
      </c>
      <c r="E124">
        <v>1540.2503989913</v>
      </c>
      <c r="F124">
        <v>1550.4889423595</v>
      </c>
      <c r="G124">
        <v>1560.114612464</v>
      </c>
      <c r="H124">
        <v>1540.5042599972</v>
      </c>
      <c r="I124">
        <v>1550.4128596864</v>
      </c>
      <c r="J124">
        <v>1560.3269287479</v>
      </c>
    </row>
    <row r="125" spans="1:10">
      <c r="A125" t="s">
        <v>343</v>
      </c>
      <c r="B125">
        <v>1540.6921522578</v>
      </c>
      <c r="C125">
        <v>1550.5718776712</v>
      </c>
      <c r="D125">
        <v>1560.6036997817</v>
      </c>
      <c r="E125">
        <v>1540.2531007455</v>
      </c>
      <c r="F125">
        <v>1550.4873765454</v>
      </c>
      <c r="G125">
        <v>1560.114612464</v>
      </c>
      <c r="H125">
        <v>1540.5056113184</v>
      </c>
      <c r="I125">
        <v>1550.4112959376</v>
      </c>
      <c r="J125">
        <v>1560.3269287479</v>
      </c>
    </row>
    <row r="126" spans="1:10">
      <c r="A126" t="s">
        <v>344</v>
      </c>
      <c r="B126">
        <v>1540.6909931625</v>
      </c>
      <c r="C126">
        <v>1550.5720746142</v>
      </c>
      <c r="D126">
        <v>1560.6033046565</v>
      </c>
      <c r="E126">
        <v>1540.2523290843</v>
      </c>
      <c r="F126">
        <v>1550.4875734669</v>
      </c>
      <c r="G126">
        <v>1560.1154041554</v>
      </c>
      <c r="H126">
        <v>1540.5058057126</v>
      </c>
      <c r="I126">
        <v>1550.4148153326</v>
      </c>
      <c r="J126">
        <v>1560.3275231621</v>
      </c>
    </row>
    <row r="127" spans="1:10">
      <c r="A127" t="s">
        <v>345</v>
      </c>
      <c r="B127">
        <v>1540.6902210624</v>
      </c>
      <c r="C127">
        <v>1550.5709006054</v>
      </c>
      <c r="D127">
        <v>1560.6019178462</v>
      </c>
      <c r="E127">
        <v>1540.2525215279</v>
      </c>
      <c r="F127">
        <v>1550.4875734669</v>
      </c>
      <c r="G127">
        <v>1560.1154041554</v>
      </c>
      <c r="H127">
        <v>1540.5059982195</v>
      </c>
      <c r="I127">
        <v>1550.4140334559</v>
      </c>
      <c r="J127">
        <v>1560.3287119917</v>
      </c>
    </row>
    <row r="128" spans="1:10">
      <c r="A128" t="s">
        <v>346</v>
      </c>
      <c r="B128">
        <v>1540.6929243598</v>
      </c>
      <c r="C128">
        <v>1550.5712906667</v>
      </c>
      <c r="D128">
        <v>1560.5999344793</v>
      </c>
      <c r="E128">
        <v>1540.2529083018</v>
      </c>
      <c r="F128">
        <v>1550.4873765454</v>
      </c>
      <c r="G128">
        <v>1560.1148099029</v>
      </c>
      <c r="H128">
        <v>1540.5071570365</v>
      </c>
      <c r="I128">
        <v>1550.4152072271</v>
      </c>
      <c r="J128">
        <v>1560.3279181476</v>
      </c>
    </row>
    <row r="129" spans="1:10">
      <c r="A129" t="s">
        <v>347</v>
      </c>
      <c r="B129">
        <v>1540.6929243598</v>
      </c>
      <c r="C129">
        <v>1550.5738337186</v>
      </c>
      <c r="D129">
        <v>1560.6019178462</v>
      </c>
      <c r="E129">
        <v>1540.2527158582</v>
      </c>
      <c r="F129">
        <v>1550.4877684766</v>
      </c>
      <c r="G129">
        <v>1560.1175817948</v>
      </c>
      <c r="H129">
        <v>1540.5059982195</v>
      </c>
      <c r="I129">
        <v>1550.4148153326</v>
      </c>
      <c r="J129">
        <v>1560.3304933034</v>
      </c>
    </row>
    <row r="130" spans="1:10">
      <c r="A130" t="s">
        <v>348</v>
      </c>
      <c r="B130">
        <v>1540.6929243598</v>
      </c>
      <c r="C130">
        <v>1550.5736386873</v>
      </c>
      <c r="D130">
        <v>1560.6019178462</v>
      </c>
      <c r="E130">
        <v>1540.2529083018</v>
      </c>
      <c r="F130">
        <v>1550.4879634863</v>
      </c>
      <c r="G130">
        <v>1560.1156015945</v>
      </c>
      <c r="H130">
        <v>1540.5050337981</v>
      </c>
      <c r="I130">
        <v>1550.413641562</v>
      </c>
      <c r="J130">
        <v>1560.3283150696</v>
      </c>
    </row>
    <row r="131" spans="1:10">
      <c r="A131" t="s">
        <v>349</v>
      </c>
      <c r="B131">
        <v>1540.6929243598</v>
      </c>
      <c r="C131">
        <v>1550.5724646761</v>
      </c>
      <c r="D131">
        <v>1560.6009261621</v>
      </c>
      <c r="E131">
        <v>1540.2523290843</v>
      </c>
      <c r="F131">
        <v>1550.4871815358</v>
      </c>
      <c r="G131">
        <v>1560.1138207734</v>
      </c>
      <c r="H131">
        <v>1540.504454391</v>
      </c>
      <c r="I131">
        <v>1550.413641562</v>
      </c>
      <c r="J131">
        <v>1560.3283150696</v>
      </c>
    </row>
    <row r="132" spans="1:10">
      <c r="A132" t="s">
        <v>350</v>
      </c>
      <c r="B132">
        <v>1540.6929243598</v>
      </c>
      <c r="C132">
        <v>1550.5709006054</v>
      </c>
      <c r="D132">
        <v>1560.6019178462</v>
      </c>
      <c r="E132">
        <v>1540.2517498672</v>
      </c>
      <c r="F132">
        <v>1550.4865945954</v>
      </c>
      <c r="G132">
        <v>1560.1148099029</v>
      </c>
      <c r="H132">
        <v>1540.5031011845</v>
      </c>
      <c r="I132">
        <v>1550.4112959376</v>
      </c>
      <c r="J132">
        <v>1560.3275231621</v>
      </c>
    </row>
    <row r="133" spans="1:10">
      <c r="A133" t="s">
        <v>351</v>
      </c>
      <c r="B133">
        <v>1540.6935039087</v>
      </c>
      <c r="C133">
        <v>1550.5742256935</v>
      </c>
      <c r="D133">
        <v>1560.6003315396</v>
      </c>
      <c r="E133">
        <v>1540.2525215279</v>
      </c>
      <c r="F133">
        <v>1550.4858126463</v>
      </c>
      <c r="G133">
        <v>1560.1144130895</v>
      </c>
      <c r="H133">
        <v>1540.5063851207</v>
      </c>
      <c r="I133">
        <v>1550.4126646955</v>
      </c>
      <c r="J133">
        <v>1560.3279181476</v>
      </c>
    </row>
    <row r="134" spans="1:10">
      <c r="A134" t="s">
        <v>352</v>
      </c>
      <c r="B134">
        <v>1540.6929243598</v>
      </c>
      <c r="C134">
        <v>1550.5730516815</v>
      </c>
      <c r="D134">
        <v>1560.6001339778</v>
      </c>
      <c r="E134">
        <v>1540.253295076</v>
      </c>
      <c r="F134">
        <v>1550.4877684766</v>
      </c>
      <c r="G134">
        <v>1560.1159984084</v>
      </c>
      <c r="H134">
        <v>1540.5050337981</v>
      </c>
      <c r="I134">
        <v>1550.413641562</v>
      </c>
      <c r="J134">
        <v>1560.3277206548</v>
      </c>
    </row>
    <row r="135" spans="1:10">
      <c r="A135" t="s">
        <v>353</v>
      </c>
      <c r="B135">
        <v>1540.6923466991</v>
      </c>
      <c r="C135">
        <v>1550.5728566503</v>
      </c>
      <c r="D135">
        <v>1560.6005291014</v>
      </c>
      <c r="E135">
        <v>1540.2515574239</v>
      </c>
      <c r="F135">
        <v>1550.4879634863</v>
      </c>
      <c r="G135">
        <v>1560.1154041554</v>
      </c>
      <c r="H135">
        <v>1540.5050337981</v>
      </c>
      <c r="I135">
        <v>1550.4146203413</v>
      </c>
      <c r="J135">
        <v>1560.3283150696</v>
      </c>
    </row>
    <row r="136" spans="1:10">
      <c r="A136" t="s">
        <v>354</v>
      </c>
      <c r="B136">
        <v>1540.6935039087</v>
      </c>
      <c r="C136">
        <v>1550.5728566503</v>
      </c>
      <c r="D136">
        <v>1560.5999344793</v>
      </c>
      <c r="E136">
        <v>1540.2529083018</v>
      </c>
      <c r="F136">
        <v>1550.486399586</v>
      </c>
      <c r="G136">
        <v>1560.1154041554</v>
      </c>
      <c r="H136">
        <v>1540.5059982195</v>
      </c>
      <c r="I136">
        <v>1550.4116859187</v>
      </c>
      <c r="J136">
        <v>1560.3273256694</v>
      </c>
    </row>
    <row r="137" spans="1:10">
      <c r="A137" t="s">
        <v>355</v>
      </c>
      <c r="B137">
        <v>1540.6909931625</v>
      </c>
      <c r="C137">
        <v>1550.5709006054</v>
      </c>
      <c r="D137">
        <v>1560.601520785</v>
      </c>
      <c r="E137">
        <v>1540.2503989913</v>
      </c>
      <c r="F137">
        <v>1550.4875734669</v>
      </c>
      <c r="G137">
        <v>1560.1165926619</v>
      </c>
      <c r="H137">
        <v>1540.5048394042</v>
      </c>
      <c r="I137">
        <v>1550.413641562</v>
      </c>
      <c r="J137">
        <v>1560.3275231621</v>
      </c>
    </row>
    <row r="138" spans="1:10">
      <c r="A138" t="s">
        <v>356</v>
      </c>
      <c r="B138">
        <v>1540.6923466991</v>
      </c>
      <c r="C138">
        <v>1550.5720746142</v>
      </c>
      <c r="D138">
        <v>1560.599539356</v>
      </c>
      <c r="E138">
        <v>1540.2542591821</v>
      </c>
      <c r="F138">
        <v>1550.4869865262</v>
      </c>
      <c r="G138">
        <v>1560.114612464</v>
      </c>
      <c r="H138">
        <v>1540.5067701349</v>
      </c>
      <c r="I138">
        <v>1550.4142284471</v>
      </c>
      <c r="J138">
        <v>1560.329898887</v>
      </c>
    </row>
    <row r="139" spans="1:10">
      <c r="A139" t="s">
        <v>357</v>
      </c>
      <c r="B139">
        <v>1540.6935039087</v>
      </c>
      <c r="C139">
        <v>1550.5724646761</v>
      </c>
      <c r="D139">
        <v>1560.6011237241</v>
      </c>
      <c r="E139">
        <v>1540.2521366408</v>
      </c>
      <c r="F139">
        <v>1550.488160408</v>
      </c>
      <c r="G139">
        <v>1560.1142156508</v>
      </c>
      <c r="H139">
        <v>1540.5054188116</v>
      </c>
      <c r="I139">
        <v>1550.4140334559</v>
      </c>
      <c r="J139">
        <v>1560.3269287479</v>
      </c>
    </row>
    <row r="140" spans="1:10">
      <c r="A140" t="s">
        <v>358</v>
      </c>
      <c r="B140">
        <v>1540.6929243598</v>
      </c>
      <c r="C140">
        <v>1550.573443656</v>
      </c>
      <c r="D140">
        <v>1560.6031051571</v>
      </c>
      <c r="E140">
        <v>1540.2527158582</v>
      </c>
      <c r="F140">
        <v>1550.4895293016</v>
      </c>
      <c r="G140">
        <v>1560.1150073418</v>
      </c>
      <c r="H140">
        <v>1540.5056113184</v>
      </c>
      <c r="I140">
        <v>1550.4142284471</v>
      </c>
      <c r="J140">
        <v>1560.3279181476</v>
      </c>
    </row>
    <row r="141" spans="1:10">
      <c r="A141" t="s">
        <v>359</v>
      </c>
      <c r="B141">
        <v>1540.6921522578</v>
      </c>
      <c r="C141">
        <v>1550.5714876095</v>
      </c>
      <c r="D141">
        <v>1560.6021154084</v>
      </c>
      <c r="E141">
        <v>1540.2515574239</v>
      </c>
      <c r="F141">
        <v>1550.4858126463</v>
      </c>
      <c r="G141">
        <v>1560.1159984084</v>
      </c>
      <c r="H141">
        <v>1540.5058057126</v>
      </c>
      <c r="I141">
        <v>1550.4122728023</v>
      </c>
      <c r="J141">
        <v>1560.329898887</v>
      </c>
    </row>
    <row r="142" spans="1:10">
      <c r="A142" t="s">
        <v>360</v>
      </c>
      <c r="B142">
        <v>1540.6935039087</v>
      </c>
      <c r="C142">
        <v>1550.5707036627</v>
      </c>
      <c r="D142">
        <v>1560.601520785</v>
      </c>
      <c r="E142">
        <v>1540.2519423106</v>
      </c>
      <c r="F142">
        <v>1550.4846387681</v>
      </c>
      <c r="G142">
        <v>1560.1154041554</v>
      </c>
      <c r="H142">
        <v>1540.5052263049</v>
      </c>
      <c r="I142">
        <v>1550.413641562</v>
      </c>
      <c r="J142">
        <v>1560.3285125625</v>
      </c>
    </row>
    <row r="143" spans="1:10">
      <c r="A143" t="s">
        <v>361</v>
      </c>
      <c r="B143">
        <v>1540.6929243598</v>
      </c>
      <c r="C143">
        <v>1550.5716826403</v>
      </c>
      <c r="D143">
        <v>1560.6009261621</v>
      </c>
      <c r="E143">
        <v>1540.2529083018</v>
      </c>
      <c r="F143">
        <v>1550.4871815358</v>
      </c>
      <c r="G143">
        <v>1560.1158009692</v>
      </c>
      <c r="H143">
        <v>1540.5067701349</v>
      </c>
      <c r="I143">
        <v>1550.4116859187</v>
      </c>
      <c r="J143">
        <v>1560.3273256694</v>
      </c>
    </row>
    <row r="144" spans="1:10">
      <c r="A144" t="s">
        <v>362</v>
      </c>
      <c r="B144">
        <v>1540.6909931625</v>
      </c>
      <c r="C144">
        <v>1550.5709006054</v>
      </c>
      <c r="D144">
        <v>1560.6023129707</v>
      </c>
      <c r="E144">
        <v>1540.2519423106</v>
      </c>
      <c r="F144">
        <v>1550.4862045767</v>
      </c>
      <c r="G144">
        <v>1560.1144130895</v>
      </c>
      <c r="H144">
        <v>1540.5059982195</v>
      </c>
      <c r="I144">
        <v>1550.4112959376</v>
      </c>
      <c r="J144">
        <v>1560.3273256694</v>
      </c>
    </row>
    <row r="145" spans="1:10">
      <c r="A145" t="s">
        <v>363</v>
      </c>
      <c r="B145">
        <v>1540.6909931625</v>
      </c>
      <c r="C145">
        <v>1550.5722696451</v>
      </c>
      <c r="D145">
        <v>1560.6019178462</v>
      </c>
      <c r="E145">
        <v>1540.2525215279</v>
      </c>
      <c r="F145">
        <v>1550.4885504277</v>
      </c>
      <c r="G145">
        <v>1560.1148099029</v>
      </c>
      <c r="H145">
        <v>1540.5054188116</v>
      </c>
      <c r="I145">
        <v>1550.4126646955</v>
      </c>
      <c r="J145">
        <v>1560.3279181476</v>
      </c>
    </row>
    <row r="146" spans="1:10">
      <c r="A146" t="s">
        <v>364</v>
      </c>
      <c r="B146">
        <v>1540.6954351124</v>
      </c>
      <c r="C146">
        <v>1550.5718776712</v>
      </c>
      <c r="D146">
        <v>1560.6001339778</v>
      </c>
      <c r="E146">
        <v>1540.2534875198</v>
      </c>
      <c r="F146">
        <v>1550.4879634863</v>
      </c>
      <c r="G146">
        <v>1560.1154041554</v>
      </c>
      <c r="H146">
        <v>1540.5058057126</v>
      </c>
      <c r="I146">
        <v>1550.4138384647</v>
      </c>
      <c r="J146">
        <v>1560.3289094848</v>
      </c>
    </row>
    <row r="147" spans="1:10">
      <c r="A147" t="s">
        <v>365</v>
      </c>
      <c r="B147">
        <v>1540.6929243598</v>
      </c>
      <c r="C147">
        <v>1550.5728566503</v>
      </c>
      <c r="D147">
        <v>1560.6035022191</v>
      </c>
      <c r="E147">
        <v>1540.2511706506</v>
      </c>
      <c r="F147">
        <v>1550.488160408</v>
      </c>
      <c r="G147">
        <v>1560.1154041554</v>
      </c>
      <c r="H147">
        <v>1540.5071570365</v>
      </c>
      <c r="I147">
        <v>1550.4152072271</v>
      </c>
      <c r="J147">
        <v>1560.3285125625</v>
      </c>
    </row>
    <row r="148" spans="1:10">
      <c r="A148" t="s">
        <v>366</v>
      </c>
      <c r="B148">
        <v>1540.6921522578</v>
      </c>
      <c r="C148">
        <v>1550.5742256935</v>
      </c>
      <c r="D148">
        <v>1560.5999344793</v>
      </c>
      <c r="E148">
        <v>1540.2511706506</v>
      </c>
      <c r="F148">
        <v>1550.4875734669</v>
      </c>
      <c r="G148">
        <v>1560.1150073418</v>
      </c>
      <c r="H148">
        <v>1540.5048394042</v>
      </c>
      <c r="I148">
        <v>1550.4146203413</v>
      </c>
      <c r="J148">
        <v>1560.329898887</v>
      </c>
    </row>
    <row r="149" spans="1:10">
      <c r="A149" t="s">
        <v>367</v>
      </c>
      <c r="B149">
        <v>1540.6942778998</v>
      </c>
      <c r="C149">
        <v>1550.5740306621</v>
      </c>
      <c r="D149">
        <v>1560.6011237241</v>
      </c>
      <c r="E149">
        <v>1540.2527158582</v>
      </c>
      <c r="F149">
        <v>1550.4897243118</v>
      </c>
      <c r="G149">
        <v>1560.1150073418</v>
      </c>
      <c r="H149">
        <v>1540.5056113184</v>
      </c>
      <c r="I149">
        <v>1550.4146203413</v>
      </c>
      <c r="J149">
        <v>1560.3279181476</v>
      </c>
    </row>
    <row r="150" spans="1:10">
      <c r="A150" t="s">
        <v>368</v>
      </c>
      <c r="B150">
        <v>1540.6929243598</v>
      </c>
      <c r="C150">
        <v>1550.5732467127</v>
      </c>
      <c r="D150">
        <v>1560.6031051571</v>
      </c>
      <c r="E150">
        <v>1540.2523290843</v>
      </c>
      <c r="F150">
        <v>1550.4869865262</v>
      </c>
      <c r="G150">
        <v>1560.1159984084</v>
      </c>
      <c r="H150">
        <v>1540.5071570365</v>
      </c>
      <c r="I150">
        <v>1550.4138384647</v>
      </c>
      <c r="J150">
        <v>1560.3271262405</v>
      </c>
    </row>
    <row r="151" spans="1:10">
      <c r="A151" t="s">
        <v>369</v>
      </c>
      <c r="B151">
        <v>1540.691767151</v>
      </c>
      <c r="C151">
        <v>1550.5742256935</v>
      </c>
      <c r="D151">
        <v>1560.6007286002</v>
      </c>
      <c r="E151">
        <v>1540.2527158582</v>
      </c>
      <c r="F151">
        <v>1550.4907031872</v>
      </c>
      <c r="G151">
        <v>1560.1154041554</v>
      </c>
      <c r="H151">
        <v>1540.5065776278</v>
      </c>
      <c r="I151">
        <v>1550.4126646955</v>
      </c>
      <c r="J151">
        <v>1560.3273256694</v>
      </c>
    </row>
    <row r="152" spans="1:10">
      <c r="A152" t="s">
        <v>370</v>
      </c>
      <c r="B152">
        <v>1540.6923466991</v>
      </c>
      <c r="C152">
        <v>1550.5722696451</v>
      </c>
      <c r="D152">
        <v>1560.6011237241</v>
      </c>
      <c r="E152">
        <v>1540.2538724075</v>
      </c>
      <c r="F152">
        <v>1550.4885504277</v>
      </c>
      <c r="G152">
        <v>1560.1156015945</v>
      </c>
      <c r="H152">
        <v>1540.5061907264</v>
      </c>
      <c r="I152">
        <v>1550.4154022186</v>
      </c>
      <c r="J152">
        <v>1560.3279181476</v>
      </c>
    </row>
    <row r="153" spans="1:10">
      <c r="A153" t="s">
        <v>371</v>
      </c>
      <c r="B153">
        <v>1540.6915727099</v>
      </c>
      <c r="C153">
        <v>1550.5722696451</v>
      </c>
      <c r="D153">
        <v>1560.6009261621</v>
      </c>
      <c r="E153">
        <v>1540.2519423106</v>
      </c>
      <c r="F153">
        <v>1550.4862045767</v>
      </c>
      <c r="G153">
        <v>1560.1165926619</v>
      </c>
      <c r="H153">
        <v>1540.5069645293</v>
      </c>
      <c r="I153">
        <v>1550.4132515799</v>
      </c>
      <c r="J153">
        <v>1560.3279181476</v>
      </c>
    </row>
    <row r="154" spans="1:10">
      <c r="A154" t="s">
        <v>372</v>
      </c>
      <c r="B154">
        <v>1540.6935039087</v>
      </c>
      <c r="C154">
        <v>1550.5703136016</v>
      </c>
      <c r="D154">
        <v>1560.5999344793</v>
      </c>
      <c r="E154">
        <v>1540.2515574239</v>
      </c>
      <c r="F154">
        <v>1550.4877684766</v>
      </c>
      <c r="G154">
        <v>1560.1142156508</v>
      </c>
      <c r="H154">
        <v>1540.5040674907</v>
      </c>
      <c r="I154">
        <v>1550.413056589</v>
      </c>
      <c r="J154">
        <v>1560.3293064072</v>
      </c>
    </row>
    <row r="155" spans="1:10">
      <c r="A155" t="s">
        <v>373</v>
      </c>
      <c r="B155">
        <v>1540.6929243598</v>
      </c>
      <c r="C155">
        <v>1550.5730516815</v>
      </c>
      <c r="D155">
        <v>1560.6019178462</v>
      </c>
      <c r="E155">
        <v>1540.2540667381</v>
      </c>
      <c r="F155">
        <v>1550.4883554178</v>
      </c>
      <c r="G155">
        <v>1560.1167901012</v>
      </c>
      <c r="H155">
        <v>1540.5065776278</v>
      </c>
      <c r="I155">
        <v>1550.4150122357</v>
      </c>
      <c r="J155">
        <v>1560.3283150696</v>
      </c>
    </row>
    <row r="156" spans="1:10">
      <c r="A156" t="s">
        <v>374</v>
      </c>
      <c r="B156">
        <v>1540.6927318062</v>
      </c>
      <c r="C156">
        <v>1550.5718776712</v>
      </c>
      <c r="D156">
        <v>1560.6021154084</v>
      </c>
      <c r="E156">
        <v>1540.2519423106</v>
      </c>
      <c r="F156">
        <v>1550.4850306979</v>
      </c>
      <c r="G156">
        <v>1560.1161958476</v>
      </c>
      <c r="H156">
        <v>1540.5050337981</v>
      </c>
      <c r="I156">
        <v>1550.4140334559</v>
      </c>
      <c r="J156">
        <v>1560.3304933034</v>
      </c>
    </row>
    <row r="157" spans="1:10">
      <c r="A157" t="s">
        <v>375</v>
      </c>
      <c r="B157">
        <v>1540.6921522578</v>
      </c>
      <c r="C157">
        <v>1550.5722696451</v>
      </c>
      <c r="D157">
        <v>1560.6021154084</v>
      </c>
      <c r="E157">
        <v>1540.2525215279</v>
      </c>
      <c r="F157">
        <v>1550.488160408</v>
      </c>
      <c r="G157">
        <v>1560.1154041554</v>
      </c>
      <c r="H157">
        <v>1540.5069645293</v>
      </c>
      <c r="I157">
        <v>1550.4132515799</v>
      </c>
      <c r="J157">
        <v>1560.3285125625</v>
      </c>
    </row>
    <row r="158" spans="1:10">
      <c r="A158" t="s">
        <v>376</v>
      </c>
      <c r="B158">
        <v>1540.6921522578</v>
      </c>
      <c r="C158">
        <v>1550.5716826403</v>
      </c>
      <c r="D158">
        <v>1560.6011237241</v>
      </c>
      <c r="E158">
        <v>1540.2513649806</v>
      </c>
      <c r="F158">
        <v>1550.4877684766</v>
      </c>
      <c r="G158">
        <v>1560.1161958476</v>
      </c>
      <c r="H158">
        <v>1540.5067701349</v>
      </c>
      <c r="I158">
        <v>1550.4124697047</v>
      </c>
      <c r="J158">
        <v>1560.3289094848</v>
      </c>
    </row>
    <row r="159" spans="1:10">
      <c r="A159" t="s">
        <v>377</v>
      </c>
      <c r="B159">
        <v>1540.6935039087</v>
      </c>
      <c r="C159">
        <v>1550.5714876095</v>
      </c>
      <c r="D159">
        <v>1560.6009261621</v>
      </c>
      <c r="E159">
        <v>1540.2529083018</v>
      </c>
      <c r="F159">
        <v>1550.488160408</v>
      </c>
      <c r="G159">
        <v>1560.1154041554</v>
      </c>
      <c r="H159">
        <v>1540.5052263049</v>
      </c>
      <c r="I159">
        <v>1550.4126646955</v>
      </c>
      <c r="J159">
        <v>1560.3279181476</v>
      </c>
    </row>
    <row r="160" spans="1:10">
      <c r="A160" t="s">
        <v>378</v>
      </c>
      <c r="B160">
        <v>1540.6923466991</v>
      </c>
      <c r="C160">
        <v>1550.5740306621</v>
      </c>
      <c r="D160">
        <v>1560.6009261621</v>
      </c>
      <c r="E160">
        <v>1540.2531007455</v>
      </c>
      <c r="F160">
        <v>1550.4893342915</v>
      </c>
      <c r="G160">
        <v>1560.1152067164</v>
      </c>
      <c r="H160">
        <v>1540.5071570365</v>
      </c>
      <c r="I160">
        <v>1550.41442535</v>
      </c>
      <c r="J160">
        <v>1560.3273256694</v>
      </c>
    </row>
    <row r="161" spans="1:10">
      <c r="A161" t="s">
        <v>379</v>
      </c>
      <c r="B161">
        <v>1540.6929243598</v>
      </c>
      <c r="C161">
        <v>1550.5736386873</v>
      </c>
      <c r="D161">
        <v>1560.6021154084</v>
      </c>
      <c r="E161">
        <v>1540.2515574239</v>
      </c>
      <c r="F161">
        <v>1550.4891373695</v>
      </c>
      <c r="G161">
        <v>1560.114018212</v>
      </c>
      <c r="H161">
        <v>1540.5063851207</v>
      </c>
      <c r="I161">
        <v>1550.413641562</v>
      </c>
      <c r="J161">
        <v>1560.3293064072</v>
      </c>
    </row>
    <row r="162" spans="1:10">
      <c r="A162" t="s">
        <v>380</v>
      </c>
      <c r="B162">
        <v>1540.6923466991</v>
      </c>
      <c r="C162">
        <v>1550.5726616192</v>
      </c>
      <c r="D162">
        <v>1560.6029075947</v>
      </c>
      <c r="E162">
        <v>1540.2531007455</v>
      </c>
      <c r="F162">
        <v>1550.485225707</v>
      </c>
      <c r="G162">
        <v>1560.1159984084</v>
      </c>
      <c r="H162">
        <v>1540.5079289531</v>
      </c>
      <c r="I162">
        <v>1550.4142284471</v>
      </c>
      <c r="J162">
        <v>1560.3279181476</v>
      </c>
    </row>
    <row r="163" spans="1:10">
      <c r="A163" t="s">
        <v>381</v>
      </c>
      <c r="B163">
        <v>1540.6923466991</v>
      </c>
      <c r="C163">
        <v>1550.573443656</v>
      </c>
      <c r="D163">
        <v>1560.6003315396</v>
      </c>
      <c r="E163">
        <v>1540.2529083018</v>
      </c>
      <c r="F163">
        <v>1550.4903112545</v>
      </c>
      <c r="G163">
        <v>1560.114612464</v>
      </c>
      <c r="H163">
        <v>1540.5050337981</v>
      </c>
      <c r="I163">
        <v>1550.4128596864</v>
      </c>
      <c r="J163">
        <v>1560.3269287479</v>
      </c>
    </row>
    <row r="164" spans="1:10">
      <c r="A164" t="s">
        <v>382</v>
      </c>
      <c r="B164">
        <v>1540.6942778998</v>
      </c>
      <c r="C164">
        <v>1550.5740306621</v>
      </c>
      <c r="D164">
        <v>1560.6007286002</v>
      </c>
      <c r="E164">
        <v>1540.2540667381</v>
      </c>
      <c r="F164">
        <v>1550.4905062649</v>
      </c>
      <c r="G164">
        <v>1560.1173843553</v>
      </c>
      <c r="H164">
        <v>1540.5063851207</v>
      </c>
      <c r="I164">
        <v>1550.4142284471</v>
      </c>
      <c r="J164">
        <v>1560.3283150696</v>
      </c>
    </row>
    <row r="165" spans="1:10">
      <c r="A165" t="s">
        <v>383</v>
      </c>
      <c r="B165">
        <v>1540.6929243598</v>
      </c>
      <c r="C165">
        <v>1550.5740306621</v>
      </c>
      <c r="D165">
        <v>1560.601323223</v>
      </c>
      <c r="E165">
        <v>1540.2540667381</v>
      </c>
      <c r="F165">
        <v>1550.4903112545</v>
      </c>
      <c r="G165">
        <v>1560.1159984084</v>
      </c>
      <c r="H165">
        <v>1540.5069645293</v>
      </c>
      <c r="I165">
        <v>1550.4142284471</v>
      </c>
      <c r="J165">
        <v>1560.3306927331</v>
      </c>
    </row>
    <row r="166" spans="1:10">
      <c r="A166" t="s">
        <v>384</v>
      </c>
      <c r="B166">
        <v>1540.6935039087</v>
      </c>
      <c r="C166">
        <v>1550.5736386873</v>
      </c>
      <c r="D166">
        <v>1560.5999344793</v>
      </c>
      <c r="E166">
        <v>1540.2531007455</v>
      </c>
      <c r="F166">
        <v>1550.4860076555</v>
      </c>
      <c r="G166">
        <v>1560.1130271479</v>
      </c>
      <c r="H166">
        <v>1540.5059982195</v>
      </c>
      <c r="I166">
        <v>1550.413641562</v>
      </c>
      <c r="J166">
        <v>1560.3271262405</v>
      </c>
    </row>
    <row r="167" spans="1:10">
      <c r="A167" t="s">
        <v>385</v>
      </c>
      <c r="B167">
        <v>1540.6915727099</v>
      </c>
      <c r="C167">
        <v>1550.5724646761</v>
      </c>
      <c r="D167">
        <v>1560.601520785</v>
      </c>
      <c r="E167">
        <v>1540.2515574239</v>
      </c>
      <c r="F167">
        <v>1550.4897243118</v>
      </c>
      <c r="G167">
        <v>1560.1152067164</v>
      </c>
      <c r="H167">
        <v>1540.5050337981</v>
      </c>
      <c r="I167">
        <v>1550.4120778116</v>
      </c>
      <c r="J167">
        <v>1560.3269287479</v>
      </c>
    </row>
    <row r="168" spans="1:10">
      <c r="A168" t="s">
        <v>386</v>
      </c>
      <c r="B168">
        <v>1540.6915727099</v>
      </c>
      <c r="C168">
        <v>1550.5726616192</v>
      </c>
      <c r="D168">
        <v>1560.601323223</v>
      </c>
      <c r="E168">
        <v>1540.2523290843</v>
      </c>
      <c r="F168">
        <v>1550.4856176371</v>
      </c>
      <c r="G168">
        <v>1560.1142156508</v>
      </c>
      <c r="H168">
        <v>1540.5054188116</v>
      </c>
      <c r="I168">
        <v>1550.4138384647</v>
      </c>
      <c r="J168">
        <v>1560.3283150696</v>
      </c>
    </row>
    <row r="169" spans="1:10">
      <c r="A169" t="s">
        <v>387</v>
      </c>
      <c r="B169">
        <v>1540.6929243598</v>
      </c>
      <c r="C169">
        <v>1550.5730516815</v>
      </c>
      <c r="D169">
        <v>1560.6009261621</v>
      </c>
      <c r="E169">
        <v>1540.2525215279</v>
      </c>
      <c r="F169">
        <v>1550.4869865262</v>
      </c>
      <c r="G169">
        <v>1560.114612464</v>
      </c>
      <c r="H169">
        <v>1540.5059982195</v>
      </c>
      <c r="I169">
        <v>1550.4134465709</v>
      </c>
      <c r="J169">
        <v>1560.3293064072</v>
      </c>
    </row>
    <row r="170" spans="1:10">
      <c r="A170" t="s">
        <v>388</v>
      </c>
      <c r="B170">
        <v>1540.6904136154</v>
      </c>
      <c r="C170">
        <v>1550.5720746142</v>
      </c>
      <c r="D170">
        <v>1560.601520785</v>
      </c>
      <c r="E170">
        <v>1540.2502065483</v>
      </c>
      <c r="F170">
        <v>1550.4877684766</v>
      </c>
      <c r="G170">
        <v>1560.1171869158</v>
      </c>
      <c r="H170">
        <v>1540.5059982195</v>
      </c>
      <c r="I170">
        <v>1550.4138384647</v>
      </c>
      <c r="J170">
        <v>1560.3277206548</v>
      </c>
    </row>
    <row r="171" spans="1:10">
      <c r="A171" t="s">
        <v>389</v>
      </c>
      <c r="B171">
        <v>1540.6923466991</v>
      </c>
      <c r="C171">
        <v>1550.5736386873</v>
      </c>
      <c r="D171">
        <v>1560.6005291014</v>
      </c>
      <c r="E171">
        <v>1540.2529083018</v>
      </c>
      <c r="F171">
        <v>1550.4885504277</v>
      </c>
      <c r="G171">
        <v>1560.1156015945</v>
      </c>
      <c r="H171">
        <v>1540.5067701349</v>
      </c>
      <c r="I171">
        <v>1550.4134465709</v>
      </c>
      <c r="J171">
        <v>1560.3289094848</v>
      </c>
    </row>
    <row r="172" spans="1:10">
      <c r="A172" t="s">
        <v>390</v>
      </c>
      <c r="B172">
        <v>1540.6921522578</v>
      </c>
      <c r="C172">
        <v>1550.571095636</v>
      </c>
      <c r="D172">
        <v>1560.6017183471</v>
      </c>
      <c r="E172">
        <v>1540.2511706506</v>
      </c>
      <c r="F172">
        <v>1550.4871815358</v>
      </c>
      <c r="G172">
        <v>1560.1169875406</v>
      </c>
      <c r="H172">
        <v>1540.5056113184</v>
      </c>
      <c r="I172">
        <v>1550.41442535</v>
      </c>
      <c r="J172">
        <v>1560.3273256694</v>
      </c>
    </row>
    <row r="173" spans="1:10">
      <c r="A173" t="s">
        <v>391</v>
      </c>
      <c r="B173">
        <v>1540.6909931625</v>
      </c>
      <c r="C173">
        <v>1550.5732467127</v>
      </c>
      <c r="D173">
        <v>1560.604096844</v>
      </c>
      <c r="E173">
        <v>1540.2523290843</v>
      </c>
      <c r="F173">
        <v>1550.4873765454</v>
      </c>
      <c r="G173">
        <v>1560.1148099029</v>
      </c>
      <c r="H173">
        <v>1540.5067701349</v>
      </c>
      <c r="I173">
        <v>1550.4134465709</v>
      </c>
      <c r="J173">
        <v>1560.3269287479</v>
      </c>
    </row>
    <row r="174" spans="1:10">
      <c r="A174" t="s">
        <v>392</v>
      </c>
      <c r="B174">
        <v>1540.6909931625</v>
      </c>
      <c r="C174">
        <v>1550.5707036627</v>
      </c>
      <c r="D174">
        <v>1560.6007286002</v>
      </c>
      <c r="E174">
        <v>1540.2515574239</v>
      </c>
      <c r="F174">
        <v>1550.4871815358</v>
      </c>
      <c r="G174">
        <v>1560.1148099029</v>
      </c>
      <c r="H174">
        <v>1540.5034880843</v>
      </c>
      <c r="I174">
        <v>1550.4148153326</v>
      </c>
      <c r="J174">
        <v>1560.3267312554</v>
      </c>
    </row>
    <row r="175" spans="1:10">
      <c r="A175" t="s">
        <v>393</v>
      </c>
      <c r="B175">
        <v>1540.6909931625</v>
      </c>
      <c r="C175">
        <v>1550.5726616192</v>
      </c>
      <c r="D175">
        <v>1560.6005291014</v>
      </c>
      <c r="E175">
        <v>1540.2515574239</v>
      </c>
      <c r="F175">
        <v>1550.4871815358</v>
      </c>
      <c r="G175">
        <v>1560.1156015945</v>
      </c>
      <c r="H175">
        <v>1540.5061907264</v>
      </c>
      <c r="I175">
        <v>1550.4142284471</v>
      </c>
      <c r="J175">
        <v>1560.3275231621</v>
      </c>
    </row>
    <row r="176" spans="1:10">
      <c r="A176" t="s">
        <v>394</v>
      </c>
      <c r="B176">
        <v>1540.6929243598</v>
      </c>
      <c r="C176">
        <v>1550.5728566503</v>
      </c>
      <c r="D176">
        <v>1560.6019178462</v>
      </c>
      <c r="E176">
        <v>1540.2507857642</v>
      </c>
      <c r="F176">
        <v>1550.4889423595</v>
      </c>
      <c r="G176">
        <v>1560.1159984084</v>
      </c>
      <c r="H176">
        <v>1540.5042599972</v>
      </c>
      <c r="I176">
        <v>1550.4142284471</v>
      </c>
      <c r="J176">
        <v>1560.3259374133</v>
      </c>
    </row>
    <row r="177" spans="1:10">
      <c r="A177" t="s">
        <v>395</v>
      </c>
      <c r="B177">
        <v>1540.6923466991</v>
      </c>
      <c r="C177">
        <v>1550.5709006054</v>
      </c>
      <c r="D177">
        <v>1560.601323223</v>
      </c>
      <c r="E177">
        <v>1540.2519423106</v>
      </c>
      <c r="F177">
        <v>1550.4860076555</v>
      </c>
      <c r="G177">
        <v>1560.1159984084</v>
      </c>
      <c r="H177">
        <v>1540.5056113184</v>
      </c>
      <c r="I177">
        <v>1550.4146203413</v>
      </c>
      <c r="J177">
        <v>1560.3273256694</v>
      </c>
    </row>
    <row r="178" spans="1:10">
      <c r="A178" t="s">
        <v>396</v>
      </c>
      <c r="B178">
        <v>1540.6923466991</v>
      </c>
      <c r="C178">
        <v>1550.5718776712</v>
      </c>
      <c r="D178">
        <v>1560.6011237241</v>
      </c>
      <c r="E178">
        <v>1540.2527158582</v>
      </c>
      <c r="F178">
        <v>1550.4865945954</v>
      </c>
      <c r="G178">
        <v>1560.1156015945</v>
      </c>
      <c r="H178">
        <v>1540.5052263049</v>
      </c>
      <c r="I178">
        <v>1550.4132515799</v>
      </c>
      <c r="J178">
        <v>1560.3279181476</v>
      </c>
    </row>
    <row r="179" spans="1:10">
      <c r="A179" t="s">
        <v>397</v>
      </c>
      <c r="B179">
        <v>1540.6935039087</v>
      </c>
      <c r="C179">
        <v>1550.5722696451</v>
      </c>
      <c r="D179">
        <v>1560.6011237241</v>
      </c>
      <c r="E179">
        <v>1540.2529083018</v>
      </c>
      <c r="F179">
        <v>1550.4873765454</v>
      </c>
      <c r="G179">
        <v>1560.1169875406</v>
      </c>
      <c r="H179">
        <v>1540.5063851207</v>
      </c>
      <c r="I179">
        <v>1550.413641562</v>
      </c>
      <c r="J179">
        <v>1560.3273256694</v>
      </c>
    </row>
    <row r="180" spans="1:10">
      <c r="A180" t="s">
        <v>398</v>
      </c>
      <c r="B180">
        <v>1540.6929243598</v>
      </c>
      <c r="C180">
        <v>1550.5730516815</v>
      </c>
      <c r="D180">
        <v>1560.6021154084</v>
      </c>
      <c r="E180">
        <v>1540.2521366408</v>
      </c>
      <c r="F180">
        <v>1550.4891373695</v>
      </c>
      <c r="G180">
        <v>1560.1159984084</v>
      </c>
      <c r="H180">
        <v>1540.5073495438</v>
      </c>
      <c r="I180">
        <v>1550.4150122357</v>
      </c>
      <c r="J180">
        <v>1560.329898887</v>
      </c>
    </row>
    <row r="181" spans="1:10">
      <c r="A181" t="s">
        <v>399</v>
      </c>
      <c r="B181">
        <v>1540.6923466991</v>
      </c>
      <c r="C181">
        <v>1550.5742256935</v>
      </c>
      <c r="D181">
        <v>1560.6011237241</v>
      </c>
      <c r="E181">
        <v>1540.2515574239</v>
      </c>
      <c r="F181">
        <v>1550.4877684766</v>
      </c>
      <c r="G181">
        <v>1560.1156015945</v>
      </c>
      <c r="H181">
        <v>1540.5059982195</v>
      </c>
      <c r="I181">
        <v>1550.4126646955</v>
      </c>
      <c r="J181">
        <v>1560.3269287479</v>
      </c>
    </row>
    <row r="182" spans="1:10">
      <c r="A182" t="s">
        <v>400</v>
      </c>
      <c r="B182">
        <v>1540.6929243598</v>
      </c>
      <c r="C182">
        <v>1550.5699216287</v>
      </c>
      <c r="D182">
        <v>1560.601323223</v>
      </c>
      <c r="E182">
        <v>1540.2521366408</v>
      </c>
      <c r="F182">
        <v>1550.4854207161</v>
      </c>
      <c r="G182">
        <v>1560.1154041554</v>
      </c>
      <c r="H182">
        <v>1540.5050337981</v>
      </c>
      <c r="I182">
        <v>1550.4124697047</v>
      </c>
      <c r="J182">
        <v>1560.3283150696</v>
      </c>
    </row>
    <row r="183" spans="1:10">
      <c r="A183" t="s">
        <v>401</v>
      </c>
      <c r="B183">
        <v>1540.6915727099</v>
      </c>
      <c r="C183">
        <v>1550.5707036627</v>
      </c>
      <c r="D183">
        <v>1560.6009261621</v>
      </c>
      <c r="E183">
        <v>1540.2523290843</v>
      </c>
      <c r="F183">
        <v>1550.4860076555</v>
      </c>
      <c r="G183">
        <v>1560.1154041554</v>
      </c>
      <c r="H183">
        <v>1540.5059982195</v>
      </c>
      <c r="I183">
        <v>1550.4124697047</v>
      </c>
      <c r="J183">
        <v>1560.3295039004</v>
      </c>
    </row>
    <row r="184" spans="1:10">
      <c r="A184" t="s">
        <v>402</v>
      </c>
      <c r="B184">
        <v>1540.6915727099</v>
      </c>
      <c r="C184">
        <v>1550.5714876095</v>
      </c>
      <c r="D184">
        <v>1560.6021154084</v>
      </c>
      <c r="E184">
        <v>1540.2523290843</v>
      </c>
      <c r="F184">
        <v>1550.4871815358</v>
      </c>
      <c r="G184">
        <v>1560.1161958476</v>
      </c>
      <c r="H184">
        <v>1540.5063851207</v>
      </c>
      <c r="I184">
        <v>1550.413641562</v>
      </c>
      <c r="J184">
        <v>1560.3289094848</v>
      </c>
    </row>
    <row r="185" spans="1:10">
      <c r="A185" t="s">
        <v>403</v>
      </c>
      <c r="B185">
        <v>1540.6935039087</v>
      </c>
      <c r="C185">
        <v>1550.5740306621</v>
      </c>
      <c r="D185">
        <v>1560.601323223</v>
      </c>
      <c r="E185">
        <v>1540.2513649806</v>
      </c>
      <c r="F185">
        <v>1550.4889423595</v>
      </c>
      <c r="G185">
        <v>1560.1156015945</v>
      </c>
      <c r="H185">
        <v>1540.5067701349</v>
      </c>
      <c r="I185">
        <v>1550.4161840968</v>
      </c>
      <c r="J185">
        <v>1560.3279181476</v>
      </c>
    </row>
    <row r="186" spans="1:10">
      <c r="A186" t="s">
        <v>404</v>
      </c>
      <c r="B186">
        <v>1540.6935039087</v>
      </c>
      <c r="C186">
        <v>1550.5722696451</v>
      </c>
      <c r="D186">
        <v>1560.6003315396</v>
      </c>
      <c r="E186">
        <v>1540.2519423106</v>
      </c>
      <c r="F186">
        <v>1550.4875734669</v>
      </c>
      <c r="G186">
        <v>1560.1171869158</v>
      </c>
      <c r="H186">
        <v>1540.5052263049</v>
      </c>
      <c r="I186">
        <v>1550.4126646955</v>
      </c>
      <c r="J186">
        <v>1560.3295039004</v>
      </c>
    </row>
    <row r="187" spans="1:10">
      <c r="A187" t="s">
        <v>405</v>
      </c>
      <c r="B187">
        <v>1540.6929243598</v>
      </c>
      <c r="C187">
        <v>1550.5707036627</v>
      </c>
      <c r="D187">
        <v>1560.6021154084</v>
      </c>
      <c r="E187">
        <v>1540.2521366408</v>
      </c>
      <c r="F187">
        <v>1550.4873765454</v>
      </c>
      <c r="G187">
        <v>1560.1159984084</v>
      </c>
      <c r="H187">
        <v>1540.5069645293</v>
      </c>
      <c r="I187">
        <v>1550.411882821</v>
      </c>
      <c r="J187">
        <v>1560.3283150696</v>
      </c>
    </row>
    <row r="188" spans="1:10">
      <c r="A188" t="s">
        <v>406</v>
      </c>
      <c r="B188">
        <v>1540.6935039087</v>
      </c>
      <c r="C188">
        <v>1550.5712906667</v>
      </c>
      <c r="D188">
        <v>1560.6001339778</v>
      </c>
      <c r="E188">
        <v>1540.2534875198</v>
      </c>
      <c r="F188">
        <v>1550.4854207161</v>
      </c>
      <c r="G188">
        <v>1560.1154041554</v>
      </c>
      <c r="H188">
        <v>1540.5050337981</v>
      </c>
      <c r="I188">
        <v>1550.4132515799</v>
      </c>
      <c r="J188">
        <v>1560.3285125625</v>
      </c>
    </row>
    <row r="189" spans="1:10">
      <c r="A189" t="s">
        <v>407</v>
      </c>
      <c r="B189">
        <v>1540.6940834581</v>
      </c>
      <c r="C189">
        <v>1550.571095636</v>
      </c>
      <c r="D189">
        <v>1560.6031051571</v>
      </c>
      <c r="E189">
        <v>1540.2527158582</v>
      </c>
      <c r="F189">
        <v>1550.4879634863</v>
      </c>
      <c r="G189">
        <v>1560.1158009692</v>
      </c>
      <c r="H189">
        <v>1540.5065776278</v>
      </c>
      <c r="I189">
        <v>1550.413641562</v>
      </c>
      <c r="J189">
        <v>1560.3289094848</v>
      </c>
    </row>
    <row r="190" spans="1:10">
      <c r="A190" t="s">
        <v>408</v>
      </c>
      <c r="B190">
        <v>1540.6942778998</v>
      </c>
      <c r="C190">
        <v>1550.5732467127</v>
      </c>
      <c r="D190">
        <v>1560.6011237241</v>
      </c>
      <c r="E190">
        <v>1540.2534875198</v>
      </c>
      <c r="F190">
        <v>1550.4869865262</v>
      </c>
      <c r="G190">
        <v>1560.1167901012</v>
      </c>
      <c r="H190">
        <v>1540.5065776278</v>
      </c>
      <c r="I190">
        <v>1550.4126646955</v>
      </c>
      <c r="J190">
        <v>1560.3275231621</v>
      </c>
    </row>
    <row r="191" spans="1:10">
      <c r="A191" t="s">
        <v>409</v>
      </c>
      <c r="B191">
        <v>1540.6923466991</v>
      </c>
      <c r="C191">
        <v>1550.5716826403</v>
      </c>
      <c r="D191">
        <v>1560.6017183471</v>
      </c>
      <c r="E191">
        <v>1540.2519423106</v>
      </c>
      <c r="F191">
        <v>1550.4873765454</v>
      </c>
      <c r="G191">
        <v>1560.1152067164</v>
      </c>
      <c r="H191">
        <v>1540.5069645293</v>
      </c>
      <c r="I191">
        <v>1550.4110990355</v>
      </c>
      <c r="J191">
        <v>1560.3261368418</v>
      </c>
    </row>
    <row r="192" spans="1:10">
      <c r="A192" t="s">
        <v>410</v>
      </c>
      <c r="B192">
        <v>1540.6915727099</v>
      </c>
      <c r="C192">
        <v>1550.5730516815</v>
      </c>
      <c r="D192">
        <v>1560.6009261621</v>
      </c>
      <c r="E192">
        <v>1540.2507857642</v>
      </c>
      <c r="F192">
        <v>1550.4889423595</v>
      </c>
      <c r="G192">
        <v>1560.1165926619</v>
      </c>
      <c r="H192">
        <v>1540.5042599972</v>
      </c>
      <c r="I192">
        <v>1550.4140334559</v>
      </c>
      <c r="J192">
        <v>1560.3283150696</v>
      </c>
    </row>
    <row r="193" spans="1:10">
      <c r="A193" t="s">
        <v>411</v>
      </c>
      <c r="B193">
        <v>1540.6929243598</v>
      </c>
      <c r="C193">
        <v>1550.5712906667</v>
      </c>
      <c r="D193">
        <v>1560.601520785</v>
      </c>
      <c r="E193">
        <v>1540.2525215279</v>
      </c>
      <c r="F193">
        <v>1550.488160408</v>
      </c>
      <c r="G193">
        <v>1560.1152067164</v>
      </c>
      <c r="H193">
        <v>1540.5059982195</v>
      </c>
      <c r="I193">
        <v>1550.4134465709</v>
      </c>
      <c r="J193">
        <v>1560.3269287479</v>
      </c>
    </row>
    <row r="194" spans="1:10">
      <c r="A194" t="s">
        <v>412</v>
      </c>
      <c r="B194">
        <v>1540.6904136154</v>
      </c>
      <c r="C194">
        <v>1550.5709006054</v>
      </c>
      <c r="D194">
        <v>1560.601323223</v>
      </c>
      <c r="E194">
        <v>1540.2513649806</v>
      </c>
      <c r="F194">
        <v>1550.4848356889</v>
      </c>
      <c r="G194">
        <v>1560.1167901012</v>
      </c>
      <c r="H194">
        <v>1540.5059982195</v>
      </c>
      <c r="I194">
        <v>1550.4132515799</v>
      </c>
      <c r="J194">
        <v>1560.3295039004</v>
      </c>
    </row>
    <row r="195" spans="1:10">
      <c r="A195" t="s">
        <v>413</v>
      </c>
      <c r="B195">
        <v>1540.6915727099</v>
      </c>
      <c r="C195">
        <v>1550.5714876095</v>
      </c>
      <c r="D195">
        <v>1560.6019178462</v>
      </c>
      <c r="E195">
        <v>1540.2519423106</v>
      </c>
      <c r="F195">
        <v>1550.485225707</v>
      </c>
      <c r="G195">
        <v>1560.1169875406</v>
      </c>
      <c r="H195">
        <v>1540.5052263049</v>
      </c>
      <c r="I195">
        <v>1550.413641562</v>
      </c>
      <c r="J195">
        <v>1560.3293064072</v>
      </c>
    </row>
    <row r="196" spans="1:10">
      <c r="A196" t="s">
        <v>414</v>
      </c>
      <c r="B196">
        <v>1540.6929243598</v>
      </c>
      <c r="C196">
        <v>1550.5724646761</v>
      </c>
      <c r="D196">
        <v>1560.6029075947</v>
      </c>
      <c r="E196">
        <v>1540.2529083018</v>
      </c>
      <c r="F196">
        <v>1550.4867915167</v>
      </c>
      <c r="G196">
        <v>1560.1171869158</v>
      </c>
      <c r="H196">
        <v>1540.5050337981</v>
      </c>
      <c r="I196">
        <v>1550.4140334559</v>
      </c>
      <c r="J196">
        <v>1560.3283150696</v>
      </c>
    </row>
    <row r="197" spans="1:10">
      <c r="A197" t="s">
        <v>415</v>
      </c>
      <c r="B197">
        <v>1540.691767151</v>
      </c>
      <c r="C197">
        <v>1550.5724646761</v>
      </c>
      <c r="D197">
        <v>1560.6011237241</v>
      </c>
      <c r="E197">
        <v>1540.2511706506</v>
      </c>
      <c r="F197">
        <v>1550.4893342915</v>
      </c>
      <c r="G197">
        <v>1560.1161958476</v>
      </c>
      <c r="H197">
        <v>1540.5054188116</v>
      </c>
      <c r="I197">
        <v>1550.4134465709</v>
      </c>
      <c r="J197">
        <v>1560.3283150696</v>
      </c>
    </row>
    <row r="198" spans="1:10">
      <c r="A198" t="s">
        <v>416</v>
      </c>
      <c r="B198">
        <v>1540.6936983503</v>
      </c>
      <c r="C198">
        <v>1550.5720746142</v>
      </c>
      <c r="D198">
        <v>1560.6019178462</v>
      </c>
      <c r="E198">
        <v>1540.2534875198</v>
      </c>
      <c r="F198">
        <v>1550.4877684766</v>
      </c>
      <c r="G198">
        <v>1560.1148099029</v>
      </c>
      <c r="H198">
        <v>1540.5059982195</v>
      </c>
      <c r="I198">
        <v>1550.4138384647</v>
      </c>
      <c r="J198">
        <v>1560.3279181476</v>
      </c>
    </row>
    <row r="199" spans="1:10">
      <c r="A199" t="s">
        <v>417</v>
      </c>
      <c r="B199">
        <v>1540.6915727099</v>
      </c>
      <c r="C199">
        <v>1550.5726616192</v>
      </c>
      <c r="D199">
        <v>1560.6003315396</v>
      </c>
      <c r="E199">
        <v>1540.2521366408</v>
      </c>
      <c r="F199">
        <v>1550.4871815358</v>
      </c>
      <c r="G199">
        <v>1560.1163952225</v>
      </c>
      <c r="H199">
        <v>1540.5069645293</v>
      </c>
      <c r="I199">
        <v>1550.4128596864</v>
      </c>
      <c r="J199">
        <v>1560.3285125625</v>
      </c>
    </row>
    <row r="200" spans="1:10">
      <c r="A200" t="s">
        <v>418</v>
      </c>
      <c r="B200">
        <v>1540.6935039087</v>
      </c>
      <c r="C200">
        <v>1550.5712906667</v>
      </c>
      <c r="D200">
        <v>1560.6023129707</v>
      </c>
      <c r="E200">
        <v>1540.2529083018</v>
      </c>
      <c r="F200">
        <v>1550.4877684766</v>
      </c>
      <c r="G200">
        <v>1560.1152067164</v>
      </c>
      <c r="H200">
        <v>1540.5073495438</v>
      </c>
      <c r="I200">
        <v>1550.4132515799</v>
      </c>
      <c r="J200">
        <v>1560.3263343342</v>
      </c>
    </row>
    <row r="201" spans="1:10">
      <c r="A201" t="s">
        <v>419</v>
      </c>
      <c r="B201">
        <v>1540.6935039087</v>
      </c>
      <c r="C201">
        <v>1550.5730516815</v>
      </c>
      <c r="D201">
        <v>1560.6009261621</v>
      </c>
      <c r="E201">
        <v>1540.2513649806</v>
      </c>
      <c r="F201">
        <v>1550.4877684766</v>
      </c>
      <c r="G201">
        <v>1560.1163952225</v>
      </c>
      <c r="H201">
        <v>1540.5054188116</v>
      </c>
      <c r="I201">
        <v>1550.413056589</v>
      </c>
      <c r="J201">
        <v>1560.3293064072</v>
      </c>
    </row>
    <row r="202" spans="1:10">
      <c r="A202" t="s">
        <v>420</v>
      </c>
      <c r="B202">
        <v>1540.6936983503</v>
      </c>
      <c r="C202">
        <v>1550.5722696451</v>
      </c>
      <c r="D202">
        <v>1560.6023129707</v>
      </c>
      <c r="E202">
        <v>1540.2531007455</v>
      </c>
      <c r="F202">
        <v>1550.4862045767</v>
      </c>
      <c r="G202">
        <v>1560.114612464</v>
      </c>
      <c r="H202">
        <v>1540.5077364457</v>
      </c>
      <c r="I202">
        <v>1550.4126646955</v>
      </c>
      <c r="J202">
        <v>1560.3283150696</v>
      </c>
    </row>
    <row r="203" spans="1:10">
      <c r="A203" t="s">
        <v>421</v>
      </c>
      <c r="B203">
        <v>1540.6929243598</v>
      </c>
      <c r="C203">
        <v>1550.5718776712</v>
      </c>
      <c r="D203">
        <v>1560.6017183471</v>
      </c>
      <c r="E203">
        <v>1540.2517498672</v>
      </c>
      <c r="F203">
        <v>1550.4858126463</v>
      </c>
      <c r="G203">
        <v>1560.1156015945</v>
      </c>
      <c r="H203">
        <v>1540.5063851207</v>
      </c>
      <c r="I203">
        <v>1550.4120778116</v>
      </c>
      <c r="J203">
        <v>1560.3285125625</v>
      </c>
    </row>
    <row r="204" spans="1:10">
      <c r="A204" t="s">
        <v>422</v>
      </c>
      <c r="B204">
        <v>1540.6935039087</v>
      </c>
      <c r="C204">
        <v>1550.5732467127</v>
      </c>
      <c r="D204">
        <v>1560.6035022191</v>
      </c>
      <c r="E204">
        <v>1540.2536799636</v>
      </c>
      <c r="F204">
        <v>1550.4893342915</v>
      </c>
      <c r="G204">
        <v>1560.1159984084</v>
      </c>
      <c r="H204">
        <v>1540.5061907264</v>
      </c>
      <c r="I204">
        <v>1550.4140334559</v>
      </c>
      <c r="J204">
        <v>1560.3285125625</v>
      </c>
    </row>
    <row r="205" spans="1:10">
      <c r="A205" t="s">
        <v>423</v>
      </c>
      <c r="B205">
        <v>1540.6915727099</v>
      </c>
      <c r="C205">
        <v>1550.5714876095</v>
      </c>
      <c r="D205">
        <v>1560.6011237241</v>
      </c>
      <c r="E205">
        <v>1540.2534875198</v>
      </c>
      <c r="F205">
        <v>1550.486399586</v>
      </c>
      <c r="G205">
        <v>1560.1144130895</v>
      </c>
      <c r="H205">
        <v>1540.5050337981</v>
      </c>
      <c r="I205">
        <v>1550.413641562</v>
      </c>
      <c r="J205">
        <v>1560.3273256694</v>
      </c>
    </row>
    <row r="206" spans="1:10">
      <c r="A206" t="s">
        <v>424</v>
      </c>
      <c r="B206">
        <v>1540.6942778998</v>
      </c>
      <c r="C206">
        <v>1550.5709006054</v>
      </c>
      <c r="D206">
        <v>1560.6021154084</v>
      </c>
      <c r="E206">
        <v>1540.2527158582</v>
      </c>
      <c r="F206">
        <v>1550.4869865262</v>
      </c>
      <c r="G206">
        <v>1560.1152067164</v>
      </c>
      <c r="H206">
        <v>1540.5061907264</v>
      </c>
      <c r="I206">
        <v>1550.4142284471</v>
      </c>
      <c r="J206">
        <v>1560.3283150696</v>
      </c>
    </row>
    <row r="207" spans="1:10">
      <c r="A207" t="s">
        <v>425</v>
      </c>
      <c r="B207">
        <v>1540.6902210624</v>
      </c>
      <c r="C207">
        <v>1550.5716826403</v>
      </c>
      <c r="D207">
        <v>1560.6001339778</v>
      </c>
      <c r="E207">
        <v>1540.2511706506</v>
      </c>
      <c r="F207">
        <v>1550.4873765454</v>
      </c>
      <c r="G207">
        <v>1560.1154041554</v>
      </c>
      <c r="H207">
        <v>1540.5042599972</v>
      </c>
      <c r="I207">
        <v>1550.413056589</v>
      </c>
      <c r="J207">
        <v>1560.3263343342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1540.6994919773</v>
      </c>
      <c r="C2">
        <v>1550.5703136016</v>
      </c>
      <c r="D2">
        <v>1560.599539356</v>
      </c>
      <c r="E2">
        <v>1540.2459596072</v>
      </c>
      <c r="F2">
        <v>1550.4860076555</v>
      </c>
      <c r="G2">
        <v>1560.1167901012</v>
      </c>
      <c r="H2">
        <v>1540.5048394042</v>
      </c>
      <c r="I2">
        <v>1550.413641562</v>
      </c>
      <c r="J2">
        <v>1560.3271262405</v>
      </c>
    </row>
    <row r="3" spans="1:10">
      <c r="A3" t="s">
        <v>427</v>
      </c>
      <c r="B3">
        <v>1540.7000715311</v>
      </c>
      <c r="C3">
        <v>1550.5724646761</v>
      </c>
      <c r="D3">
        <v>1560.6001339778</v>
      </c>
      <c r="E3">
        <v>1540.2451879531</v>
      </c>
      <c r="F3">
        <v>1550.485225707</v>
      </c>
      <c r="G3">
        <v>1560.1171869158</v>
      </c>
      <c r="H3">
        <v>1540.5038749843</v>
      </c>
      <c r="I3">
        <v>1550.4150122357</v>
      </c>
      <c r="J3">
        <v>1560.3297013937</v>
      </c>
    </row>
    <row r="4" spans="1:10">
      <c r="A4" t="s">
        <v>428</v>
      </c>
      <c r="B4">
        <v>1540.6975607634</v>
      </c>
      <c r="C4">
        <v>1550.5705086321</v>
      </c>
      <c r="D4">
        <v>1560.5999344793</v>
      </c>
      <c r="E4">
        <v>1540.2444162998</v>
      </c>
      <c r="F4">
        <v>1550.4862045767</v>
      </c>
      <c r="G4">
        <v>1560.1161958476</v>
      </c>
      <c r="H4">
        <v>1540.5034880843</v>
      </c>
      <c r="I4">
        <v>1550.4134465709</v>
      </c>
      <c r="J4">
        <v>1560.3289094848</v>
      </c>
    </row>
    <row r="5" spans="1:10">
      <c r="A5" t="s">
        <v>429</v>
      </c>
      <c r="B5">
        <v>1540.6987198687</v>
      </c>
      <c r="C5">
        <v>1550.5703136016</v>
      </c>
      <c r="D5">
        <v>1560.599539356</v>
      </c>
      <c r="E5">
        <v>1540.2444162998</v>
      </c>
      <c r="F5">
        <v>1550.485225707</v>
      </c>
      <c r="G5">
        <v>1560.1165926619</v>
      </c>
      <c r="H5">
        <v>1540.5034880843</v>
      </c>
      <c r="I5">
        <v>1550.413641562</v>
      </c>
      <c r="J5">
        <v>1560.3279181476</v>
      </c>
    </row>
    <row r="6" spans="1:10">
      <c r="A6" t="s">
        <v>430</v>
      </c>
      <c r="B6">
        <v>1540.6975607634</v>
      </c>
      <c r="C6">
        <v>1550.5730516815</v>
      </c>
      <c r="D6">
        <v>1560.6003315396</v>
      </c>
      <c r="E6">
        <v>1540.2426786678</v>
      </c>
      <c r="F6">
        <v>1550.4869865262</v>
      </c>
      <c r="G6">
        <v>1560.1177811701</v>
      </c>
      <c r="H6">
        <v>1540.5019442608</v>
      </c>
      <c r="I6">
        <v>1550.4159891051</v>
      </c>
      <c r="J6">
        <v>1560.3275231621</v>
      </c>
    </row>
    <row r="7" spans="1:10">
      <c r="A7" t="s">
        <v>431</v>
      </c>
      <c r="B7">
        <v>1540.6987198687</v>
      </c>
      <c r="C7">
        <v>1550.569531568</v>
      </c>
      <c r="D7">
        <v>1560.599142296</v>
      </c>
      <c r="E7">
        <v>1540.244801183</v>
      </c>
      <c r="F7">
        <v>1550.4848356889</v>
      </c>
      <c r="G7">
        <v>1560.1167901012</v>
      </c>
      <c r="H7">
        <v>1540.5046468976</v>
      </c>
      <c r="I7">
        <v>1550.4152072271</v>
      </c>
      <c r="J7">
        <v>1560.33029581</v>
      </c>
    </row>
    <row r="8" spans="1:10">
      <c r="A8" t="s">
        <v>432</v>
      </c>
      <c r="B8">
        <v>1540.6987198687</v>
      </c>
      <c r="C8">
        <v>1550.5703136016</v>
      </c>
      <c r="D8">
        <v>1560.597557932</v>
      </c>
      <c r="E8">
        <v>1540.2444162998</v>
      </c>
      <c r="F8">
        <v>1550.486399586</v>
      </c>
      <c r="G8">
        <v>1560.1171869158</v>
      </c>
      <c r="H8">
        <v>1540.5031011845</v>
      </c>
      <c r="I8">
        <v>1550.413641562</v>
      </c>
      <c r="J8">
        <v>1560.3297013937</v>
      </c>
    </row>
    <row r="9" spans="1:10">
      <c r="A9" t="s">
        <v>433</v>
      </c>
      <c r="B9">
        <v>1540.6973663209</v>
      </c>
      <c r="C9">
        <v>1550.5693346257</v>
      </c>
      <c r="D9">
        <v>1560.599142296</v>
      </c>
      <c r="E9">
        <v>1540.242291899</v>
      </c>
      <c r="F9">
        <v>1550.4854207161</v>
      </c>
      <c r="G9">
        <v>1560.1169875406</v>
      </c>
      <c r="H9">
        <v>1540.504454391</v>
      </c>
      <c r="I9">
        <v>1550.4134465709</v>
      </c>
      <c r="J9">
        <v>1560.329898887</v>
      </c>
    </row>
    <row r="10" spans="1:10">
      <c r="A10" t="s">
        <v>434</v>
      </c>
      <c r="B10">
        <v>1540.6989124238</v>
      </c>
      <c r="C10">
        <v>1550.5716826403</v>
      </c>
      <c r="D10">
        <v>1560.5989447346</v>
      </c>
      <c r="E10">
        <v>1540.2442219716</v>
      </c>
      <c r="F10">
        <v>1550.4858126463</v>
      </c>
      <c r="G10">
        <v>1560.1161958476</v>
      </c>
      <c r="H10">
        <v>1540.5052263049</v>
      </c>
      <c r="I10">
        <v>1550.41442535</v>
      </c>
      <c r="J10">
        <v>1560.3269287479</v>
      </c>
    </row>
    <row r="11" spans="1:10">
      <c r="A11" t="s">
        <v>435</v>
      </c>
      <c r="B11">
        <v>1540.6975607634</v>
      </c>
      <c r="C11">
        <v>1550.5732467127</v>
      </c>
      <c r="D11">
        <v>1560.597358434</v>
      </c>
      <c r="E11">
        <v>1540.2430635501</v>
      </c>
      <c r="F11">
        <v>1550.4877684766</v>
      </c>
      <c r="G11">
        <v>1560.1158009692</v>
      </c>
      <c r="H11">
        <v>1540.5034880843</v>
      </c>
      <c r="I11">
        <v>1550.4154022186</v>
      </c>
      <c r="J11">
        <v>1560.3273256694</v>
      </c>
    </row>
    <row r="12" spans="1:10">
      <c r="A12" t="s">
        <v>436</v>
      </c>
      <c r="B12">
        <v>1540.6967886568</v>
      </c>
      <c r="C12">
        <v>1550.5736386873</v>
      </c>
      <c r="D12">
        <v>1560.5983501136</v>
      </c>
      <c r="E12">
        <v>1540.2434503193</v>
      </c>
      <c r="F12">
        <v>1550.4858126463</v>
      </c>
      <c r="G12">
        <v>1560.1163952225</v>
      </c>
      <c r="H12">
        <v>1540.5038749843</v>
      </c>
      <c r="I12">
        <v>1550.4163810002</v>
      </c>
      <c r="J12">
        <v>1560.3287119917</v>
      </c>
    </row>
    <row r="13" spans="1:10">
      <c r="A13" t="s">
        <v>437</v>
      </c>
      <c r="B13">
        <v>1540.6987198687</v>
      </c>
      <c r="C13">
        <v>1550.5703136016</v>
      </c>
      <c r="D13">
        <v>1560.5989447346</v>
      </c>
      <c r="E13">
        <v>1540.2440295302</v>
      </c>
      <c r="F13">
        <v>1550.4844437592</v>
      </c>
      <c r="G13">
        <v>1560.1177811701</v>
      </c>
      <c r="H13">
        <v>1540.5038749843</v>
      </c>
      <c r="I13">
        <v>1550.413641562</v>
      </c>
      <c r="J13">
        <v>1560.329898887</v>
      </c>
    </row>
    <row r="14" spans="1:10">
      <c r="A14" t="s">
        <v>438</v>
      </c>
      <c r="B14">
        <v>1540.6989124238</v>
      </c>
      <c r="C14">
        <v>1550.5701185712</v>
      </c>
      <c r="D14">
        <v>1560.599539356</v>
      </c>
      <c r="E14">
        <v>1540.2449936247</v>
      </c>
      <c r="F14">
        <v>1550.485225707</v>
      </c>
      <c r="G14">
        <v>1560.1179786098</v>
      </c>
      <c r="H14">
        <v>1540.503295578</v>
      </c>
      <c r="I14">
        <v>1550.4142284471</v>
      </c>
      <c r="J14">
        <v>1560.3297013937</v>
      </c>
    </row>
    <row r="15" spans="1:10">
      <c r="A15" t="s">
        <v>439</v>
      </c>
      <c r="B15">
        <v>1540.6967886568</v>
      </c>
      <c r="C15">
        <v>1550.5714876095</v>
      </c>
      <c r="D15">
        <v>1560.5993417944</v>
      </c>
      <c r="E15">
        <v>1540.2438370887</v>
      </c>
      <c r="F15">
        <v>1550.4867915167</v>
      </c>
      <c r="G15">
        <v>1560.1173843553</v>
      </c>
      <c r="H15">
        <v>1540.5034880843</v>
      </c>
      <c r="I15">
        <v>1550.416575992</v>
      </c>
      <c r="J15">
        <v>1560.3295039004</v>
      </c>
    </row>
    <row r="16" spans="1:10">
      <c r="A16" t="s">
        <v>440</v>
      </c>
      <c r="B16">
        <v>1540.6981403159</v>
      </c>
      <c r="C16">
        <v>1550.5718776712</v>
      </c>
      <c r="D16">
        <v>1560.5993417944</v>
      </c>
      <c r="E16">
        <v>1540.243257878</v>
      </c>
      <c r="F16">
        <v>1550.4867915167</v>
      </c>
      <c r="G16">
        <v>1560.1148099029</v>
      </c>
      <c r="H16">
        <v>1540.5023292728</v>
      </c>
      <c r="I16">
        <v>1550.4154022186</v>
      </c>
      <c r="J16">
        <v>1560.3279181476</v>
      </c>
    </row>
    <row r="17" spans="1:10">
      <c r="A17" t="s">
        <v>441</v>
      </c>
      <c r="B17">
        <v>1540.6962091054</v>
      </c>
      <c r="C17">
        <v>1550.5699216287</v>
      </c>
      <c r="D17">
        <v>1560.599539356</v>
      </c>
      <c r="E17">
        <v>1540.242291899</v>
      </c>
      <c r="F17">
        <v>1550.4854207161</v>
      </c>
      <c r="G17">
        <v>1560.1167901012</v>
      </c>
      <c r="H17">
        <v>1540.5009779573</v>
      </c>
      <c r="I17">
        <v>1550.41442535</v>
      </c>
      <c r="J17">
        <v>1560.3295039004</v>
      </c>
    </row>
    <row r="18" spans="1:10">
      <c r="A18" t="s">
        <v>442</v>
      </c>
      <c r="B18">
        <v>1540.6967886568</v>
      </c>
      <c r="C18">
        <v>1550.5709006054</v>
      </c>
      <c r="D18">
        <v>1560.5993417944</v>
      </c>
      <c r="E18">
        <v>1540.2446087414</v>
      </c>
      <c r="F18">
        <v>1550.4842487503</v>
      </c>
      <c r="G18">
        <v>1560.1167901012</v>
      </c>
      <c r="H18">
        <v>1540.5029086783</v>
      </c>
      <c r="I18">
        <v>1550.4146203413</v>
      </c>
      <c r="J18">
        <v>1560.3295039004</v>
      </c>
    </row>
    <row r="19" spans="1:10">
      <c r="A19" t="s">
        <v>443</v>
      </c>
      <c r="B19">
        <v>1540.6987198687</v>
      </c>
      <c r="C19">
        <v>1550.571095636</v>
      </c>
      <c r="D19">
        <v>1560.597557932</v>
      </c>
      <c r="E19">
        <v>1540.243257878</v>
      </c>
      <c r="F19">
        <v>1550.4858126463</v>
      </c>
      <c r="G19">
        <v>1560.1158009692</v>
      </c>
      <c r="H19">
        <v>1540.5017498676</v>
      </c>
      <c r="I19">
        <v>1550.4163810002</v>
      </c>
      <c r="J19">
        <v>1560.329898887</v>
      </c>
    </row>
    <row r="20" spans="1:10">
      <c r="A20" t="s">
        <v>444</v>
      </c>
      <c r="B20">
        <v>1540.6967886568</v>
      </c>
      <c r="C20">
        <v>1550.5718776712</v>
      </c>
      <c r="D20">
        <v>1560.5977554931</v>
      </c>
      <c r="E20">
        <v>1540.2436427607</v>
      </c>
      <c r="F20">
        <v>1550.4860076555</v>
      </c>
      <c r="G20">
        <v>1560.1156015945</v>
      </c>
      <c r="H20">
        <v>1540.5031011845</v>
      </c>
      <c r="I20">
        <v>1550.41442535</v>
      </c>
      <c r="J20">
        <v>1560.329898887</v>
      </c>
    </row>
    <row r="21" spans="1:10">
      <c r="A21" t="s">
        <v>445</v>
      </c>
      <c r="B21">
        <v>1540.6981403159</v>
      </c>
      <c r="C21">
        <v>1550.5699216287</v>
      </c>
      <c r="D21">
        <v>1560.599142296</v>
      </c>
      <c r="E21">
        <v>1540.2438370887</v>
      </c>
      <c r="F21">
        <v>1550.4860076555</v>
      </c>
      <c r="G21">
        <v>1560.1169875406</v>
      </c>
      <c r="H21">
        <v>1540.501170463</v>
      </c>
      <c r="I21">
        <v>1550.41442535</v>
      </c>
      <c r="J21">
        <v>1560.3293064072</v>
      </c>
    </row>
    <row r="22" spans="1:10">
      <c r="A22" t="s">
        <v>446</v>
      </c>
      <c r="B22">
        <v>1540.699299422</v>
      </c>
      <c r="C22">
        <v>1550.5687476232</v>
      </c>
      <c r="D22">
        <v>1560.6007286002</v>
      </c>
      <c r="E22">
        <v>1540.243257878</v>
      </c>
      <c r="F22">
        <v>1550.4838568209</v>
      </c>
      <c r="G22">
        <v>1560.1167901012</v>
      </c>
      <c r="H22">
        <v>1540.5021367668</v>
      </c>
      <c r="I22">
        <v>1550.4122728023</v>
      </c>
      <c r="J22">
        <v>1560.3289094848</v>
      </c>
    </row>
    <row r="23" spans="1:10">
      <c r="A23" t="s">
        <v>447</v>
      </c>
      <c r="B23">
        <v>1540.6975607634</v>
      </c>
      <c r="C23">
        <v>1550.5728566503</v>
      </c>
      <c r="D23">
        <v>1560.599142296</v>
      </c>
      <c r="E23">
        <v>1540.2446087414</v>
      </c>
      <c r="F23">
        <v>1550.4862045767</v>
      </c>
      <c r="G23">
        <v>1560.1163952225</v>
      </c>
      <c r="H23">
        <v>1540.5027161722</v>
      </c>
      <c r="I23">
        <v>1550.4146203413</v>
      </c>
      <c r="J23">
        <v>1560.3253430003</v>
      </c>
    </row>
    <row r="24" spans="1:10">
      <c r="A24" t="s">
        <v>448</v>
      </c>
      <c r="B24">
        <v>1540.6981403159</v>
      </c>
      <c r="C24">
        <v>1550.5724646761</v>
      </c>
      <c r="D24">
        <v>1560.596963312</v>
      </c>
      <c r="E24">
        <v>1540.2426786678</v>
      </c>
      <c r="F24">
        <v>1550.4889423595</v>
      </c>
      <c r="G24">
        <v>1560.1156015945</v>
      </c>
      <c r="H24">
        <v>1540.5036805906</v>
      </c>
      <c r="I24">
        <v>1550.4157941134</v>
      </c>
      <c r="J24">
        <v>1560.3289094848</v>
      </c>
    </row>
    <row r="25" spans="1:10">
      <c r="A25" t="s">
        <v>449</v>
      </c>
      <c r="B25">
        <v>1540.6987198687</v>
      </c>
      <c r="C25">
        <v>1550.5703136016</v>
      </c>
      <c r="D25">
        <v>1560.5981525523</v>
      </c>
      <c r="E25">
        <v>1540.2434503193</v>
      </c>
      <c r="F25">
        <v>1550.4877684766</v>
      </c>
      <c r="G25">
        <v>1560.1167901012</v>
      </c>
      <c r="H25">
        <v>1540.503295578</v>
      </c>
      <c r="I25">
        <v>1550.4155972102</v>
      </c>
      <c r="J25">
        <v>1560.3295039004</v>
      </c>
    </row>
    <row r="26" spans="1:10">
      <c r="A26" t="s">
        <v>450</v>
      </c>
      <c r="B26">
        <v>1540.6994919773</v>
      </c>
      <c r="C26">
        <v>1550.5703136016</v>
      </c>
      <c r="D26">
        <v>1560.5999344793</v>
      </c>
      <c r="E26">
        <v>1540.2455728367</v>
      </c>
      <c r="F26">
        <v>1550.4842487503</v>
      </c>
      <c r="G26">
        <v>1560.1167901012</v>
      </c>
      <c r="H26">
        <v>1540.5031011845</v>
      </c>
      <c r="I26">
        <v>1550.4132515799</v>
      </c>
      <c r="J26">
        <v>1560.3275231621</v>
      </c>
    </row>
    <row r="27" spans="1:10">
      <c r="A27" t="s">
        <v>451</v>
      </c>
      <c r="B27">
        <v>1540.6987198687</v>
      </c>
      <c r="C27">
        <v>1550.5714876095</v>
      </c>
      <c r="D27">
        <v>1560.5981525523</v>
      </c>
      <c r="E27">
        <v>1540.2440295302</v>
      </c>
      <c r="F27">
        <v>1550.4844437592</v>
      </c>
      <c r="G27">
        <v>1560.1154041554</v>
      </c>
      <c r="H27">
        <v>1540.504454391</v>
      </c>
      <c r="I27">
        <v>1550.4146203413</v>
      </c>
      <c r="J27">
        <v>1560.3300983166</v>
      </c>
    </row>
    <row r="28" spans="1:10">
      <c r="A28" t="s">
        <v>452</v>
      </c>
      <c r="B28">
        <v>1540.6989124238</v>
      </c>
      <c r="C28">
        <v>1550.5712906667</v>
      </c>
      <c r="D28">
        <v>1560.5989447346</v>
      </c>
      <c r="E28">
        <v>1540.2436427607</v>
      </c>
      <c r="F28">
        <v>1550.4873765454</v>
      </c>
      <c r="G28">
        <v>1560.1185728647</v>
      </c>
      <c r="H28">
        <v>1540.503295578</v>
      </c>
      <c r="I28">
        <v>1550.41442535</v>
      </c>
      <c r="J28">
        <v>1560.3283150696</v>
      </c>
    </row>
    <row r="29" spans="1:10">
      <c r="A29" t="s">
        <v>453</v>
      </c>
      <c r="B29">
        <v>1540.6973663209</v>
      </c>
      <c r="C29">
        <v>1550.5720746142</v>
      </c>
      <c r="D29">
        <v>1560.599539356</v>
      </c>
      <c r="E29">
        <v>1540.2446087414</v>
      </c>
      <c r="F29">
        <v>1550.4875734669</v>
      </c>
      <c r="G29">
        <v>1560.1179786098</v>
      </c>
      <c r="H29">
        <v>1540.5042599972</v>
      </c>
      <c r="I29">
        <v>1550.4142284471</v>
      </c>
      <c r="J29">
        <v>1560.3269287479</v>
      </c>
    </row>
    <row r="30" spans="1:10">
      <c r="A30" t="s">
        <v>454</v>
      </c>
      <c r="B30">
        <v>1540.6973663209</v>
      </c>
      <c r="C30">
        <v>1550.5697265983</v>
      </c>
      <c r="D30">
        <v>1560.5993417944</v>
      </c>
      <c r="E30">
        <v>1540.2426786678</v>
      </c>
      <c r="F30">
        <v>1550.4813140642</v>
      </c>
      <c r="G30">
        <v>1560.1169875406</v>
      </c>
      <c r="H30">
        <v>1540.5029086783</v>
      </c>
      <c r="I30">
        <v>1550.4120778116</v>
      </c>
      <c r="J30">
        <v>1560.3293064072</v>
      </c>
    </row>
    <row r="31" spans="1:10">
      <c r="A31" t="s">
        <v>455</v>
      </c>
      <c r="B31">
        <v>1540.6981403159</v>
      </c>
      <c r="C31">
        <v>1550.5718776712</v>
      </c>
      <c r="D31">
        <v>1560.6003315396</v>
      </c>
      <c r="E31">
        <v>1540.2436427607</v>
      </c>
      <c r="F31">
        <v>1550.4887473495</v>
      </c>
      <c r="G31">
        <v>1560.1163952225</v>
      </c>
      <c r="H31">
        <v>1540.5031011845</v>
      </c>
      <c r="I31">
        <v>1550.4140334559</v>
      </c>
      <c r="J31">
        <v>1560.3293064072</v>
      </c>
    </row>
    <row r="32" spans="1:10">
      <c r="A32" t="s">
        <v>456</v>
      </c>
      <c r="B32">
        <v>1540.6981403159</v>
      </c>
      <c r="C32">
        <v>1550.5701185712</v>
      </c>
      <c r="D32">
        <v>1560.599142296</v>
      </c>
      <c r="E32">
        <v>1540.2436427607</v>
      </c>
      <c r="F32">
        <v>1550.4838568209</v>
      </c>
      <c r="G32">
        <v>1560.1169875406</v>
      </c>
      <c r="H32">
        <v>1540.5031011845</v>
      </c>
      <c r="I32">
        <v>1550.4128596864</v>
      </c>
      <c r="J32">
        <v>1560.329898887</v>
      </c>
    </row>
    <row r="33" spans="1:10">
      <c r="A33" t="s">
        <v>457</v>
      </c>
      <c r="B33">
        <v>1540.6975607634</v>
      </c>
      <c r="C33">
        <v>1550.5709006054</v>
      </c>
      <c r="D33">
        <v>1560.5979530542</v>
      </c>
      <c r="E33">
        <v>1540.2440295302</v>
      </c>
      <c r="F33">
        <v>1550.4875734669</v>
      </c>
      <c r="G33">
        <v>1560.1167901012</v>
      </c>
      <c r="H33">
        <v>1540.5034880843</v>
      </c>
      <c r="I33">
        <v>1550.4148153326</v>
      </c>
      <c r="J33">
        <v>1560.3273256694</v>
      </c>
    </row>
    <row r="34" spans="1:10">
      <c r="A34" t="s">
        <v>458</v>
      </c>
      <c r="B34">
        <v>1540.699299422</v>
      </c>
      <c r="C34">
        <v>1550.5724646761</v>
      </c>
      <c r="D34">
        <v>1560.5981525523</v>
      </c>
      <c r="E34">
        <v>1540.2428711089</v>
      </c>
      <c r="F34">
        <v>1550.4889423595</v>
      </c>
      <c r="G34">
        <v>1560.1165926619</v>
      </c>
      <c r="H34">
        <v>1540.5007854516</v>
      </c>
      <c r="I34">
        <v>1550.4150122357</v>
      </c>
      <c r="J34">
        <v>1560.3293064072</v>
      </c>
    </row>
    <row r="35" spans="1:10">
      <c r="A35" t="s">
        <v>459</v>
      </c>
      <c r="B35">
        <v>1540.699299422</v>
      </c>
      <c r="C35">
        <v>1550.5707036627</v>
      </c>
      <c r="D35">
        <v>1560.5993417944</v>
      </c>
      <c r="E35">
        <v>1540.2428711089</v>
      </c>
      <c r="F35">
        <v>1550.485225707</v>
      </c>
      <c r="G35">
        <v>1560.1161958476</v>
      </c>
      <c r="H35">
        <v>1540.5027161722</v>
      </c>
      <c r="I35">
        <v>1550.4128596864</v>
      </c>
      <c r="J35">
        <v>1560.3285125625</v>
      </c>
    </row>
    <row r="36" spans="1:10">
      <c r="A36" t="s">
        <v>460</v>
      </c>
      <c r="B36">
        <v>1540.6981403159</v>
      </c>
      <c r="C36">
        <v>1550.571095636</v>
      </c>
      <c r="D36">
        <v>1560.599539356</v>
      </c>
      <c r="E36">
        <v>1540.2444162998</v>
      </c>
      <c r="F36">
        <v>1550.4850306979</v>
      </c>
      <c r="G36">
        <v>1560.1165926619</v>
      </c>
      <c r="H36">
        <v>1540.5031011845</v>
      </c>
      <c r="I36">
        <v>1550.4140334559</v>
      </c>
      <c r="J36">
        <v>1560.329898887</v>
      </c>
    </row>
    <row r="37" spans="1:10">
      <c r="A37" t="s">
        <v>461</v>
      </c>
      <c r="B37">
        <v>1540.6967886568</v>
      </c>
      <c r="C37">
        <v>1550.5724646761</v>
      </c>
      <c r="D37">
        <v>1560.5981525523</v>
      </c>
      <c r="E37">
        <v>1540.2446087414</v>
      </c>
      <c r="F37">
        <v>1550.4858126463</v>
      </c>
      <c r="G37">
        <v>1560.114612464</v>
      </c>
      <c r="H37">
        <v>1540.5038749843</v>
      </c>
      <c r="I37">
        <v>1550.4154022186</v>
      </c>
      <c r="J37">
        <v>1560.3293064072</v>
      </c>
    </row>
    <row r="38" spans="1:10">
      <c r="A38" t="s">
        <v>462</v>
      </c>
      <c r="B38">
        <v>1540.6967886568</v>
      </c>
      <c r="C38">
        <v>1550.5712906667</v>
      </c>
      <c r="D38">
        <v>1560.6001339778</v>
      </c>
      <c r="E38">
        <v>1540.2442219716</v>
      </c>
      <c r="F38">
        <v>1550.4858126463</v>
      </c>
      <c r="G38">
        <v>1560.1167901012</v>
      </c>
      <c r="H38">
        <v>1540.5036805906</v>
      </c>
      <c r="I38">
        <v>1550.4157941134</v>
      </c>
      <c r="J38">
        <v>1560.3289094848</v>
      </c>
    </row>
    <row r="39" spans="1:10">
      <c r="A39" t="s">
        <v>463</v>
      </c>
      <c r="B39">
        <v>1540.6981403159</v>
      </c>
      <c r="C39">
        <v>1550.5718776712</v>
      </c>
      <c r="D39">
        <v>1560.5979530542</v>
      </c>
      <c r="E39">
        <v>1540.2446087414</v>
      </c>
      <c r="F39">
        <v>1550.4850306979</v>
      </c>
      <c r="G39">
        <v>1560.1175817948</v>
      </c>
      <c r="H39">
        <v>1540.5042599972</v>
      </c>
      <c r="I39">
        <v>1550.4140334559</v>
      </c>
      <c r="J39">
        <v>1560.3275231621</v>
      </c>
    </row>
    <row r="40" spans="1:10">
      <c r="A40" t="s">
        <v>464</v>
      </c>
      <c r="B40">
        <v>1540.6975607634</v>
      </c>
      <c r="C40">
        <v>1550.5716826403</v>
      </c>
      <c r="D40">
        <v>1560.5963686926</v>
      </c>
      <c r="E40">
        <v>1540.2434503193</v>
      </c>
      <c r="F40">
        <v>1550.4871815358</v>
      </c>
      <c r="G40">
        <v>1560.1152067164</v>
      </c>
      <c r="H40">
        <v>1540.503295578</v>
      </c>
      <c r="I40">
        <v>1550.413641562</v>
      </c>
      <c r="J40">
        <v>1560.3263343342</v>
      </c>
    </row>
    <row r="41" spans="1:10">
      <c r="A41" t="s">
        <v>465</v>
      </c>
      <c r="B41">
        <v>1540.6981403159</v>
      </c>
      <c r="C41">
        <v>1550.5718776712</v>
      </c>
      <c r="D41">
        <v>1560.597557932</v>
      </c>
      <c r="E41">
        <v>1540.242291899</v>
      </c>
      <c r="F41">
        <v>1550.4865945954</v>
      </c>
      <c r="G41">
        <v>1560.114612464</v>
      </c>
      <c r="H41">
        <v>1540.5021367668</v>
      </c>
      <c r="I41">
        <v>1550.4132515799</v>
      </c>
      <c r="J41">
        <v>1560.3279181476</v>
      </c>
    </row>
    <row r="42" spans="1:10">
      <c r="A42" t="s">
        <v>466</v>
      </c>
      <c r="B42">
        <v>1540.6981403159</v>
      </c>
      <c r="C42">
        <v>1550.5718776712</v>
      </c>
      <c r="D42">
        <v>1560.5981525523</v>
      </c>
      <c r="E42">
        <v>1540.243257878</v>
      </c>
      <c r="F42">
        <v>1550.4854207161</v>
      </c>
      <c r="G42">
        <v>1560.1154041554</v>
      </c>
      <c r="H42">
        <v>1540.5031011845</v>
      </c>
      <c r="I42">
        <v>1550.41442535</v>
      </c>
      <c r="J42">
        <v>1560.3275231621</v>
      </c>
    </row>
    <row r="43" spans="1:10">
      <c r="A43" t="s">
        <v>467</v>
      </c>
      <c r="B43">
        <v>1540.6967886568</v>
      </c>
      <c r="C43">
        <v>1550.5709006054</v>
      </c>
      <c r="D43">
        <v>1560.5997369176</v>
      </c>
      <c r="E43">
        <v>1540.2428711089</v>
      </c>
      <c r="F43">
        <v>1550.4856176371</v>
      </c>
      <c r="G43">
        <v>1560.1171869158</v>
      </c>
      <c r="H43">
        <v>1540.5023292728</v>
      </c>
      <c r="I43">
        <v>1550.4126646955</v>
      </c>
      <c r="J43">
        <v>1560.3285125625</v>
      </c>
    </row>
    <row r="44" spans="1:10">
      <c r="A44" t="s">
        <v>468</v>
      </c>
      <c r="B44">
        <v>1540.6981403159</v>
      </c>
      <c r="C44">
        <v>1550.5718776712</v>
      </c>
      <c r="D44">
        <v>1560.5985476749</v>
      </c>
      <c r="E44">
        <v>1540.2428711089</v>
      </c>
      <c r="F44">
        <v>1550.4846387681</v>
      </c>
      <c r="G44">
        <v>1560.1167901012</v>
      </c>
      <c r="H44">
        <v>1540.5023292728</v>
      </c>
      <c r="I44">
        <v>1550.41442535</v>
      </c>
      <c r="J44">
        <v>1560.3289094848</v>
      </c>
    </row>
    <row r="45" spans="1:10">
      <c r="A45" t="s">
        <v>469</v>
      </c>
      <c r="B45">
        <v>1540.6967886568</v>
      </c>
      <c r="C45">
        <v>1550.5703136016</v>
      </c>
      <c r="D45">
        <v>1560.5983501136</v>
      </c>
      <c r="E45">
        <v>1540.243257878</v>
      </c>
      <c r="F45">
        <v>1550.4858126463</v>
      </c>
      <c r="G45">
        <v>1560.1156015945</v>
      </c>
      <c r="H45">
        <v>1540.5025236661</v>
      </c>
      <c r="I45">
        <v>1550.413641562</v>
      </c>
      <c r="J45">
        <v>1560.3285125625</v>
      </c>
    </row>
    <row r="46" spans="1:10">
      <c r="A46" t="s">
        <v>470</v>
      </c>
      <c r="B46">
        <v>1540.6981403159</v>
      </c>
      <c r="C46">
        <v>1550.5712906667</v>
      </c>
      <c r="D46">
        <v>1560.599142296</v>
      </c>
      <c r="E46">
        <v>1540.2440295302</v>
      </c>
      <c r="F46">
        <v>1550.4846387681</v>
      </c>
      <c r="G46">
        <v>1560.1175817948</v>
      </c>
      <c r="H46">
        <v>1540.5046468976</v>
      </c>
      <c r="I46">
        <v>1550.41442535</v>
      </c>
      <c r="J46">
        <v>1560.33029581</v>
      </c>
    </row>
    <row r="47" spans="1:10">
      <c r="A47" t="s">
        <v>471</v>
      </c>
      <c r="B47">
        <v>1540.6994919773</v>
      </c>
      <c r="C47">
        <v>1550.5726616192</v>
      </c>
      <c r="D47">
        <v>1560.597557932</v>
      </c>
      <c r="E47">
        <v>1540.242291899</v>
      </c>
      <c r="F47">
        <v>1550.485225707</v>
      </c>
      <c r="G47">
        <v>1560.1171869158</v>
      </c>
      <c r="H47">
        <v>1540.5031011845</v>
      </c>
      <c r="I47">
        <v>1550.413641562</v>
      </c>
      <c r="J47">
        <v>1560.3289094848</v>
      </c>
    </row>
    <row r="48" spans="1:10">
      <c r="A48" t="s">
        <v>472</v>
      </c>
      <c r="B48">
        <v>1540.6981403159</v>
      </c>
      <c r="C48">
        <v>1550.5709006054</v>
      </c>
      <c r="D48">
        <v>1560.599539356</v>
      </c>
      <c r="E48">
        <v>1540.242291899</v>
      </c>
      <c r="F48">
        <v>1550.4836618122</v>
      </c>
      <c r="G48">
        <v>1560.1158009692</v>
      </c>
      <c r="H48">
        <v>1540.5042599972</v>
      </c>
      <c r="I48">
        <v>1550.4132515799</v>
      </c>
      <c r="J48">
        <v>1560.3308902267</v>
      </c>
    </row>
    <row r="49" spans="1:10">
      <c r="A49" t="s">
        <v>473</v>
      </c>
      <c r="B49">
        <v>1540.7000715311</v>
      </c>
      <c r="C49">
        <v>1550.5705086321</v>
      </c>
      <c r="D49">
        <v>1560.5979530542</v>
      </c>
      <c r="E49">
        <v>1540.2436427607</v>
      </c>
      <c r="F49">
        <v>1550.4873765454</v>
      </c>
      <c r="G49">
        <v>1560.1159984084</v>
      </c>
      <c r="H49">
        <v>1540.5042599972</v>
      </c>
      <c r="I49">
        <v>1550.4148153326</v>
      </c>
      <c r="J49">
        <v>1560.3293064072</v>
      </c>
    </row>
    <row r="50" spans="1:10">
      <c r="A50" t="s">
        <v>474</v>
      </c>
      <c r="B50">
        <v>1540.6981403159</v>
      </c>
      <c r="C50">
        <v>1550.5707036627</v>
      </c>
      <c r="D50">
        <v>1560.6005291014</v>
      </c>
      <c r="E50">
        <v>1540.2451879531</v>
      </c>
      <c r="F50">
        <v>1550.485225707</v>
      </c>
      <c r="G50">
        <v>1560.1169875406</v>
      </c>
      <c r="H50">
        <v>1540.5025236661</v>
      </c>
      <c r="I50">
        <v>1550.413641562</v>
      </c>
      <c r="J50">
        <v>1560.3279181476</v>
      </c>
    </row>
    <row r="51" spans="1:10">
      <c r="A51" t="s">
        <v>475</v>
      </c>
      <c r="B51">
        <v>1540.6987198687</v>
      </c>
      <c r="C51">
        <v>1550.5714876095</v>
      </c>
      <c r="D51">
        <v>1560.596963312</v>
      </c>
      <c r="E51">
        <v>1540.2446087414</v>
      </c>
      <c r="F51">
        <v>1550.4867915167</v>
      </c>
      <c r="G51">
        <v>1560.1165926619</v>
      </c>
      <c r="H51">
        <v>1540.5048394042</v>
      </c>
      <c r="I51">
        <v>1550.4146203413</v>
      </c>
      <c r="J51">
        <v>1560.3289094848</v>
      </c>
    </row>
    <row r="52" spans="1:10">
      <c r="A52" t="s">
        <v>476</v>
      </c>
      <c r="B52">
        <v>1540.6975607634</v>
      </c>
      <c r="C52">
        <v>1550.5724646761</v>
      </c>
      <c r="D52">
        <v>1560.597358434</v>
      </c>
      <c r="E52">
        <v>1540.2438370887</v>
      </c>
      <c r="F52">
        <v>1550.4877684766</v>
      </c>
      <c r="G52">
        <v>1560.1161958476</v>
      </c>
      <c r="H52">
        <v>1540.5040674907</v>
      </c>
      <c r="I52">
        <v>1550.4140334559</v>
      </c>
      <c r="J52">
        <v>1560.3283150696</v>
      </c>
    </row>
    <row r="53" spans="1:10">
      <c r="A53" t="s">
        <v>477</v>
      </c>
      <c r="B53">
        <v>1540.6987198687</v>
      </c>
      <c r="C53">
        <v>1550.5718776712</v>
      </c>
      <c r="D53">
        <v>1560.597557932</v>
      </c>
      <c r="E53">
        <v>1540.2436427607</v>
      </c>
      <c r="F53">
        <v>1550.4850306979</v>
      </c>
      <c r="G53">
        <v>1560.1165926619</v>
      </c>
      <c r="H53">
        <v>1540.5034880843</v>
      </c>
      <c r="I53">
        <v>1550.4134465709</v>
      </c>
      <c r="J53">
        <v>1560.3275231621</v>
      </c>
    </row>
    <row r="54" spans="1:10">
      <c r="A54" t="s">
        <v>478</v>
      </c>
      <c r="B54">
        <v>1540.6962091054</v>
      </c>
      <c r="C54">
        <v>1550.5714876095</v>
      </c>
      <c r="D54">
        <v>1560.599142296</v>
      </c>
      <c r="E54">
        <v>1540.24248434</v>
      </c>
      <c r="F54">
        <v>1550.4856176371</v>
      </c>
      <c r="G54">
        <v>1560.1163952225</v>
      </c>
      <c r="H54">
        <v>1540.5015573618</v>
      </c>
      <c r="I54">
        <v>1550.4146203413</v>
      </c>
      <c r="J54">
        <v>1560.3293064072</v>
      </c>
    </row>
    <row r="55" spans="1:10">
      <c r="A55" t="s">
        <v>479</v>
      </c>
      <c r="B55">
        <v>1540.6981403159</v>
      </c>
      <c r="C55">
        <v>1550.5714876095</v>
      </c>
      <c r="D55">
        <v>1560.5989447346</v>
      </c>
      <c r="E55">
        <v>1540.2430635501</v>
      </c>
      <c r="F55">
        <v>1550.4875734669</v>
      </c>
      <c r="G55">
        <v>1560.1163952225</v>
      </c>
      <c r="H55">
        <v>1540.5021367668</v>
      </c>
      <c r="I55">
        <v>1550.4128596864</v>
      </c>
      <c r="J55">
        <v>1560.3293064072</v>
      </c>
    </row>
    <row r="56" spans="1:10">
      <c r="A56" t="s">
        <v>480</v>
      </c>
      <c r="B56">
        <v>1540.6987198687</v>
      </c>
      <c r="C56">
        <v>1550.571095636</v>
      </c>
      <c r="D56">
        <v>1560.5989447346</v>
      </c>
      <c r="E56">
        <v>1540.2442219716</v>
      </c>
      <c r="F56">
        <v>1550.4850306979</v>
      </c>
      <c r="G56">
        <v>1560.1154041554</v>
      </c>
      <c r="H56">
        <v>1540.5021367668</v>
      </c>
      <c r="I56">
        <v>1550.4148153326</v>
      </c>
      <c r="J56">
        <v>1560.3279181476</v>
      </c>
    </row>
    <row r="57" spans="1:10">
      <c r="A57" t="s">
        <v>481</v>
      </c>
      <c r="B57">
        <v>1540.6973663209</v>
      </c>
      <c r="C57">
        <v>1550.569531568</v>
      </c>
      <c r="D57">
        <v>1560.5977554931</v>
      </c>
      <c r="E57">
        <v>1540.243257878</v>
      </c>
      <c r="F57">
        <v>1550.4846387681</v>
      </c>
      <c r="G57">
        <v>1560.1163952225</v>
      </c>
      <c r="H57">
        <v>1540.503295578</v>
      </c>
      <c r="I57">
        <v>1550.4142284471</v>
      </c>
      <c r="J57">
        <v>1560.3293064072</v>
      </c>
    </row>
    <row r="58" spans="1:10">
      <c r="A58" t="s">
        <v>482</v>
      </c>
      <c r="B58">
        <v>1540.6994919773</v>
      </c>
      <c r="C58">
        <v>1550.5724646761</v>
      </c>
      <c r="D58">
        <v>1560.5983501136</v>
      </c>
      <c r="E58">
        <v>1540.2430635501</v>
      </c>
      <c r="F58">
        <v>1550.4871815358</v>
      </c>
      <c r="G58">
        <v>1560.1156015945</v>
      </c>
      <c r="H58">
        <v>1540.5031011845</v>
      </c>
      <c r="I58">
        <v>1550.41442535</v>
      </c>
      <c r="J58">
        <v>1560.3273256694</v>
      </c>
    </row>
    <row r="59" spans="1:10">
      <c r="A59" t="s">
        <v>483</v>
      </c>
      <c r="B59">
        <v>1540.6987198687</v>
      </c>
      <c r="C59">
        <v>1550.5728566503</v>
      </c>
      <c r="D59">
        <v>1560.5981525523</v>
      </c>
      <c r="E59">
        <v>1540.242291899</v>
      </c>
      <c r="F59">
        <v>1550.4889423595</v>
      </c>
      <c r="G59">
        <v>1560.1173843553</v>
      </c>
      <c r="H59">
        <v>1540.5031011845</v>
      </c>
      <c r="I59">
        <v>1550.4155972102</v>
      </c>
      <c r="J59">
        <v>1560.3289094848</v>
      </c>
    </row>
    <row r="60" spans="1:10">
      <c r="A60" t="s">
        <v>484</v>
      </c>
      <c r="B60">
        <v>1540.6973663209</v>
      </c>
      <c r="C60">
        <v>1550.5722696451</v>
      </c>
      <c r="D60">
        <v>1560.5999344793</v>
      </c>
      <c r="E60">
        <v>1540.243257878</v>
      </c>
      <c r="F60">
        <v>1550.4867915167</v>
      </c>
      <c r="G60">
        <v>1560.1150073418</v>
      </c>
      <c r="H60">
        <v>1540.5029086783</v>
      </c>
      <c r="I60">
        <v>1550.416575992</v>
      </c>
      <c r="J60">
        <v>1560.3275231621</v>
      </c>
    </row>
    <row r="61" spans="1:10">
      <c r="A61" t="s">
        <v>485</v>
      </c>
      <c r="B61">
        <v>1540.6981403159</v>
      </c>
      <c r="C61">
        <v>1550.5712906667</v>
      </c>
      <c r="D61">
        <v>1560.5997369176</v>
      </c>
      <c r="E61">
        <v>1540.243257878</v>
      </c>
      <c r="F61">
        <v>1550.4865945954</v>
      </c>
      <c r="G61">
        <v>1560.1158009692</v>
      </c>
      <c r="H61">
        <v>1540.5025236661</v>
      </c>
      <c r="I61">
        <v>1550.4105140644</v>
      </c>
      <c r="J61">
        <v>1560.3275231621</v>
      </c>
    </row>
    <row r="62" spans="1:10">
      <c r="A62" t="s">
        <v>486</v>
      </c>
      <c r="B62">
        <v>1540.6981403159</v>
      </c>
      <c r="C62">
        <v>1550.5738337186</v>
      </c>
      <c r="D62">
        <v>1560.599142296</v>
      </c>
      <c r="E62">
        <v>1540.2442219716</v>
      </c>
      <c r="F62">
        <v>1550.4858126463</v>
      </c>
      <c r="G62">
        <v>1560.1161958476</v>
      </c>
      <c r="H62">
        <v>1540.5031011845</v>
      </c>
      <c r="I62">
        <v>1550.4142284471</v>
      </c>
      <c r="J62">
        <v>1560.3275231621</v>
      </c>
    </row>
    <row r="63" spans="1:10">
      <c r="A63" t="s">
        <v>487</v>
      </c>
      <c r="B63">
        <v>1540.6987198687</v>
      </c>
      <c r="C63">
        <v>1550.5720746142</v>
      </c>
      <c r="D63">
        <v>1560.5983501136</v>
      </c>
      <c r="E63">
        <v>1540.2436427607</v>
      </c>
      <c r="F63">
        <v>1550.4871815358</v>
      </c>
      <c r="G63">
        <v>1560.1159984084</v>
      </c>
      <c r="H63">
        <v>1540.5034880843</v>
      </c>
      <c r="I63">
        <v>1550.4142284471</v>
      </c>
      <c r="J63">
        <v>1560.329898887</v>
      </c>
    </row>
    <row r="64" spans="1:10">
      <c r="A64" t="s">
        <v>488</v>
      </c>
      <c r="B64">
        <v>1540.6975607634</v>
      </c>
      <c r="C64">
        <v>1550.5712906667</v>
      </c>
      <c r="D64">
        <v>1560.5989447346</v>
      </c>
      <c r="E64">
        <v>1540.2430635501</v>
      </c>
      <c r="F64">
        <v>1550.4865945954</v>
      </c>
      <c r="G64">
        <v>1560.1158009692</v>
      </c>
      <c r="H64">
        <v>1540.5027161722</v>
      </c>
      <c r="I64">
        <v>1550.4138384647</v>
      </c>
      <c r="J64">
        <v>1560.3287119917</v>
      </c>
    </row>
    <row r="65" spans="1:10">
      <c r="A65" t="s">
        <v>489</v>
      </c>
      <c r="B65">
        <v>1540.7000715311</v>
      </c>
      <c r="C65">
        <v>1550.5718776712</v>
      </c>
      <c r="D65">
        <v>1560.5997369176</v>
      </c>
      <c r="E65">
        <v>1540.2444162998</v>
      </c>
      <c r="F65">
        <v>1550.4865945954</v>
      </c>
      <c r="G65">
        <v>1560.1169875406</v>
      </c>
      <c r="H65">
        <v>1540.5017498676</v>
      </c>
      <c r="I65">
        <v>1550.4157941134</v>
      </c>
      <c r="J65">
        <v>1560.3285125625</v>
      </c>
    </row>
    <row r="66" spans="1:10">
      <c r="A66" t="s">
        <v>490</v>
      </c>
      <c r="B66">
        <v>1540.7000715311</v>
      </c>
      <c r="C66">
        <v>1550.5707036627</v>
      </c>
      <c r="D66">
        <v>1560.597557932</v>
      </c>
      <c r="E66">
        <v>1540.2442219716</v>
      </c>
      <c r="F66">
        <v>1550.4860076555</v>
      </c>
      <c r="G66">
        <v>1560.1158009692</v>
      </c>
      <c r="H66">
        <v>1540.5031011845</v>
      </c>
      <c r="I66">
        <v>1550.4132515799</v>
      </c>
      <c r="J66">
        <v>1560.3295039004</v>
      </c>
    </row>
    <row r="67" spans="1:10">
      <c r="A67" t="s">
        <v>491</v>
      </c>
      <c r="B67">
        <v>1540.6994919773</v>
      </c>
      <c r="C67">
        <v>1550.5714876095</v>
      </c>
      <c r="D67">
        <v>1560.5981525523</v>
      </c>
      <c r="E67">
        <v>1540.2430635501</v>
      </c>
      <c r="F67">
        <v>1550.4875734669</v>
      </c>
      <c r="G67">
        <v>1560.1154041554</v>
      </c>
      <c r="H67">
        <v>1540.5034880843</v>
      </c>
      <c r="I67">
        <v>1550.4152072271</v>
      </c>
      <c r="J67">
        <v>1560.3293064072</v>
      </c>
    </row>
    <row r="68" spans="1:10">
      <c r="A68" t="s">
        <v>492</v>
      </c>
      <c r="B68">
        <v>1540.6981403159</v>
      </c>
      <c r="C68">
        <v>1550.5732467127</v>
      </c>
      <c r="D68">
        <v>1560.5989447346</v>
      </c>
      <c r="E68">
        <v>1540.2428711089</v>
      </c>
      <c r="F68">
        <v>1550.488160408</v>
      </c>
      <c r="G68">
        <v>1560.1165926619</v>
      </c>
      <c r="H68">
        <v>1540.5027161722</v>
      </c>
      <c r="I68">
        <v>1550.4154022186</v>
      </c>
      <c r="J68">
        <v>1560.33029581</v>
      </c>
    </row>
    <row r="69" spans="1:10">
      <c r="A69" t="s">
        <v>493</v>
      </c>
      <c r="B69">
        <v>1540.6962091054</v>
      </c>
      <c r="C69">
        <v>1550.5714876095</v>
      </c>
      <c r="D69">
        <v>1560.599142296</v>
      </c>
      <c r="E69">
        <v>1540.2436427607</v>
      </c>
      <c r="F69">
        <v>1550.4867915167</v>
      </c>
      <c r="G69">
        <v>1560.1152067164</v>
      </c>
      <c r="H69">
        <v>1540.5021367668</v>
      </c>
      <c r="I69">
        <v>1550.4146203413</v>
      </c>
      <c r="J69">
        <v>1560.3261368418</v>
      </c>
    </row>
    <row r="70" spans="1:10">
      <c r="A70" t="s">
        <v>494</v>
      </c>
      <c r="B70">
        <v>1540.6967886568</v>
      </c>
      <c r="C70">
        <v>1550.5716826403</v>
      </c>
      <c r="D70">
        <v>1560.597358434</v>
      </c>
      <c r="E70">
        <v>1540.2430635501</v>
      </c>
      <c r="F70">
        <v>1550.4879634863</v>
      </c>
      <c r="G70">
        <v>1560.1167901012</v>
      </c>
      <c r="H70">
        <v>1540.5021367668</v>
      </c>
      <c r="I70">
        <v>1550.4154022186</v>
      </c>
      <c r="J70">
        <v>1560.3275231621</v>
      </c>
    </row>
    <row r="71" spans="1:10">
      <c r="A71" t="s">
        <v>495</v>
      </c>
      <c r="B71">
        <v>1540.6987198687</v>
      </c>
      <c r="C71">
        <v>1550.5703136016</v>
      </c>
      <c r="D71">
        <v>1560.5983501136</v>
      </c>
      <c r="E71">
        <v>1540.2440295302</v>
      </c>
      <c r="F71">
        <v>1550.485225707</v>
      </c>
      <c r="G71">
        <v>1560.1150073418</v>
      </c>
      <c r="H71">
        <v>1540.5036805906</v>
      </c>
      <c r="I71">
        <v>1550.4150122357</v>
      </c>
      <c r="J71">
        <v>1560.3273256694</v>
      </c>
    </row>
    <row r="72" spans="1:10">
      <c r="A72" t="s">
        <v>496</v>
      </c>
      <c r="B72">
        <v>1540.6975607634</v>
      </c>
      <c r="C72">
        <v>1550.5699216287</v>
      </c>
      <c r="D72">
        <v>1560.597160873</v>
      </c>
      <c r="E72">
        <v>1540.2434503193</v>
      </c>
      <c r="F72">
        <v>1550.4850306979</v>
      </c>
      <c r="G72">
        <v>1560.1163952225</v>
      </c>
      <c r="H72">
        <v>1540.5019442608</v>
      </c>
      <c r="I72">
        <v>1550.41442535</v>
      </c>
      <c r="J72">
        <v>1560.3293064072</v>
      </c>
    </row>
    <row r="73" spans="1:10">
      <c r="A73" t="s">
        <v>497</v>
      </c>
      <c r="B73">
        <v>1540.6987198687</v>
      </c>
      <c r="C73">
        <v>1550.5703136016</v>
      </c>
      <c r="D73">
        <v>1560.5989447346</v>
      </c>
      <c r="E73">
        <v>1540.24248434</v>
      </c>
      <c r="F73">
        <v>1550.485225707</v>
      </c>
      <c r="G73">
        <v>1560.1165926619</v>
      </c>
      <c r="H73">
        <v>1540.5021367668</v>
      </c>
      <c r="I73">
        <v>1550.4140334559</v>
      </c>
      <c r="J73">
        <v>1560.3285125625</v>
      </c>
    </row>
    <row r="74" spans="1:10">
      <c r="A74" t="s">
        <v>498</v>
      </c>
      <c r="B74">
        <v>1540.6967886568</v>
      </c>
      <c r="C74">
        <v>1550.5718776712</v>
      </c>
      <c r="D74">
        <v>1560.5993417944</v>
      </c>
      <c r="E74">
        <v>1540.2428711089</v>
      </c>
      <c r="F74">
        <v>1550.4867915167</v>
      </c>
      <c r="G74">
        <v>1560.1159984084</v>
      </c>
      <c r="H74">
        <v>1540.5031011845</v>
      </c>
      <c r="I74">
        <v>1550.4154022186</v>
      </c>
      <c r="J74">
        <v>1560.3273256694</v>
      </c>
    </row>
    <row r="75" spans="1:10">
      <c r="A75" t="s">
        <v>499</v>
      </c>
      <c r="B75">
        <v>1540.6973663209</v>
      </c>
      <c r="C75">
        <v>1550.5728566503</v>
      </c>
      <c r="D75">
        <v>1560.5989447346</v>
      </c>
      <c r="E75">
        <v>1540.2436427607</v>
      </c>
      <c r="F75">
        <v>1550.4850306979</v>
      </c>
      <c r="G75">
        <v>1560.1173843553</v>
      </c>
      <c r="H75">
        <v>1540.5038749843</v>
      </c>
      <c r="I75">
        <v>1550.4152072271</v>
      </c>
      <c r="J75">
        <v>1560.3279181476</v>
      </c>
    </row>
    <row r="76" spans="1:10">
      <c r="A76" t="s">
        <v>500</v>
      </c>
      <c r="B76">
        <v>1540.6987198687</v>
      </c>
      <c r="C76">
        <v>1550.5728566503</v>
      </c>
      <c r="D76">
        <v>1560.5981525523</v>
      </c>
      <c r="E76">
        <v>1540.2434503193</v>
      </c>
      <c r="F76">
        <v>1550.4867915167</v>
      </c>
      <c r="G76">
        <v>1560.1154041554</v>
      </c>
      <c r="H76">
        <v>1540.503295578</v>
      </c>
      <c r="I76">
        <v>1550.4152072271</v>
      </c>
      <c r="J76">
        <v>1560.3279181476</v>
      </c>
    </row>
    <row r="77" spans="1:10">
      <c r="A77" t="s">
        <v>501</v>
      </c>
      <c r="B77">
        <v>1540.6962091054</v>
      </c>
      <c r="C77">
        <v>1550.5714876095</v>
      </c>
      <c r="D77">
        <v>1560.5993417944</v>
      </c>
      <c r="E77">
        <v>1540.2438370887</v>
      </c>
      <c r="F77">
        <v>1550.4867915167</v>
      </c>
      <c r="G77">
        <v>1560.1169875406</v>
      </c>
      <c r="H77">
        <v>1540.5021367668</v>
      </c>
      <c r="I77">
        <v>1550.4159891051</v>
      </c>
      <c r="J77">
        <v>1560.3265318267</v>
      </c>
    </row>
    <row r="78" spans="1:10">
      <c r="A78" t="s">
        <v>502</v>
      </c>
      <c r="B78">
        <v>1540.6989124238</v>
      </c>
      <c r="C78">
        <v>1550.5709006054</v>
      </c>
      <c r="D78">
        <v>1560.5979530542</v>
      </c>
      <c r="E78">
        <v>1540.2430635501</v>
      </c>
      <c r="F78">
        <v>1550.4856176371</v>
      </c>
      <c r="G78">
        <v>1560.1154041554</v>
      </c>
      <c r="H78">
        <v>1540.501364856</v>
      </c>
      <c r="I78">
        <v>1550.4142284471</v>
      </c>
      <c r="J78">
        <v>1560.329898887</v>
      </c>
    </row>
    <row r="79" spans="1:10">
      <c r="A79" t="s">
        <v>503</v>
      </c>
      <c r="B79">
        <v>1540.6975607634</v>
      </c>
      <c r="C79">
        <v>1550.5720746142</v>
      </c>
      <c r="D79">
        <v>1560.599539356</v>
      </c>
      <c r="E79">
        <v>1540.2438370887</v>
      </c>
      <c r="F79">
        <v>1550.4877684766</v>
      </c>
      <c r="G79">
        <v>1560.1165926619</v>
      </c>
      <c r="H79">
        <v>1540.5025236661</v>
      </c>
      <c r="I79">
        <v>1550.4146203413</v>
      </c>
      <c r="J79">
        <v>1560.3277206548</v>
      </c>
    </row>
    <row r="80" spans="1:10">
      <c r="A80" t="s">
        <v>504</v>
      </c>
      <c r="B80">
        <v>1540.6962091054</v>
      </c>
      <c r="C80">
        <v>1550.5707036627</v>
      </c>
      <c r="D80">
        <v>1560.599539356</v>
      </c>
      <c r="E80">
        <v>1540.2426786678</v>
      </c>
      <c r="F80">
        <v>1550.4883554178</v>
      </c>
      <c r="G80">
        <v>1560.1171869158</v>
      </c>
      <c r="H80">
        <v>1540.5031011845</v>
      </c>
      <c r="I80">
        <v>1550.4146203413</v>
      </c>
      <c r="J80">
        <v>1560.3289094848</v>
      </c>
    </row>
    <row r="81" spans="1:10">
      <c r="A81" t="s">
        <v>505</v>
      </c>
      <c r="B81">
        <v>1540.6962091054</v>
      </c>
      <c r="C81">
        <v>1550.5714876095</v>
      </c>
      <c r="D81">
        <v>1560.599142296</v>
      </c>
      <c r="E81">
        <v>1540.243257878</v>
      </c>
      <c r="F81">
        <v>1550.4848356889</v>
      </c>
      <c r="G81">
        <v>1560.1169875406</v>
      </c>
      <c r="H81">
        <v>1540.5038749843</v>
      </c>
      <c r="I81">
        <v>1550.416575992</v>
      </c>
      <c r="J81">
        <v>1560.3293064072</v>
      </c>
    </row>
    <row r="82" spans="1:10">
      <c r="A82" t="s">
        <v>506</v>
      </c>
      <c r="B82">
        <v>1540.6981403159</v>
      </c>
      <c r="C82">
        <v>1550.5714876095</v>
      </c>
      <c r="D82">
        <v>1560.5993417944</v>
      </c>
      <c r="E82">
        <v>1540.243257878</v>
      </c>
      <c r="F82">
        <v>1550.4867915167</v>
      </c>
      <c r="G82">
        <v>1560.1148099029</v>
      </c>
      <c r="H82">
        <v>1540.5031011845</v>
      </c>
      <c r="I82">
        <v>1550.4146203413</v>
      </c>
      <c r="J82">
        <v>1560.3289094848</v>
      </c>
    </row>
    <row r="83" spans="1:10">
      <c r="A83" t="s">
        <v>507</v>
      </c>
      <c r="B83">
        <v>1540.6967886568</v>
      </c>
      <c r="C83">
        <v>1550.5716826403</v>
      </c>
      <c r="D83">
        <v>1560.601323223</v>
      </c>
      <c r="E83">
        <v>1540.244801183</v>
      </c>
      <c r="F83">
        <v>1550.486399586</v>
      </c>
      <c r="G83">
        <v>1560.1169875406</v>
      </c>
      <c r="H83">
        <v>1540.5027161722</v>
      </c>
      <c r="I83">
        <v>1550.41442535</v>
      </c>
      <c r="J83">
        <v>1560.329898887</v>
      </c>
    </row>
    <row r="84" spans="1:10">
      <c r="A84" t="s">
        <v>508</v>
      </c>
      <c r="B84">
        <v>1540.6981403159</v>
      </c>
      <c r="C84">
        <v>1550.571095636</v>
      </c>
      <c r="D84">
        <v>1560.5997369176</v>
      </c>
      <c r="E84">
        <v>1540.2444162998</v>
      </c>
      <c r="F84">
        <v>1550.486399586</v>
      </c>
      <c r="G84">
        <v>1560.1169875406</v>
      </c>
      <c r="H84">
        <v>1540.5038749843</v>
      </c>
      <c r="I84">
        <v>1550.4150122357</v>
      </c>
      <c r="J84">
        <v>1560.3279181476</v>
      </c>
    </row>
    <row r="85" spans="1:10">
      <c r="A85" t="s">
        <v>509</v>
      </c>
      <c r="B85">
        <v>1540.6981403159</v>
      </c>
      <c r="C85">
        <v>1550.5705086321</v>
      </c>
      <c r="D85">
        <v>1560.5967657511</v>
      </c>
      <c r="E85">
        <v>1540.2434503193</v>
      </c>
      <c r="F85">
        <v>1550.4844437592</v>
      </c>
      <c r="G85">
        <v>1560.1165926619</v>
      </c>
      <c r="H85">
        <v>1540.503295578</v>
      </c>
      <c r="I85">
        <v>1550.4148153326</v>
      </c>
      <c r="J85">
        <v>1560.3289094848</v>
      </c>
    </row>
    <row r="86" spans="1:10">
      <c r="A86" t="s">
        <v>510</v>
      </c>
      <c r="B86">
        <v>1540.6975607634</v>
      </c>
      <c r="C86">
        <v>1550.5701185712</v>
      </c>
      <c r="D86">
        <v>1560.5979530542</v>
      </c>
      <c r="E86">
        <v>1540.242291899</v>
      </c>
      <c r="F86">
        <v>1550.4869865262</v>
      </c>
      <c r="G86">
        <v>1560.1167901012</v>
      </c>
      <c r="H86">
        <v>1540.5023292728</v>
      </c>
      <c r="I86">
        <v>1550.4157941134</v>
      </c>
      <c r="J86">
        <v>1560.3289094848</v>
      </c>
    </row>
    <row r="87" spans="1:10">
      <c r="A87" t="s">
        <v>511</v>
      </c>
      <c r="B87">
        <v>1540.6981403159</v>
      </c>
      <c r="C87">
        <v>1550.5726616192</v>
      </c>
      <c r="D87">
        <v>1560.5987471731</v>
      </c>
      <c r="E87">
        <v>1540.2426786678</v>
      </c>
      <c r="F87">
        <v>1550.4871815358</v>
      </c>
      <c r="G87">
        <v>1560.1165926619</v>
      </c>
      <c r="H87">
        <v>1540.5038749843</v>
      </c>
      <c r="I87">
        <v>1550.4155972102</v>
      </c>
      <c r="J87">
        <v>1560.3297013937</v>
      </c>
    </row>
    <row r="88" spans="1:10">
      <c r="A88" t="s">
        <v>512</v>
      </c>
      <c r="B88">
        <v>1540.6981403159</v>
      </c>
      <c r="C88">
        <v>1550.5707036627</v>
      </c>
      <c r="D88">
        <v>1560.6009261621</v>
      </c>
      <c r="E88">
        <v>1540.2440295302</v>
      </c>
      <c r="F88">
        <v>1550.4860076555</v>
      </c>
      <c r="G88">
        <v>1560.1173843553</v>
      </c>
      <c r="H88">
        <v>1540.5019442608</v>
      </c>
      <c r="I88">
        <v>1550.4152072271</v>
      </c>
      <c r="J88">
        <v>1560.3273256694</v>
      </c>
    </row>
    <row r="89" spans="1:10">
      <c r="A89" t="s">
        <v>513</v>
      </c>
      <c r="B89">
        <v>1540.6994919773</v>
      </c>
      <c r="C89">
        <v>1550.5730516815</v>
      </c>
      <c r="D89">
        <v>1560.601323223</v>
      </c>
      <c r="E89">
        <v>1540.2438370887</v>
      </c>
      <c r="F89">
        <v>1550.486399586</v>
      </c>
      <c r="G89">
        <v>1560.1173843553</v>
      </c>
      <c r="H89">
        <v>1540.5034880843</v>
      </c>
      <c r="I89">
        <v>1550.413056589</v>
      </c>
      <c r="J89">
        <v>1560.3295039004</v>
      </c>
    </row>
    <row r="90" spans="1:10">
      <c r="A90" t="s">
        <v>514</v>
      </c>
      <c r="B90">
        <v>1540.6975607634</v>
      </c>
      <c r="C90">
        <v>1550.5716826403</v>
      </c>
      <c r="D90">
        <v>1560.5977554931</v>
      </c>
      <c r="E90">
        <v>1540.2430635501</v>
      </c>
      <c r="F90">
        <v>1550.4858126463</v>
      </c>
      <c r="G90">
        <v>1560.1156015945</v>
      </c>
      <c r="H90">
        <v>1540.5040674907</v>
      </c>
      <c r="I90">
        <v>1550.41442535</v>
      </c>
      <c r="J90">
        <v>1560.3283150696</v>
      </c>
    </row>
    <row r="91" spans="1:10">
      <c r="A91" t="s">
        <v>515</v>
      </c>
      <c r="B91">
        <v>1540.6987198687</v>
      </c>
      <c r="C91">
        <v>1550.5714876095</v>
      </c>
      <c r="D91">
        <v>1560.5985476749</v>
      </c>
      <c r="E91">
        <v>1540.2438370887</v>
      </c>
      <c r="F91">
        <v>1550.4848356889</v>
      </c>
      <c r="G91">
        <v>1560.1161958476</v>
      </c>
      <c r="H91">
        <v>1540.5029086783</v>
      </c>
      <c r="I91">
        <v>1550.4146203413</v>
      </c>
      <c r="J91">
        <v>1560.3295039004</v>
      </c>
    </row>
    <row r="92" spans="1:10">
      <c r="A92" t="s">
        <v>516</v>
      </c>
      <c r="B92">
        <v>1540.6981403159</v>
      </c>
      <c r="C92">
        <v>1550.5699216287</v>
      </c>
      <c r="D92">
        <v>1560.5999344793</v>
      </c>
      <c r="E92">
        <v>1540.2430635501</v>
      </c>
      <c r="F92">
        <v>1550.4865945954</v>
      </c>
      <c r="G92">
        <v>1560.1169875406</v>
      </c>
      <c r="H92">
        <v>1540.5029086783</v>
      </c>
      <c r="I92">
        <v>1550.4138384647</v>
      </c>
      <c r="J92">
        <v>1560.3285125625</v>
      </c>
    </row>
    <row r="93" spans="1:10">
      <c r="A93" t="s">
        <v>517</v>
      </c>
      <c r="B93">
        <v>1540.6981403159</v>
      </c>
      <c r="C93">
        <v>1550.5722696451</v>
      </c>
      <c r="D93">
        <v>1560.5989447346</v>
      </c>
      <c r="E93">
        <v>1540.2436427607</v>
      </c>
      <c r="F93">
        <v>1550.485225707</v>
      </c>
      <c r="G93">
        <v>1560.1158009692</v>
      </c>
      <c r="H93">
        <v>1540.5031011845</v>
      </c>
      <c r="I93">
        <v>1550.4146203413</v>
      </c>
      <c r="J93">
        <v>1560.3293064072</v>
      </c>
    </row>
    <row r="94" spans="1:10">
      <c r="A94" t="s">
        <v>518</v>
      </c>
      <c r="B94">
        <v>1540.6975607634</v>
      </c>
      <c r="C94">
        <v>1550.5728566503</v>
      </c>
      <c r="D94">
        <v>1560.5999344793</v>
      </c>
      <c r="E94">
        <v>1540.2434503193</v>
      </c>
      <c r="F94">
        <v>1550.4856176371</v>
      </c>
      <c r="G94">
        <v>1560.1187703046</v>
      </c>
      <c r="H94">
        <v>1540.5038749843</v>
      </c>
      <c r="I94">
        <v>1550.4142284471</v>
      </c>
      <c r="J94">
        <v>1560.3293064072</v>
      </c>
    </row>
    <row r="95" spans="1:10">
      <c r="A95" t="s">
        <v>519</v>
      </c>
      <c r="B95">
        <v>1540.6975607634</v>
      </c>
      <c r="C95">
        <v>1550.5724646761</v>
      </c>
      <c r="D95">
        <v>1560.5989447346</v>
      </c>
      <c r="E95">
        <v>1540.2436427607</v>
      </c>
      <c r="F95">
        <v>1550.4854207161</v>
      </c>
      <c r="G95">
        <v>1560.1152067164</v>
      </c>
      <c r="H95">
        <v>1540.5017498676</v>
      </c>
      <c r="I95">
        <v>1550.4134465709</v>
      </c>
      <c r="J95">
        <v>1560.3275231621</v>
      </c>
    </row>
    <row r="96" spans="1:10">
      <c r="A96" t="s">
        <v>520</v>
      </c>
      <c r="B96">
        <v>1540.6962091054</v>
      </c>
      <c r="C96">
        <v>1550.5703136016</v>
      </c>
      <c r="D96">
        <v>1560.5983501136</v>
      </c>
      <c r="E96">
        <v>1540.2417126895</v>
      </c>
      <c r="F96">
        <v>1550.4856176371</v>
      </c>
      <c r="G96">
        <v>1560.1165926619</v>
      </c>
      <c r="H96">
        <v>1540.5025236661</v>
      </c>
      <c r="I96">
        <v>1550.4146203413</v>
      </c>
      <c r="J96">
        <v>1560.33029581</v>
      </c>
    </row>
    <row r="97" spans="1:10">
      <c r="A97" t="s">
        <v>521</v>
      </c>
      <c r="B97">
        <v>1540.6967886568</v>
      </c>
      <c r="C97">
        <v>1550.5709006054</v>
      </c>
      <c r="D97">
        <v>1560.597160873</v>
      </c>
      <c r="E97">
        <v>1540.2446087414</v>
      </c>
      <c r="F97">
        <v>1550.4842487503</v>
      </c>
      <c r="G97">
        <v>1560.1167901012</v>
      </c>
      <c r="H97">
        <v>1540.5042599972</v>
      </c>
      <c r="I97">
        <v>1550.4132515799</v>
      </c>
      <c r="J97">
        <v>1560.3287119917</v>
      </c>
    </row>
    <row r="98" spans="1:10">
      <c r="A98" t="s">
        <v>522</v>
      </c>
      <c r="B98">
        <v>1540.6987198687</v>
      </c>
      <c r="C98">
        <v>1550.5738337186</v>
      </c>
      <c r="D98">
        <v>1560.599539356</v>
      </c>
      <c r="E98">
        <v>1540.2428711089</v>
      </c>
      <c r="F98">
        <v>1550.4869865262</v>
      </c>
      <c r="G98">
        <v>1560.1165926619</v>
      </c>
      <c r="H98">
        <v>1540.5015573618</v>
      </c>
      <c r="I98">
        <v>1550.4159891051</v>
      </c>
      <c r="J98">
        <v>1560.3304933034</v>
      </c>
    </row>
    <row r="99" spans="1:10">
      <c r="A99" t="s">
        <v>523</v>
      </c>
      <c r="B99">
        <v>1540.6975607634</v>
      </c>
      <c r="C99">
        <v>1550.5703136016</v>
      </c>
      <c r="D99">
        <v>1560.599539356</v>
      </c>
      <c r="E99">
        <v>1540.2430635501</v>
      </c>
      <c r="F99">
        <v>1550.485225707</v>
      </c>
      <c r="G99">
        <v>1560.1171869158</v>
      </c>
      <c r="H99">
        <v>1540.5015573618</v>
      </c>
      <c r="I99">
        <v>1550.41442535</v>
      </c>
      <c r="J99">
        <v>1560.3295039004</v>
      </c>
    </row>
    <row r="100" spans="1:10">
      <c r="A100" t="s">
        <v>524</v>
      </c>
      <c r="B100">
        <v>1540.6987198687</v>
      </c>
      <c r="C100">
        <v>1550.5718776712</v>
      </c>
      <c r="D100">
        <v>1560.5987471731</v>
      </c>
      <c r="E100">
        <v>1540.2434503193</v>
      </c>
      <c r="F100">
        <v>1550.4889423595</v>
      </c>
      <c r="G100">
        <v>1560.1148099029</v>
      </c>
      <c r="H100">
        <v>1540.5019442608</v>
      </c>
      <c r="I100">
        <v>1550.4148153326</v>
      </c>
      <c r="J100">
        <v>1560.3283150696</v>
      </c>
    </row>
    <row r="101" spans="1:10">
      <c r="A101" t="s">
        <v>525</v>
      </c>
      <c r="B101">
        <v>1540.6973663209</v>
      </c>
      <c r="C101">
        <v>1550.571095636</v>
      </c>
      <c r="D101">
        <v>1560.5987471731</v>
      </c>
      <c r="E101">
        <v>1540.2444162998</v>
      </c>
      <c r="F101">
        <v>1550.4828779542</v>
      </c>
      <c r="G101">
        <v>1560.1161958476</v>
      </c>
      <c r="H101">
        <v>1540.5025236661</v>
      </c>
      <c r="I101">
        <v>1550.413056589</v>
      </c>
      <c r="J101">
        <v>1560.3295039004</v>
      </c>
    </row>
    <row r="102" spans="1:10">
      <c r="A102" t="s">
        <v>526</v>
      </c>
      <c r="B102">
        <v>1540.6987198687</v>
      </c>
      <c r="C102">
        <v>1550.571095636</v>
      </c>
      <c r="D102">
        <v>1560.5993417944</v>
      </c>
      <c r="E102">
        <v>1540.2436427607</v>
      </c>
      <c r="F102">
        <v>1550.4858126463</v>
      </c>
      <c r="G102">
        <v>1560.1167901012</v>
      </c>
      <c r="H102">
        <v>1540.5031011845</v>
      </c>
      <c r="I102">
        <v>1550.41442535</v>
      </c>
      <c r="J102">
        <v>1560.3289094848</v>
      </c>
    </row>
    <row r="103" spans="1:10">
      <c r="A103" t="s">
        <v>527</v>
      </c>
      <c r="B103">
        <v>1540.6967886568</v>
      </c>
      <c r="C103">
        <v>1550.5714876095</v>
      </c>
      <c r="D103">
        <v>1560.5981525523</v>
      </c>
      <c r="E103">
        <v>1540.2446087414</v>
      </c>
      <c r="F103">
        <v>1550.4862045767</v>
      </c>
      <c r="G103">
        <v>1560.1159984084</v>
      </c>
      <c r="H103">
        <v>1540.5038749843</v>
      </c>
      <c r="I103">
        <v>1550.4146203413</v>
      </c>
      <c r="J103">
        <v>1560.3293064072</v>
      </c>
    </row>
    <row r="104" spans="1:10">
      <c r="A104" t="s">
        <v>528</v>
      </c>
      <c r="B104">
        <v>1540.6975607634</v>
      </c>
      <c r="C104">
        <v>1550.571095636</v>
      </c>
      <c r="D104">
        <v>1560.5987471731</v>
      </c>
      <c r="E104">
        <v>1540.2442219716</v>
      </c>
      <c r="F104">
        <v>1550.4871815358</v>
      </c>
      <c r="G104">
        <v>1560.1165926619</v>
      </c>
      <c r="H104">
        <v>1540.503295578</v>
      </c>
      <c r="I104">
        <v>1550.4150122357</v>
      </c>
      <c r="J104">
        <v>1560.3297013937</v>
      </c>
    </row>
    <row r="105" spans="1:10">
      <c r="A105" t="s">
        <v>529</v>
      </c>
      <c r="B105">
        <v>1540.6975607634</v>
      </c>
      <c r="C105">
        <v>1550.5728566503</v>
      </c>
      <c r="D105">
        <v>1560.597160873</v>
      </c>
      <c r="E105">
        <v>1540.2430635501</v>
      </c>
      <c r="F105">
        <v>1550.4862045767</v>
      </c>
      <c r="G105">
        <v>1560.1148099029</v>
      </c>
      <c r="H105">
        <v>1540.5021367668</v>
      </c>
      <c r="I105">
        <v>1550.4152072271</v>
      </c>
      <c r="J105">
        <v>1560.3275231621</v>
      </c>
    </row>
    <row r="106" spans="1:10">
      <c r="A106" t="s">
        <v>530</v>
      </c>
      <c r="B106">
        <v>1540.6994919773</v>
      </c>
      <c r="C106">
        <v>1550.5718776712</v>
      </c>
      <c r="D106">
        <v>1560.597557932</v>
      </c>
      <c r="E106">
        <v>1540.2440295302</v>
      </c>
      <c r="F106">
        <v>1550.4850306979</v>
      </c>
      <c r="G106">
        <v>1560.1171869158</v>
      </c>
      <c r="H106">
        <v>1540.5036805906</v>
      </c>
      <c r="I106">
        <v>1550.4148153326</v>
      </c>
      <c r="J106">
        <v>1560.3295039004</v>
      </c>
    </row>
    <row r="107" spans="1:10">
      <c r="A107" t="s">
        <v>531</v>
      </c>
      <c r="B107">
        <v>1540.6962091054</v>
      </c>
      <c r="C107">
        <v>1550.5712906667</v>
      </c>
      <c r="D107">
        <v>1560.5985476749</v>
      </c>
      <c r="E107">
        <v>1540.2438370887</v>
      </c>
      <c r="F107">
        <v>1550.4865945954</v>
      </c>
      <c r="G107">
        <v>1560.1156015945</v>
      </c>
      <c r="H107">
        <v>1540.5025236661</v>
      </c>
      <c r="I107">
        <v>1550.4138384647</v>
      </c>
      <c r="J107">
        <v>1560.33029581</v>
      </c>
    </row>
    <row r="108" spans="1:10">
      <c r="A108" t="s">
        <v>532</v>
      </c>
      <c r="B108">
        <v>1540.6987198687</v>
      </c>
      <c r="C108">
        <v>1550.5693346257</v>
      </c>
      <c r="D108">
        <v>1560.6009261621</v>
      </c>
      <c r="E108">
        <v>1540.2438370887</v>
      </c>
      <c r="F108">
        <v>1550.4854207161</v>
      </c>
      <c r="G108">
        <v>1560.1177811701</v>
      </c>
      <c r="H108">
        <v>1540.5054188116</v>
      </c>
      <c r="I108">
        <v>1550.41442535</v>
      </c>
      <c r="J108">
        <v>1560.3308902267</v>
      </c>
    </row>
    <row r="109" spans="1:10">
      <c r="A109" t="s">
        <v>533</v>
      </c>
      <c r="B109">
        <v>1540.6987198687</v>
      </c>
      <c r="C109">
        <v>1550.5699216287</v>
      </c>
      <c r="D109">
        <v>1560.597160873</v>
      </c>
      <c r="E109">
        <v>1540.2436427607</v>
      </c>
      <c r="F109">
        <v>1550.4867915167</v>
      </c>
      <c r="G109">
        <v>1560.1161958476</v>
      </c>
      <c r="H109">
        <v>1540.5031011845</v>
      </c>
      <c r="I109">
        <v>1550.4154022186</v>
      </c>
      <c r="J109">
        <v>1560.3275231621</v>
      </c>
    </row>
    <row r="110" spans="1:10">
      <c r="A110" t="s">
        <v>534</v>
      </c>
      <c r="B110">
        <v>1540.699299422</v>
      </c>
      <c r="C110">
        <v>1550.5712906667</v>
      </c>
      <c r="D110">
        <v>1560.599539356</v>
      </c>
      <c r="E110">
        <v>1540.2434503193</v>
      </c>
      <c r="F110">
        <v>1550.4873765454</v>
      </c>
      <c r="G110">
        <v>1560.1165926619</v>
      </c>
      <c r="H110">
        <v>1540.504454391</v>
      </c>
      <c r="I110">
        <v>1550.4140334559</v>
      </c>
      <c r="J110">
        <v>1560.3283150696</v>
      </c>
    </row>
    <row r="111" spans="1:10">
      <c r="A111" t="s">
        <v>535</v>
      </c>
      <c r="B111">
        <v>1540.6975607634</v>
      </c>
      <c r="C111">
        <v>1550.5716826403</v>
      </c>
      <c r="D111">
        <v>1560.5979530542</v>
      </c>
      <c r="E111">
        <v>1540.2426786678</v>
      </c>
      <c r="F111">
        <v>1550.4871815358</v>
      </c>
      <c r="G111">
        <v>1560.1167901012</v>
      </c>
      <c r="H111">
        <v>1540.5031011845</v>
      </c>
      <c r="I111">
        <v>1550.4155972102</v>
      </c>
      <c r="J111">
        <v>1560.3273256694</v>
      </c>
    </row>
    <row r="112" spans="1:10">
      <c r="A112" t="s">
        <v>536</v>
      </c>
      <c r="B112">
        <v>1540.6975607634</v>
      </c>
      <c r="C112">
        <v>1550.573443656</v>
      </c>
      <c r="D112">
        <v>1560.599142296</v>
      </c>
      <c r="E112">
        <v>1540.2442219716</v>
      </c>
      <c r="F112">
        <v>1550.485225707</v>
      </c>
      <c r="G112">
        <v>1560.1156015945</v>
      </c>
      <c r="H112">
        <v>1540.5036805906</v>
      </c>
      <c r="I112">
        <v>1550.4148153326</v>
      </c>
      <c r="J112">
        <v>1560.3295039004</v>
      </c>
    </row>
    <row r="113" spans="1:10">
      <c r="A113" t="s">
        <v>537</v>
      </c>
      <c r="B113">
        <v>1540.6981403159</v>
      </c>
      <c r="C113">
        <v>1550.5707036627</v>
      </c>
      <c r="D113">
        <v>1560.599539356</v>
      </c>
      <c r="E113">
        <v>1540.244801183</v>
      </c>
      <c r="F113">
        <v>1550.4860076555</v>
      </c>
      <c r="G113">
        <v>1560.1158009692</v>
      </c>
      <c r="H113">
        <v>1540.5027161722</v>
      </c>
      <c r="I113">
        <v>1550.4152072271</v>
      </c>
      <c r="J113">
        <v>1560.3295039004</v>
      </c>
    </row>
    <row r="114" spans="1:10">
      <c r="A114" t="s">
        <v>538</v>
      </c>
      <c r="B114">
        <v>1540.6975607634</v>
      </c>
      <c r="C114">
        <v>1550.5709006054</v>
      </c>
      <c r="D114">
        <v>1560.6001339778</v>
      </c>
      <c r="E114">
        <v>1540.2436427607</v>
      </c>
      <c r="F114">
        <v>1550.4860076555</v>
      </c>
      <c r="G114">
        <v>1560.1171869158</v>
      </c>
      <c r="H114">
        <v>1540.5027161722</v>
      </c>
      <c r="I114">
        <v>1550.4150122357</v>
      </c>
      <c r="J114">
        <v>1560.3277206548</v>
      </c>
    </row>
    <row r="115" spans="1:10">
      <c r="A115" t="s">
        <v>539</v>
      </c>
      <c r="B115">
        <v>1540.6975607634</v>
      </c>
      <c r="C115">
        <v>1550.5693346257</v>
      </c>
      <c r="D115">
        <v>1560.6005291014</v>
      </c>
      <c r="E115">
        <v>1540.2426786678</v>
      </c>
      <c r="F115">
        <v>1550.4840518297</v>
      </c>
      <c r="G115">
        <v>1560.1169875406</v>
      </c>
      <c r="H115">
        <v>1540.5038749843</v>
      </c>
      <c r="I115">
        <v>1550.4132515799</v>
      </c>
      <c r="J115">
        <v>1560.3271262405</v>
      </c>
    </row>
    <row r="116" spans="1:10">
      <c r="A116" t="s">
        <v>540</v>
      </c>
      <c r="B116">
        <v>1540.6981403159</v>
      </c>
      <c r="C116">
        <v>1550.5726616192</v>
      </c>
      <c r="D116">
        <v>1560.597557932</v>
      </c>
      <c r="E116">
        <v>1540.2430635501</v>
      </c>
      <c r="F116">
        <v>1550.4865945954</v>
      </c>
      <c r="G116">
        <v>1560.114612464</v>
      </c>
      <c r="H116">
        <v>1540.5015573618</v>
      </c>
      <c r="I116">
        <v>1550.41442535</v>
      </c>
      <c r="J116">
        <v>1560.3263343342</v>
      </c>
    </row>
    <row r="117" spans="1:10">
      <c r="A117" t="s">
        <v>541</v>
      </c>
      <c r="B117">
        <v>1540.6975607634</v>
      </c>
      <c r="C117">
        <v>1550.5709006054</v>
      </c>
      <c r="D117">
        <v>1560.5985476749</v>
      </c>
      <c r="E117">
        <v>1540.2449936247</v>
      </c>
      <c r="F117">
        <v>1550.4848356889</v>
      </c>
      <c r="G117">
        <v>1560.1161958476</v>
      </c>
      <c r="H117">
        <v>1540.503295578</v>
      </c>
      <c r="I117">
        <v>1550.4152072271</v>
      </c>
      <c r="J117">
        <v>1560.3275231621</v>
      </c>
    </row>
    <row r="118" spans="1:10">
      <c r="A118" t="s">
        <v>542</v>
      </c>
      <c r="B118">
        <v>1540.6987198687</v>
      </c>
      <c r="C118">
        <v>1550.5705086321</v>
      </c>
      <c r="D118">
        <v>1560.5979530542</v>
      </c>
      <c r="E118">
        <v>1540.2436427607</v>
      </c>
      <c r="F118">
        <v>1550.4854207161</v>
      </c>
      <c r="G118">
        <v>1560.1167901012</v>
      </c>
      <c r="H118">
        <v>1540.5031011845</v>
      </c>
      <c r="I118">
        <v>1550.4161840968</v>
      </c>
      <c r="J118">
        <v>1560.3287119917</v>
      </c>
    </row>
    <row r="119" spans="1:10">
      <c r="A119" t="s">
        <v>543</v>
      </c>
      <c r="B119">
        <v>1540.6975607634</v>
      </c>
      <c r="C119">
        <v>1550.5720746142</v>
      </c>
      <c r="D119">
        <v>1560.5981525523</v>
      </c>
      <c r="E119">
        <v>1540.242291899</v>
      </c>
      <c r="F119">
        <v>1550.4856176371</v>
      </c>
      <c r="G119">
        <v>1560.1161958476</v>
      </c>
      <c r="H119">
        <v>1540.5027161722</v>
      </c>
      <c r="I119">
        <v>1550.4155972102</v>
      </c>
      <c r="J119">
        <v>1560.3289094848</v>
      </c>
    </row>
    <row r="120" spans="1:10">
      <c r="A120" t="s">
        <v>544</v>
      </c>
      <c r="B120">
        <v>1540.6967886568</v>
      </c>
      <c r="C120">
        <v>1550.5697265983</v>
      </c>
      <c r="D120">
        <v>1560.6001339778</v>
      </c>
      <c r="E120">
        <v>1540.2428711089</v>
      </c>
      <c r="F120">
        <v>1550.4858126463</v>
      </c>
      <c r="G120">
        <v>1560.1171869158</v>
      </c>
      <c r="H120">
        <v>1540.5023292728</v>
      </c>
      <c r="I120">
        <v>1550.413641562</v>
      </c>
      <c r="J120">
        <v>1560.3269287479</v>
      </c>
    </row>
    <row r="121" spans="1:10">
      <c r="A121" t="s">
        <v>545</v>
      </c>
      <c r="B121">
        <v>1540.6973663209</v>
      </c>
      <c r="C121">
        <v>1550.5714876095</v>
      </c>
      <c r="D121">
        <v>1560.5997369176</v>
      </c>
      <c r="E121">
        <v>1540.2446087414</v>
      </c>
      <c r="F121">
        <v>1550.4856176371</v>
      </c>
      <c r="G121">
        <v>1560.1177811701</v>
      </c>
      <c r="H121">
        <v>1540.5036805906</v>
      </c>
      <c r="I121">
        <v>1550.4152072271</v>
      </c>
      <c r="J121">
        <v>1560.3304933034</v>
      </c>
    </row>
    <row r="122" spans="1:10">
      <c r="A122" t="s">
        <v>546</v>
      </c>
      <c r="B122">
        <v>1540.6981403159</v>
      </c>
      <c r="C122">
        <v>1550.573443656</v>
      </c>
      <c r="D122">
        <v>1560.5981525523</v>
      </c>
      <c r="E122">
        <v>1540.2442219716</v>
      </c>
      <c r="F122">
        <v>1550.4875734669</v>
      </c>
      <c r="G122">
        <v>1560.1154041554</v>
      </c>
      <c r="H122">
        <v>1540.503295578</v>
      </c>
      <c r="I122">
        <v>1550.4148153326</v>
      </c>
      <c r="J122">
        <v>1560.3275231621</v>
      </c>
    </row>
    <row r="123" spans="1:10">
      <c r="A123" t="s">
        <v>547</v>
      </c>
      <c r="B123">
        <v>1540.6973663209</v>
      </c>
      <c r="C123">
        <v>1550.5718776712</v>
      </c>
      <c r="D123">
        <v>1560.597557932</v>
      </c>
      <c r="E123">
        <v>1540.2436427607</v>
      </c>
      <c r="F123">
        <v>1550.4856176371</v>
      </c>
      <c r="G123">
        <v>1560.1152067164</v>
      </c>
      <c r="H123">
        <v>1540.5031011845</v>
      </c>
      <c r="I123">
        <v>1550.41442535</v>
      </c>
      <c r="J123">
        <v>1560.3283150696</v>
      </c>
    </row>
    <row r="124" spans="1:10">
      <c r="A124" t="s">
        <v>548</v>
      </c>
      <c r="B124">
        <v>1540.6981403159</v>
      </c>
      <c r="C124">
        <v>1550.5726616192</v>
      </c>
      <c r="D124">
        <v>1560.599539356</v>
      </c>
      <c r="E124">
        <v>1540.2426786678</v>
      </c>
      <c r="F124">
        <v>1550.4865945954</v>
      </c>
      <c r="G124">
        <v>1560.1165926619</v>
      </c>
      <c r="H124">
        <v>1540.5025236661</v>
      </c>
      <c r="I124">
        <v>1550.4138384647</v>
      </c>
      <c r="J124">
        <v>1560.3308902267</v>
      </c>
    </row>
    <row r="125" spans="1:10">
      <c r="A125" t="s">
        <v>549</v>
      </c>
      <c r="B125">
        <v>1540.7000715311</v>
      </c>
      <c r="C125">
        <v>1550.5709006054</v>
      </c>
      <c r="D125">
        <v>1560.5997369176</v>
      </c>
      <c r="E125">
        <v>1540.244801183</v>
      </c>
      <c r="F125">
        <v>1550.4856176371</v>
      </c>
      <c r="G125">
        <v>1560.1152067164</v>
      </c>
      <c r="H125">
        <v>1540.5027161722</v>
      </c>
      <c r="I125">
        <v>1550.4140334559</v>
      </c>
      <c r="J125">
        <v>1560.3281175767</v>
      </c>
    </row>
    <row r="126" spans="1:10">
      <c r="A126" t="s">
        <v>550</v>
      </c>
      <c r="B126">
        <v>1540.6994919773</v>
      </c>
      <c r="C126">
        <v>1550.5699216287</v>
      </c>
      <c r="D126">
        <v>1560.5981525523</v>
      </c>
      <c r="E126">
        <v>1540.2438370887</v>
      </c>
      <c r="F126">
        <v>1550.4873765454</v>
      </c>
      <c r="G126">
        <v>1560.1159984084</v>
      </c>
      <c r="H126">
        <v>1540.5040674907</v>
      </c>
      <c r="I126">
        <v>1550.4157941134</v>
      </c>
      <c r="J126">
        <v>1560.3304933034</v>
      </c>
    </row>
    <row r="127" spans="1:10">
      <c r="A127" t="s">
        <v>551</v>
      </c>
      <c r="B127">
        <v>1540.6987198687</v>
      </c>
      <c r="C127">
        <v>1550.5728566503</v>
      </c>
      <c r="D127">
        <v>1560.5989447346</v>
      </c>
      <c r="E127">
        <v>1540.2436427607</v>
      </c>
      <c r="F127">
        <v>1550.4848356889</v>
      </c>
      <c r="G127">
        <v>1560.1165926619</v>
      </c>
      <c r="H127">
        <v>1540.5031011845</v>
      </c>
      <c r="I127">
        <v>1550.4132515799</v>
      </c>
      <c r="J127">
        <v>1560.3289094848</v>
      </c>
    </row>
    <row r="128" spans="1:10">
      <c r="A128" t="s">
        <v>552</v>
      </c>
      <c r="B128">
        <v>1540.6981403159</v>
      </c>
      <c r="C128">
        <v>1550.5712906667</v>
      </c>
      <c r="D128">
        <v>1560.599142296</v>
      </c>
      <c r="E128">
        <v>1540.243257878</v>
      </c>
      <c r="F128">
        <v>1550.4862045767</v>
      </c>
      <c r="G128">
        <v>1560.1161958476</v>
      </c>
      <c r="H128">
        <v>1540.5031011845</v>
      </c>
      <c r="I128">
        <v>1550.4140334559</v>
      </c>
      <c r="J128">
        <v>1560.3289094848</v>
      </c>
    </row>
    <row r="129" spans="1:10">
      <c r="A129" t="s">
        <v>553</v>
      </c>
      <c r="B129">
        <v>1540.6975607634</v>
      </c>
      <c r="C129">
        <v>1550.571095636</v>
      </c>
      <c r="D129">
        <v>1560.5981525523</v>
      </c>
      <c r="E129">
        <v>1540.244801183</v>
      </c>
      <c r="F129">
        <v>1550.4832698831</v>
      </c>
      <c r="G129">
        <v>1560.1148099029</v>
      </c>
      <c r="H129">
        <v>1540.5042599972</v>
      </c>
      <c r="I129">
        <v>1550.41442535</v>
      </c>
      <c r="J129">
        <v>1560.3281175767</v>
      </c>
    </row>
    <row r="130" spans="1:10">
      <c r="A130" t="s">
        <v>554</v>
      </c>
      <c r="B130">
        <v>1540.6967886568</v>
      </c>
      <c r="C130">
        <v>1550.5718776712</v>
      </c>
      <c r="D130">
        <v>1560.6003315396</v>
      </c>
      <c r="E130">
        <v>1540.243257878</v>
      </c>
      <c r="F130">
        <v>1550.4865945954</v>
      </c>
      <c r="G130">
        <v>1560.1165926619</v>
      </c>
      <c r="H130">
        <v>1540.5038749843</v>
      </c>
      <c r="I130">
        <v>1550.41442535</v>
      </c>
      <c r="J130">
        <v>1560.3275231621</v>
      </c>
    </row>
    <row r="131" spans="1:10">
      <c r="A131" t="s">
        <v>555</v>
      </c>
      <c r="B131">
        <v>1540.6989124238</v>
      </c>
      <c r="C131">
        <v>1550.5703136016</v>
      </c>
      <c r="D131">
        <v>1560.5983501136</v>
      </c>
      <c r="E131">
        <v>1540.2426786678</v>
      </c>
      <c r="F131">
        <v>1550.4838568209</v>
      </c>
      <c r="G131">
        <v>1560.1163952225</v>
      </c>
      <c r="H131">
        <v>1540.5021367668</v>
      </c>
      <c r="I131">
        <v>1550.413641562</v>
      </c>
      <c r="J131">
        <v>1560.3293064072</v>
      </c>
    </row>
    <row r="132" spans="1:10">
      <c r="A132" t="s">
        <v>556</v>
      </c>
      <c r="B132">
        <v>1540.6981403159</v>
      </c>
      <c r="C132">
        <v>1550.5709006054</v>
      </c>
      <c r="D132">
        <v>1560.5979530542</v>
      </c>
      <c r="E132">
        <v>1540.2449936247</v>
      </c>
      <c r="F132">
        <v>1550.4867915167</v>
      </c>
      <c r="G132">
        <v>1560.1161958476</v>
      </c>
      <c r="H132">
        <v>1540.5025236661</v>
      </c>
      <c r="I132">
        <v>1550.4152072271</v>
      </c>
      <c r="J132">
        <v>1560.3293064072</v>
      </c>
    </row>
    <row r="133" spans="1:10">
      <c r="A133" t="s">
        <v>557</v>
      </c>
      <c r="B133">
        <v>1540.6987198687</v>
      </c>
      <c r="C133">
        <v>1550.5722696451</v>
      </c>
      <c r="D133">
        <v>1560.599142296</v>
      </c>
      <c r="E133">
        <v>1540.2451879531</v>
      </c>
      <c r="F133">
        <v>1550.4887473495</v>
      </c>
      <c r="G133">
        <v>1560.1169875406</v>
      </c>
      <c r="H133">
        <v>1540.5038749843</v>
      </c>
      <c r="I133">
        <v>1550.4132515799</v>
      </c>
      <c r="J133">
        <v>1560.3279181476</v>
      </c>
    </row>
    <row r="134" spans="1:10">
      <c r="A134" t="s">
        <v>558</v>
      </c>
      <c r="B134">
        <v>1540.6987198687</v>
      </c>
      <c r="C134">
        <v>1550.5718776712</v>
      </c>
      <c r="D134">
        <v>1560.6001339778</v>
      </c>
      <c r="E134">
        <v>1540.2444162998</v>
      </c>
      <c r="F134">
        <v>1550.4858126463</v>
      </c>
      <c r="G134">
        <v>1560.1173843553</v>
      </c>
      <c r="H134">
        <v>1540.5038749843</v>
      </c>
      <c r="I134">
        <v>1550.4159891051</v>
      </c>
      <c r="J134">
        <v>1560.3295039004</v>
      </c>
    </row>
    <row r="135" spans="1:10">
      <c r="A135" t="s">
        <v>559</v>
      </c>
      <c r="B135">
        <v>1540.6987198687</v>
      </c>
      <c r="C135">
        <v>1550.5707036627</v>
      </c>
      <c r="D135">
        <v>1560.596963312</v>
      </c>
      <c r="E135">
        <v>1540.2451879531</v>
      </c>
      <c r="F135">
        <v>1550.4854207161</v>
      </c>
      <c r="G135">
        <v>1560.1171869158</v>
      </c>
      <c r="H135">
        <v>1540.503295578</v>
      </c>
      <c r="I135">
        <v>1550.4157941134</v>
      </c>
      <c r="J135">
        <v>1560.3293064072</v>
      </c>
    </row>
    <row r="136" spans="1:10">
      <c r="A136" t="s">
        <v>560</v>
      </c>
      <c r="B136">
        <v>1540.6987198687</v>
      </c>
      <c r="C136">
        <v>1550.5720746142</v>
      </c>
      <c r="D136">
        <v>1560.5989447346</v>
      </c>
      <c r="E136">
        <v>1540.2436427607</v>
      </c>
      <c r="F136">
        <v>1550.486399586</v>
      </c>
      <c r="G136">
        <v>1560.1154041554</v>
      </c>
      <c r="H136">
        <v>1540.5048394042</v>
      </c>
      <c r="I136">
        <v>1550.4148153326</v>
      </c>
      <c r="J136">
        <v>1560.3279181476</v>
      </c>
    </row>
    <row r="137" spans="1:10">
      <c r="A137" t="s">
        <v>561</v>
      </c>
      <c r="B137">
        <v>1540.6981403159</v>
      </c>
      <c r="C137">
        <v>1550.5697265983</v>
      </c>
      <c r="D137">
        <v>1560.5979530542</v>
      </c>
      <c r="E137">
        <v>1540.242291899</v>
      </c>
      <c r="F137">
        <v>1550.4879634863</v>
      </c>
      <c r="G137">
        <v>1560.1154041554</v>
      </c>
      <c r="H137">
        <v>1540.5040674907</v>
      </c>
      <c r="I137">
        <v>1550.4134465709</v>
      </c>
      <c r="J137">
        <v>1560.3287119917</v>
      </c>
    </row>
    <row r="138" spans="1:10">
      <c r="A138" t="s">
        <v>562</v>
      </c>
      <c r="B138">
        <v>1540.6973663209</v>
      </c>
      <c r="C138">
        <v>1550.5707036627</v>
      </c>
      <c r="D138">
        <v>1560.599142296</v>
      </c>
      <c r="E138">
        <v>1540.2415202486</v>
      </c>
      <c r="F138">
        <v>1550.4854207161</v>
      </c>
      <c r="G138">
        <v>1560.1167901012</v>
      </c>
      <c r="H138">
        <v>1540.5027161722</v>
      </c>
      <c r="I138">
        <v>1550.4132515799</v>
      </c>
      <c r="J138">
        <v>1560.3308902267</v>
      </c>
    </row>
    <row r="139" spans="1:10">
      <c r="A139" t="s">
        <v>563</v>
      </c>
      <c r="B139">
        <v>1540.6987198687</v>
      </c>
      <c r="C139">
        <v>1550.5718776712</v>
      </c>
      <c r="D139">
        <v>1560.599539356</v>
      </c>
      <c r="E139">
        <v>1540.24248434</v>
      </c>
      <c r="F139">
        <v>1550.4860076555</v>
      </c>
      <c r="G139">
        <v>1560.1165926619</v>
      </c>
      <c r="H139">
        <v>1540.5019442608</v>
      </c>
      <c r="I139">
        <v>1550.41442535</v>
      </c>
      <c r="J139">
        <v>1560.3275231621</v>
      </c>
    </row>
    <row r="140" spans="1:10">
      <c r="A140" t="s">
        <v>564</v>
      </c>
      <c r="B140">
        <v>1540.6981403159</v>
      </c>
      <c r="C140">
        <v>1550.5689445653</v>
      </c>
      <c r="D140">
        <v>1560.5989447346</v>
      </c>
      <c r="E140">
        <v>1540.2436427607</v>
      </c>
      <c r="F140">
        <v>1550.4836618122</v>
      </c>
      <c r="G140">
        <v>1560.1165926619</v>
      </c>
      <c r="H140">
        <v>1540.5050337981</v>
      </c>
      <c r="I140">
        <v>1550.4140334559</v>
      </c>
      <c r="J140">
        <v>1560.3283150696</v>
      </c>
    </row>
    <row r="141" spans="1:10">
      <c r="A141" t="s">
        <v>565</v>
      </c>
      <c r="B141">
        <v>1540.6962091054</v>
      </c>
      <c r="C141">
        <v>1550.5718776712</v>
      </c>
      <c r="D141">
        <v>1560.6009261621</v>
      </c>
      <c r="E141">
        <v>1540.242291899</v>
      </c>
      <c r="F141">
        <v>1550.4867915167</v>
      </c>
      <c r="G141">
        <v>1560.1165926619</v>
      </c>
      <c r="H141">
        <v>1540.5009779573</v>
      </c>
      <c r="I141">
        <v>1550.4140334559</v>
      </c>
      <c r="J141">
        <v>1560.3289094848</v>
      </c>
    </row>
    <row r="142" spans="1:10">
      <c r="A142" t="s">
        <v>566</v>
      </c>
      <c r="B142">
        <v>1540.6981403159</v>
      </c>
      <c r="C142">
        <v>1550.571095636</v>
      </c>
      <c r="D142">
        <v>1560.599142296</v>
      </c>
      <c r="E142">
        <v>1540.2442219716</v>
      </c>
      <c r="F142">
        <v>1550.4830748745</v>
      </c>
      <c r="G142">
        <v>1560.1183754249</v>
      </c>
      <c r="H142">
        <v>1540.5031011845</v>
      </c>
      <c r="I142">
        <v>1550.4140334559</v>
      </c>
      <c r="J142">
        <v>1560.3285125625</v>
      </c>
    </row>
    <row r="143" spans="1:10">
      <c r="A143" t="s">
        <v>567</v>
      </c>
      <c r="B143">
        <v>1540.6981403159</v>
      </c>
      <c r="C143">
        <v>1550.5709006054</v>
      </c>
      <c r="D143">
        <v>1560.5967657511</v>
      </c>
      <c r="E143">
        <v>1540.2442219716</v>
      </c>
      <c r="F143">
        <v>1550.4848356889</v>
      </c>
      <c r="G143">
        <v>1560.1154041554</v>
      </c>
      <c r="H143">
        <v>1540.5031011845</v>
      </c>
      <c r="I143">
        <v>1550.4132515799</v>
      </c>
      <c r="J143">
        <v>1560.3295039004</v>
      </c>
    </row>
    <row r="144" spans="1:10">
      <c r="A144" t="s">
        <v>568</v>
      </c>
      <c r="B144">
        <v>1540.6967886568</v>
      </c>
      <c r="C144">
        <v>1550.5724646761</v>
      </c>
      <c r="D144">
        <v>1560.5999344793</v>
      </c>
      <c r="E144">
        <v>1540.2426786678</v>
      </c>
      <c r="F144">
        <v>1550.488160408</v>
      </c>
      <c r="G144">
        <v>1560.1175817948</v>
      </c>
      <c r="H144">
        <v>1540.5027161722</v>
      </c>
      <c r="I144">
        <v>1550.4140334559</v>
      </c>
      <c r="J144">
        <v>1560.3269287479</v>
      </c>
    </row>
    <row r="145" spans="1:10">
      <c r="A145" t="s">
        <v>569</v>
      </c>
      <c r="B145">
        <v>1540.6975607634</v>
      </c>
      <c r="C145">
        <v>1550.5722696451</v>
      </c>
      <c r="D145">
        <v>1560.6001339778</v>
      </c>
      <c r="E145">
        <v>1540.2453803949</v>
      </c>
      <c r="F145">
        <v>1550.4879634863</v>
      </c>
      <c r="G145">
        <v>1560.1181760495</v>
      </c>
      <c r="H145">
        <v>1540.5034880843</v>
      </c>
      <c r="I145">
        <v>1550.4154022186</v>
      </c>
      <c r="J145">
        <v>1560.3295039004</v>
      </c>
    </row>
    <row r="146" spans="1:10">
      <c r="A146" t="s">
        <v>570</v>
      </c>
      <c r="B146">
        <v>1540.6981403159</v>
      </c>
      <c r="C146">
        <v>1550.5712906667</v>
      </c>
      <c r="D146">
        <v>1560.5985476749</v>
      </c>
      <c r="E146">
        <v>1540.2430635501</v>
      </c>
      <c r="F146">
        <v>1550.4879634863</v>
      </c>
      <c r="G146">
        <v>1560.1156015945</v>
      </c>
      <c r="H146">
        <v>1540.5054188116</v>
      </c>
      <c r="I146">
        <v>1550.4163810002</v>
      </c>
      <c r="J146">
        <v>1560.3289094848</v>
      </c>
    </row>
    <row r="147" spans="1:10">
      <c r="A147" t="s">
        <v>571</v>
      </c>
      <c r="B147">
        <v>1540.6981403159</v>
      </c>
      <c r="C147">
        <v>1550.5712906667</v>
      </c>
      <c r="D147">
        <v>1560.599142296</v>
      </c>
      <c r="E147">
        <v>1540.2444162998</v>
      </c>
      <c r="F147">
        <v>1550.4862045767</v>
      </c>
      <c r="G147">
        <v>1560.1161958476</v>
      </c>
      <c r="H147">
        <v>1540.5038749843</v>
      </c>
      <c r="I147">
        <v>1550.4154022186</v>
      </c>
      <c r="J147">
        <v>1560.3283150696</v>
      </c>
    </row>
    <row r="148" spans="1:10">
      <c r="A148" t="s">
        <v>572</v>
      </c>
      <c r="B148">
        <v>1540.6987198687</v>
      </c>
      <c r="C148">
        <v>1550.5703136016</v>
      </c>
      <c r="D148">
        <v>1560.5987471731</v>
      </c>
      <c r="E148">
        <v>1540.2434503193</v>
      </c>
      <c r="F148">
        <v>1550.4867915167</v>
      </c>
      <c r="G148">
        <v>1560.1165926619</v>
      </c>
      <c r="H148">
        <v>1540.501364856</v>
      </c>
      <c r="I148">
        <v>1550.4132515799</v>
      </c>
      <c r="J148">
        <v>1560.3297013937</v>
      </c>
    </row>
    <row r="149" spans="1:10">
      <c r="A149" t="s">
        <v>573</v>
      </c>
      <c r="B149">
        <v>1540.6981403159</v>
      </c>
      <c r="C149">
        <v>1550.5709006054</v>
      </c>
      <c r="D149">
        <v>1560.5981525523</v>
      </c>
      <c r="E149">
        <v>1540.243257878</v>
      </c>
      <c r="F149">
        <v>1550.4842487503</v>
      </c>
      <c r="G149">
        <v>1560.1167901012</v>
      </c>
      <c r="H149">
        <v>1540.503295578</v>
      </c>
      <c r="I149">
        <v>1550.4140334559</v>
      </c>
      <c r="J149">
        <v>1560.3283150696</v>
      </c>
    </row>
    <row r="150" spans="1:10">
      <c r="A150" t="s">
        <v>574</v>
      </c>
      <c r="B150">
        <v>1540.6987198687</v>
      </c>
      <c r="C150">
        <v>1550.5718776712</v>
      </c>
      <c r="D150">
        <v>1560.5983501136</v>
      </c>
      <c r="E150">
        <v>1540.244801183</v>
      </c>
      <c r="F150">
        <v>1550.4846387681</v>
      </c>
      <c r="G150">
        <v>1560.1158009692</v>
      </c>
      <c r="H150">
        <v>1540.5031011845</v>
      </c>
      <c r="I150">
        <v>1550.4152072271</v>
      </c>
      <c r="J150">
        <v>1560.3275231621</v>
      </c>
    </row>
    <row r="151" spans="1:10">
      <c r="A151" t="s">
        <v>575</v>
      </c>
      <c r="B151">
        <v>1540.6967886568</v>
      </c>
      <c r="C151">
        <v>1550.5712906667</v>
      </c>
      <c r="D151">
        <v>1560.5989447346</v>
      </c>
      <c r="E151">
        <v>1540.2430635501</v>
      </c>
      <c r="F151">
        <v>1550.4865945954</v>
      </c>
      <c r="G151">
        <v>1560.1165926619</v>
      </c>
      <c r="H151">
        <v>1540.5027161722</v>
      </c>
      <c r="I151">
        <v>1550.4124697047</v>
      </c>
      <c r="J151">
        <v>1560.3304933034</v>
      </c>
    </row>
    <row r="152" spans="1:10">
      <c r="A152" t="s">
        <v>576</v>
      </c>
      <c r="B152">
        <v>1540.6981403159</v>
      </c>
      <c r="C152">
        <v>1550.5714876095</v>
      </c>
      <c r="D152">
        <v>1560.5981525523</v>
      </c>
      <c r="E152">
        <v>1540.2438370887</v>
      </c>
      <c r="F152">
        <v>1550.4869865262</v>
      </c>
      <c r="G152">
        <v>1560.1142156508</v>
      </c>
      <c r="H152">
        <v>1540.5015573618</v>
      </c>
      <c r="I152">
        <v>1550.4148153326</v>
      </c>
      <c r="J152">
        <v>1560.3295039004</v>
      </c>
    </row>
    <row r="153" spans="1:10">
      <c r="A153" t="s">
        <v>577</v>
      </c>
      <c r="B153">
        <v>1540.6975607634</v>
      </c>
      <c r="C153">
        <v>1550.5714876095</v>
      </c>
      <c r="D153">
        <v>1560.5977554931</v>
      </c>
      <c r="E153">
        <v>1540.2434503193</v>
      </c>
      <c r="F153">
        <v>1550.4838568209</v>
      </c>
      <c r="G153">
        <v>1560.1169875406</v>
      </c>
      <c r="H153">
        <v>1540.5046468976</v>
      </c>
      <c r="I153">
        <v>1550.4128596864</v>
      </c>
      <c r="J153">
        <v>1560.3289094848</v>
      </c>
    </row>
    <row r="154" spans="1:10">
      <c r="A154" t="s">
        <v>578</v>
      </c>
      <c r="B154">
        <v>1540.6987198687</v>
      </c>
      <c r="C154">
        <v>1550.5712906667</v>
      </c>
      <c r="D154">
        <v>1560.597557932</v>
      </c>
      <c r="E154">
        <v>1540.2426786678</v>
      </c>
      <c r="F154">
        <v>1550.4856176371</v>
      </c>
      <c r="G154">
        <v>1560.1152067164</v>
      </c>
      <c r="H154">
        <v>1540.5017498676</v>
      </c>
      <c r="I154">
        <v>1550.41442535</v>
      </c>
      <c r="J154">
        <v>1560.33029581</v>
      </c>
    </row>
    <row r="155" spans="1:10">
      <c r="A155" t="s">
        <v>579</v>
      </c>
      <c r="B155">
        <v>1540.6975607634</v>
      </c>
      <c r="C155">
        <v>1550.5714876095</v>
      </c>
      <c r="D155">
        <v>1560.5997369176</v>
      </c>
      <c r="E155">
        <v>1540.244801183</v>
      </c>
      <c r="F155">
        <v>1550.4858126463</v>
      </c>
      <c r="G155">
        <v>1560.1169875406</v>
      </c>
      <c r="H155">
        <v>1540.5056113184</v>
      </c>
      <c r="I155">
        <v>1550.4155972102</v>
      </c>
      <c r="J155">
        <v>1560.3285125625</v>
      </c>
    </row>
    <row r="156" spans="1:10">
      <c r="A156" t="s">
        <v>580</v>
      </c>
      <c r="B156">
        <v>1540.6981403159</v>
      </c>
      <c r="C156">
        <v>1550.5716826403</v>
      </c>
      <c r="D156">
        <v>1560.5993417944</v>
      </c>
      <c r="E156">
        <v>1540.2444162998</v>
      </c>
      <c r="F156">
        <v>1550.488160408</v>
      </c>
      <c r="G156">
        <v>1560.1167901012</v>
      </c>
      <c r="H156">
        <v>1540.5038749843</v>
      </c>
      <c r="I156">
        <v>1550.41442535</v>
      </c>
      <c r="J156">
        <v>1560.3279181476</v>
      </c>
    </row>
    <row r="157" spans="1:10">
      <c r="A157" t="s">
        <v>581</v>
      </c>
      <c r="B157">
        <v>1540.6967886568</v>
      </c>
      <c r="C157">
        <v>1550.5709006054</v>
      </c>
      <c r="D157">
        <v>1560.5989447346</v>
      </c>
      <c r="E157">
        <v>1540.24248434</v>
      </c>
      <c r="F157">
        <v>1550.486399586</v>
      </c>
      <c r="G157">
        <v>1560.1152067164</v>
      </c>
      <c r="H157">
        <v>1540.500592946</v>
      </c>
      <c r="I157">
        <v>1550.4142284471</v>
      </c>
      <c r="J157">
        <v>1560.3283150696</v>
      </c>
    </row>
    <row r="158" spans="1:10">
      <c r="A158" t="s">
        <v>582</v>
      </c>
      <c r="B158">
        <v>1540.6981403159</v>
      </c>
      <c r="C158">
        <v>1550.5705086321</v>
      </c>
      <c r="D158">
        <v>1560.5979530542</v>
      </c>
      <c r="E158">
        <v>1540.2444162998</v>
      </c>
      <c r="F158">
        <v>1550.4867915167</v>
      </c>
      <c r="G158">
        <v>1560.1173843553</v>
      </c>
      <c r="H158">
        <v>1540.504454391</v>
      </c>
      <c r="I158">
        <v>1550.4154022186</v>
      </c>
      <c r="J158">
        <v>1560.3293064072</v>
      </c>
    </row>
    <row r="159" spans="1:10">
      <c r="A159" t="s">
        <v>583</v>
      </c>
      <c r="B159">
        <v>1540.6975607634</v>
      </c>
      <c r="C159">
        <v>1550.5718776712</v>
      </c>
      <c r="D159">
        <v>1560.5989447346</v>
      </c>
      <c r="E159">
        <v>1540.244801183</v>
      </c>
      <c r="F159">
        <v>1550.4858126463</v>
      </c>
      <c r="G159">
        <v>1560.1165926619</v>
      </c>
      <c r="H159">
        <v>1540.503295578</v>
      </c>
      <c r="I159">
        <v>1550.4148153326</v>
      </c>
      <c r="J159">
        <v>1560.3285125625</v>
      </c>
    </row>
    <row r="160" spans="1:10">
      <c r="A160" t="s">
        <v>584</v>
      </c>
      <c r="B160">
        <v>1540.699299422</v>
      </c>
      <c r="C160">
        <v>1550.5707036627</v>
      </c>
      <c r="D160">
        <v>1560.599539356</v>
      </c>
      <c r="E160">
        <v>1540.2444162998</v>
      </c>
      <c r="F160">
        <v>1550.4854207161</v>
      </c>
      <c r="G160">
        <v>1560.1167901012</v>
      </c>
      <c r="H160">
        <v>1540.5042599972</v>
      </c>
      <c r="I160">
        <v>1550.41442535</v>
      </c>
      <c r="J160">
        <v>1560.3281175767</v>
      </c>
    </row>
    <row r="161" spans="1:10">
      <c r="A161" t="s">
        <v>585</v>
      </c>
      <c r="B161">
        <v>1540.6981403159</v>
      </c>
      <c r="C161">
        <v>1550.5707036627</v>
      </c>
      <c r="D161">
        <v>1560.599142296</v>
      </c>
      <c r="E161">
        <v>1540.2428711089</v>
      </c>
      <c r="F161">
        <v>1550.4838568209</v>
      </c>
      <c r="G161">
        <v>1560.1183754249</v>
      </c>
      <c r="H161">
        <v>1540.5036805906</v>
      </c>
      <c r="I161">
        <v>1550.4122728023</v>
      </c>
      <c r="J161">
        <v>1560.3293064072</v>
      </c>
    </row>
    <row r="162" spans="1:10">
      <c r="A162" t="s">
        <v>586</v>
      </c>
      <c r="B162">
        <v>1540.7006510854</v>
      </c>
      <c r="C162">
        <v>1550.5699216287</v>
      </c>
      <c r="D162">
        <v>1560.5989447346</v>
      </c>
      <c r="E162">
        <v>1540.2440295302</v>
      </c>
      <c r="F162">
        <v>1550.4846387681</v>
      </c>
      <c r="G162">
        <v>1560.1159984084</v>
      </c>
      <c r="H162">
        <v>1540.5017498676</v>
      </c>
      <c r="I162">
        <v>1550.411882821</v>
      </c>
      <c r="J162">
        <v>1560.3293064072</v>
      </c>
    </row>
    <row r="163" spans="1:10">
      <c r="A163" t="s">
        <v>587</v>
      </c>
      <c r="B163">
        <v>1540.6998770879</v>
      </c>
      <c r="C163">
        <v>1550.5707036627</v>
      </c>
      <c r="D163">
        <v>1560.597557932</v>
      </c>
      <c r="E163">
        <v>1540.2453803949</v>
      </c>
      <c r="F163">
        <v>1550.4846387681</v>
      </c>
      <c r="G163">
        <v>1560.1159984084</v>
      </c>
      <c r="H163">
        <v>1540.5034880843</v>
      </c>
      <c r="I163">
        <v>1550.4142284471</v>
      </c>
      <c r="J163">
        <v>1560.3293064072</v>
      </c>
    </row>
    <row r="164" spans="1:10">
      <c r="A164" t="s">
        <v>588</v>
      </c>
      <c r="B164">
        <v>1540.6987198687</v>
      </c>
      <c r="C164">
        <v>1550.5714876095</v>
      </c>
      <c r="D164">
        <v>1560.6009261621</v>
      </c>
      <c r="E164">
        <v>1540.2440295302</v>
      </c>
      <c r="F164">
        <v>1550.4858126463</v>
      </c>
      <c r="G164">
        <v>1560.1171869158</v>
      </c>
      <c r="H164">
        <v>1540.5019442608</v>
      </c>
      <c r="I164">
        <v>1550.4148153326</v>
      </c>
      <c r="J164">
        <v>1560.3295039004</v>
      </c>
    </row>
    <row r="165" spans="1:10">
      <c r="A165" t="s">
        <v>589</v>
      </c>
      <c r="B165">
        <v>1540.6987198687</v>
      </c>
      <c r="C165">
        <v>1550.5707036627</v>
      </c>
      <c r="D165">
        <v>1560.5999344793</v>
      </c>
      <c r="E165">
        <v>1540.2449936247</v>
      </c>
      <c r="F165">
        <v>1550.4854207161</v>
      </c>
      <c r="G165">
        <v>1560.1154041554</v>
      </c>
      <c r="H165">
        <v>1540.5025236661</v>
      </c>
      <c r="I165">
        <v>1550.4152072271</v>
      </c>
      <c r="J165">
        <v>1560.3273256694</v>
      </c>
    </row>
    <row r="166" spans="1:10">
      <c r="A166" t="s">
        <v>590</v>
      </c>
      <c r="B166">
        <v>1540.7000715311</v>
      </c>
      <c r="C166">
        <v>1550.5712906667</v>
      </c>
      <c r="D166">
        <v>1560.5985476749</v>
      </c>
      <c r="E166">
        <v>1540.2444162998</v>
      </c>
      <c r="F166">
        <v>1550.4854207161</v>
      </c>
      <c r="G166">
        <v>1560.1181760495</v>
      </c>
      <c r="H166">
        <v>1540.5050337981</v>
      </c>
      <c r="I166">
        <v>1550.4138384647</v>
      </c>
      <c r="J166">
        <v>1560.3293064072</v>
      </c>
    </row>
    <row r="167" spans="1:10">
      <c r="A167" t="s">
        <v>591</v>
      </c>
      <c r="B167">
        <v>1540.6981403159</v>
      </c>
      <c r="C167">
        <v>1550.5722696451</v>
      </c>
      <c r="D167">
        <v>1560.5979530542</v>
      </c>
      <c r="E167">
        <v>1540.2426786678</v>
      </c>
      <c r="F167">
        <v>1550.4862045767</v>
      </c>
      <c r="G167">
        <v>1560.1169875406</v>
      </c>
      <c r="H167">
        <v>1540.5038749843</v>
      </c>
      <c r="I167">
        <v>1550.4171628793</v>
      </c>
      <c r="J167">
        <v>1560.3293064072</v>
      </c>
    </row>
    <row r="168" spans="1:10">
      <c r="A168" t="s">
        <v>592</v>
      </c>
      <c r="B168">
        <v>1540.6967886568</v>
      </c>
      <c r="C168">
        <v>1550.5709006054</v>
      </c>
      <c r="D168">
        <v>1560.599142296</v>
      </c>
      <c r="E168">
        <v>1540.2436427607</v>
      </c>
      <c r="F168">
        <v>1550.4862045767</v>
      </c>
      <c r="G168">
        <v>1560.1163952225</v>
      </c>
      <c r="H168">
        <v>1540.5017498676</v>
      </c>
      <c r="I168">
        <v>1550.4159891051</v>
      </c>
      <c r="J168">
        <v>1560.3285125625</v>
      </c>
    </row>
    <row r="169" spans="1:10">
      <c r="A169" t="s">
        <v>593</v>
      </c>
      <c r="B169">
        <v>1540.6987198687</v>
      </c>
      <c r="C169">
        <v>1550.5709006054</v>
      </c>
      <c r="D169">
        <v>1560.5985476749</v>
      </c>
      <c r="E169">
        <v>1540.2438370887</v>
      </c>
      <c r="F169">
        <v>1550.4862045767</v>
      </c>
      <c r="G169">
        <v>1560.1181760495</v>
      </c>
      <c r="H169">
        <v>1540.5034880843</v>
      </c>
      <c r="I169">
        <v>1550.4146203413</v>
      </c>
      <c r="J169">
        <v>1560.3283150696</v>
      </c>
    </row>
    <row r="170" spans="1:10">
      <c r="A170" t="s">
        <v>594</v>
      </c>
      <c r="B170">
        <v>1540.6987198687</v>
      </c>
      <c r="C170">
        <v>1550.5718776712</v>
      </c>
      <c r="D170">
        <v>1560.601520785</v>
      </c>
      <c r="E170">
        <v>1540.242099458</v>
      </c>
      <c r="F170">
        <v>1550.4897243118</v>
      </c>
      <c r="G170">
        <v>1560.1159984084</v>
      </c>
      <c r="H170">
        <v>1540.5027161722</v>
      </c>
      <c r="I170">
        <v>1550.4161840968</v>
      </c>
      <c r="J170">
        <v>1560.3316821376</v>
      </c>
    </row>
    <row r="171" spans="1:10">
      <c r="A171" t="s">
        <v>595</v>
      </c>
      <c r="B171">
        <v>1540.6975607634</v>
      </c>
      <c r="C171">
        <v>1550.5712906667</v>
      </c>
      <c r="D171">
        <v>1560.5985476749</v>
      </c>
      <c r="E171">
        <v>1540.2438370887</v>
      </c>
      <c r="F171">
        <v>1550.4873765454</v>
      </c>
      <c r="G171">
        <v>1560.1161958476</v>
      </c>
      <c r="H171">
        <v>1540.5025236661</v>
      </c>
      <c r="I171">
        <v>1550.4152072271</v>
      </c>
      <c r="J171">
        <v>1560.3283150696</v>
      </c>
    </row>
    <row r="172" spans="1:10">
      <c r="A172" t="s">
        <v>596</v>
      </c>
      <c r="B172">
        <v>1540.6987198687</v>
      </c>
      <c r="C172">
        <v>1550.5714876095</v>
      </c>
      <c r="D172">
        <v>1560.5981525523</v>
      </c>
      <c r="E172">
        <v>1540.2428711089</v>
      </c>
      <c r="F172">
        <v>1550.4862045767</v>
      </c>
      <c r="G172">
        <v>1560.1159984084</v>
      </c>
      <c r="H172">
        <v>1540.5034880843</v>
      </c>
      <c r="I172">
        <v>1550.4146203413</v>
      </c>
      <c r="J172">
        <v>1560.3279181476</v>
      </c>
    </row>
    <row r="173" spans="1:10">
      <c r="A173" t="s">
        <v>597</v>
      </c>
      <c r="B173">
        <v>1540.6962091054</v>
      </c>
      <c r="C173">
        <v>1550.5716826403</v>
      </c>
      <c r="D173">
        <v>1560.5981525523</v>
      </c>
      <c r="E173">
        <v>1540.2455728367</v>
      </c>
      <c r="F173">
        <v>1550.4867915167</v>
      </c>
      <c r="G173">
        <v>1560.1154041554</v>
      </c>
      <c r="H173">
        <v>1540.5031011845</v>
      </c>
      <c r="I173">
        <v>1550.41442535</v>
      </c>
      <c r="J173">
        <v>1560.3261368418</v>
      </c>
    </row>
    <row r="174" spans="1:10">
      <c r="A174" t="s">
        <v>598</v>
      </c>
      <c r="B174">
        <v>1540.6973663209</v>
      </c>
      <c r="C174">
        <v>1550.5703136016</v>
      </c>
      <c r="D174">
        <v>1560.597358434</v>
      </c>
      <c r="E174">
        <v>1540.2446087414</v>
      </c>
      <c r="F174">
        <v>1550.4862045767</v>
      </c>
      <c r="G174">
        <v>1560.1154041554</v>
      </c>
      <c r="H174">
        <v>1540.5048394042</v>
      </c>
      <c r="I174">
        <v>1550.4159891051</v>
      </c>
      <c r="J174">
        <v>1560.3287119917</v>
      </c>
    </row>
    <row r="175" spans="1:10">
      <c r="A175" t="s">
        <v>599</v>
      </c>
      <c r="B175">
        <v>1540.6969812115</v>
      </c>
      <c r="C175">
        <v>1550.569531568</v>
      </c>
      <c r="D175">
        <v>1560.597160873</v>
      </c>
      <c r="E175">
        <v>1540.2444162998</v>
      </c>
      <c r="F175">
        <v>1550.4836618122</v>
      </c>
      <c r="G175">
        <v>1560.1156015945</v>
      </c>
      <c r="H175">
        <v>1540.5050337981</v>
      </c>
      <c r="I175">
        <v>1550.4126646955</v>
      </c>
      <c r="J175">
        <v>1560.3283150696</v>
      </c>
    </row>
    <row r="176" spans="1:10">
      <c r="A176" t="s">
        <v>600</v>
      </c>
      <c r="B176">
        <v>1540.6973663209</v>
      </c>
      <c r="C176">
        <v>1550.571095636</v>
      </c>
      <c r="D176">
        <v>1560.6009261621</v>
      </c>
      <c r="E176">
        <v>1540.2430635501</v>
      </c>
      <c r="F176">
        <v>1550.4844437592</v>
      </c>
      <c r="G176">
        <v>1560.1165926619</v>
      </c>
      <c r="H176">
        <v>1540.5031011845</v>
      </c>
      <c r="I176">
        <v>1550.4140334559</v>
      </c>
      <c r="J176">
        <v>1560.3285125625</v>
      </c>
    </row>
    <row r="177" spans="1:10">
      <c r="A177" t="s">
        <v>601</v>
      </c>
      <c r="B177">
        <v>1540.6994919773</v>
      </c>
      <c r="C177">
        <v>1550.5714876095</v>
      </c>
      <c r="D177">
        <v>1560.597160873</v>
      </c>
      <c r="E177">
        <v>1540.2438370887</v>
      </c>
      <c r="F177">
        <v>1550.4832698831</v>
      </c>
      <c r="G177">
        <v>1560.1167901012</v>
      </c>
      <c r="H177">
        <v>1540.5034880843</v>
      </c>
      <c r="I177">
        <v>1550.4128596864</v>
      </c>
      <c r="J177">
        <v>1560.3295039004</v>
      </c>
    </row>
    <row r="178" spans="1:10">
      <c r="A178" t="s">
        <v>602</v>
      </c>
      <c r="B178">
        <v>1540.6967886568</v>
      </c>
      <c r="C178">
        <v>1550.5716826403</v>
      </c>
      <c r="D178">
        <v>1560.5993417944</v>
      </c>
      <c r="E178">
        <v>1540.2411334804</v>
      </c>
      <c r="F178">
        <v>1550.486399586</v>
      </c>
      <c r="G178">
        <v>1560.1167901012</v>
      </c>
      <c r="H178">
        <v>1540.5021367668</v>
      </c>
      <c r="I178">
        <v>1550.41442535</v>
      </c>
      <c r="J178">
        <v>1560.3293064072</v>
      </c>
    </row>
    <row r="179" spans="1:10">
      <c r="A179" t="s">
        <v>603</v>
      </c>
      <c r="B179">
        <v>1540.6981403159</v>
      </c>
      <c r="C179">
        <v>1550.5728566503</v>
      </c>
      <c r="D179">
        <v>1560.5965662534</v>
      </c>
      <c r="E179">
        <v>1540.244801183</v>
      </c>
      <c r="F179">
        <v>1550.4862045767</v>
      </c>
      <c r="G179">
        <v>1560.1161958476</v>
      </c>
      <c r="H179">
        <v>1540.5031011845</v>
      </c>
      <c r="I179">
        <v>1550.416575992</v>
      </c>
      <c r="J179">
        <v>1560.3285125625</v>
      </c>
    </row>
    <row r="180" spans="1:10">
      <c r="A180" t="s">
        <v>604</v>
      </c>
      <c r="B180">
        <v>1540.6989124238</v>
      </c>
      <c r="C180">
        <v>1550.5728566503</v>
      </c>
      <c r="D180">
        <v>1560.6003315396</v>
      </c>
      <c r="E180">
        <v>1540.2442219716</v>
      </c>
      <c r="F180">
        <v>1550.485225707</v>
      </c>
      <c r="G180">
        <v>1560.1163952225</v>
      </c>
      <c r="H180">
        <v>1540.5027161722</v>
      </c>
      <c r="I180">
        <v>1550.4146203413</v>
      </c>
      <c r="J180">
        <v>1560.3273256694</v>
      </c>
    </row>
    <row r="181" spans="1:10">
      <c r="A181" t="s">
        <v>605</v>
      </c>
      <c r="B181">
        <v>1540.6973663209</v>
      </c>
      <c r="C181">
        <v>1550.5697265983</v>
      </c>
      <c r="D181">
        <v>1560.5979530542</v>
      </c>
      <c r="E181">
        <v>1540.2430635501</v>
      </c>
      <c r="F181">
        <v>1550.4867915167</v>
      </c>
      <c r="G181">
        <v>1560.1159984084</v>
      </c>
      <c r="H181">
        <v>1540.5017498676</v>
      </c>
      <c r="I181">
        <v>1550.4150122357</v>
      </c>
      <c r="J181">
        <v>1560.3273256694</v>
      </c>
    </row>
    <row r="182" spans="1:10">
      <c r="A182" t="s">
        <v>606</v>
      </c>
      <c r="B182">
        <v>1540.6954351124</v>
      </c>
      <c r="C182">
        <v>1550.5714876095</v>
      </c>
      <c r="D182">
        <v>1560.5987471731</v>
      </c>
      <c r="E182">
        <v>1540.242099458</v>
      </c>
      <c r="F182">
        <v>1550.4850306979</v>
      </c>
      <c r="G182">
        <v>1560.1165926619</v>
      </c>
      <c r="H182">
        <v>1540.5019442608</v>
      </c>
      <c r="I182">
        <v>1550.4122728023</v>
      </c>
      <c r="J182">
        <v>1560.3283150696</v>
      </c>
    </row>
    <row r="183" spans="1:10">
      <c r="A183" t="s">
        <v>607</v>
      </c>
      <c r="B183">
        <v>1540.6987198687</v>
      </c>
      <c r="C183">
        <v>1550.5718776712</v>
      </c>
      <c r="D183">
        <v>1560.597557932</v>
      </c>
      <c r="E183">
        <v>1540.2438370887</v>
      </c>
      <c r="F183">
        <v>1550.4854207161</v>
      </c>
      <c r="G183">
        <v>1560.1159984084</v>
      </c>
      <c r="H183">
        <v>1540.5040674907</v>
      </c>
      <c r="I183">
        <v>1550.4152072271</v>
      </c>
      <c r="J183">
        <v>1560.3279181476</v>
      </c>
    </row>
    <row r="184" spans="1:10">
      <c r="A184" t="s">
        <v>608</v>
      </c>
      <c r="B184">
        <v>1540.6967886568</v>
      </c>
      <c r="C184">
        <v>1550.5709006054</v>
      </c>
      <c r="D184">
        <v>1560.5981525523</v>
      </c>
      <c r="E184">
        <v>1540.2436427607</v>
      </c>
      <c r="F184">
        <v>1550.4856176371</v>
      </c>
      <c r="G184">
        <v>1560.1165926619</v>
      </c>
      <c r="H184">
        <v>1540.5031011845</v>
      </c>
      <c r="I184">
        <v>1550.4142284471</v>
      </c>
      <c r="J184">
        <v>1560.3277206548</v>
      </c>
    </row>
    <row r="185" spans="1:10">
      <c r="A185" t="s">
        <v>609</v>
      </c>
      <c r="B185">
        <v>1540.6987198687</v>
      </c>
      <c r="C185">
        <v>1550.5703136016</v>
      </c>
      <c r="D185">
        <v>1560.599142296</v>
      </c>
      <c r="E185">
        <v>1540.2438370887</v>
      </c>
      <c r="F185">
        <v>1550.4860076555</v>
      </c>
      <c r="G185">
        <v>1560.1144130895</v>
      </c>
      <c r="H185">
        <v>1540.5040674907</v>
      </c>
      <c r="I185">
        <v>1550.4154022186</v>
      </c>
      <c r="J185">
        <v>1560.3293064072</v>
      </c>
    </row>
    <row r="186" spans="1:10">
      <c r="A186" t="s">
        <v>610</v>
      </c>
      <c r="B186">
        <v>1540.6987198687</v>
      </c>
      <c r="C186">
        <v>1550.5722696451</v>
      </c>
      <c r="D186">
        <v>1560.599539356</v>
      </c>
      <c r="E186">
        <v>1540.242099458</v>
      </c>
      <c r="F186">
        <v>1550.4865945954</v>
      </c>
      <c r="G186">
        <v>1560.1159984084</v>
      </c>
      <c r="H186">
        <v>1540.5038749843</v>
      </c>
      <c r="I186">
        <v>1550.4146203413</v>
      </c>
      <c r="J186">
        <v>1560.3283150696</v>
      </c>
    </row>
    <row r="187" spans="1:10">
      <c r="A187" t="s">
        <v>611</v>
      </c>
      <c r="B187">
        <v>1540.6962091054</v>
      </c>
      <c r="C187">
        <v>1550.5701185712</v>
      </c>
      <c r="D187">
        <v>1560.5993417944</v>
      </c>
      <c r="E187">
        <v>1540.241907017</v>
      </c>
      <c r="F187">
        <v>1550.4856176371</v>
      </c>
      <c r="G187">
        <v>1560.1167901012</v>
      </c>
      <c r="H187">
        <v>1540.501170463</v>
      </c>
      <c r="I187">
        <v>1550.413641562</v>
      </c>
      <c r="J187">
        <v>1560.3275231621</v>
      </c>
    </row>
    <row r="188" spans="1:10">
      <c r="A188" t="s">
        <v>612</v>
      </c>
      <c r="B188">
        <v>1540.6975607634</v>
      </c>
      <c r="C188">
        <v>1550.5697265983</v>
      </c>
      <c r="D188">
        <v>1560.597557932</v>
      </c>
      <c r="E188">
        <v>1540.243257878</v>
      </c>
      <c r="F188">
        <v>1550.486399586</v>
      </c>
      <c r="G188">
        <v>1560.114612464</v>
      </c>
      <c r="H188">
        <v>1540.5025236661</v>
      </c>
      <c r="I188">
        <v>1550.4150122357</v>
      </c>
      <c r="J188">
        <v>1560.3275231621</v>
      </c>
    </row>
    <row r="189" spans="1:10">
      <c r="A189" t="s">
        <v>613</v>
      </c>
      <c r="B189">
        <v>1540.6981403159</v>
      </c>
      <c r="C189">
        <v>1550.5722696451</v>
      </c>
      <c r="D189">
        <v>1560.597557932</v>
      </c>
      <c r="E189">
        <v>1540.242291899</v>
      </c>
      <c r="F189">
        <v>1550.4860076555</v>
      </c>
      <c r="G189">
        <v>1560.1163952225</v>
      </c>
      <c r="H189">
        <v>1540.5027161722</v>
      </c>
      <c r="I189">
        <v>1550.4150122357</v>
      </c>
      <c r="J189">
        <v>1560.329898887</v>
      </c>
    </row>
    <row r="190" spans="1:10">
      <c r="A190" t="s">
        <v>614</v>
      </c>
      <c r="B190">
        <v>1540.6967886568</v>
      </c>
      <c r="C190">
        <v>1550.5709006054</v>
      </c>
      <c r="D190">
        <v>1560.597160873</v>
      </c>
      <c r="E190">
        <v>1540.2428711089</v>
      </c>
      <c r="F190">
        <v>1550.4869865262</v>
      </c>
      <c r="G190">
        <v>1560.1195620002</v>
      </c>
      <c r="H190">
        <v>1540.5031011845</v>
      </c>
      <c r="I190">
        <v>1550.4142284471</v>
      </c>
      <c r="J190">
        <v>1560.3289094848</v>
      </c>
    </row>
    <row r="191" spans="1:10">
      <c r="A191" t="s">
        <v>615</v>
      </c>
      <c r="B191">
        <v>1540.6967886568</v>
      </c>
      <c r="C191">
        <v>1550.5720746142</v>
      </c>
      <c r="D191">
        <v>1560.5983501136</v>
      </c>
      <c r="E191">
        <v>1540.2438370887</v>
      </c>
      <c r="F191">
        <v>1550.4889423595</v>
      </c>
      <c r="G191">
        <v>1560.1171869158</v>
      </c>
      <c r="H191">
        <v>1540.501170463</v>
      </c>
      <c r="I191">
        <v>1550.4142284471</v>
      </c>
      <c r="J191">
        <v>1560.3289094848</v>
      </c>
    </row>
    <row r="192" spans="1:10">
      <c r="A192" t="s">
        <v>616</v>
      </c>
      <c r="B192">
        <v>1540.6994919773</v>
      </c>
      <c r="C192">
        <v>1550.5718776712</v>
      </c>
      <c r="D192">
        <v>1560.5983501136</v>
      </c>
      <c r="E192">
        <v>1540.2434503193</v>
      </c>
      <c r="F192">
        <v>1550.4865945954</v>
      </c>
      <c r="G192">
        <v>1560.1163952225</v>
      </c>
      <c r="H192">
        <v>1540.5007854516</v>
      </c>
      <c r="I192">
        <v>1550.4152072271</v>
      </c>
      <c r="J192">
        <v>1560.3285125625</v>
      </c>
    </row>
    <row r="193" spans="1:10">
      <c r="A193" t="s">
        <v>617</v>
      </c>
      <c r="B193">
        <v>1540.6981403159</v>
      </c>
      <c r="C193">
        <v>1550.571095636</v>
      </c>
      <c r="D193">
        <v>1560.5989447346</v>
      </c>
      <c r="E193">
        <v>1540.2444162998</v>
      </c>
      <c r="F193">
        <v>1550.4844437592</v>
      </c>
      <c r="G193">
        <v>1560.1171869158</v>
      </c>
      <c r="H193">
        <v>1540.5021367668</v>
      </c>
      <c r="I193">
        <v>1550.41442535</v>
      </c>
      <c r="J193">
        <v>1560.3283150696</v>
      </c>
    </row>
    <row r="194" spans="1:10">
      <c r="A194" t="s">
        <v>618</v>
      </c>
      <c r="B194">
        <v>1540.6994919773</v>
      </c>
      <c r="C194">
        <v>1550.571095636</v>
      </c>
      <c r="D194">
        <v>1560.597358434</v>
      </c>
      <c r="E194">
        <v>1540.2436427607</v>
      </c>
      <c r="F194">
        <v>1550.4840518297</v>
      </c>
      <c r="G194">
        <v>1560.1161958476</v>
      </c>
      <c r="H194">
        <v>1540.504454391</v>
      </c>
      <c r="I194">
        <v>1550.41442535</v>
      </c>
      <c r="J194">
        <v>1560.33029581</v>
      </c>
    </row>
    <row r="195" spans="1:10">
      <c r="A195" t="s">
        <v>619</v>
      </c>
      <c r="B195">
        <v>1540.6987198687</v>
      </c>
      <c r="C195">
        <v>1550.5703136016</v>
      </c>
      <c r="D195">
        <v>1560.597160873</v>
      </c>
      <c r="E195">
        <v>1540.2434503193</v>
      </c>
      <c r="F195">
        <v>1550.4848356889</v>
      </c>
      <c r="G195">
        <v>1560.1152067164</v>
      </c>
      <c r="H195">
        <v>1540.5038749843</v>
      </c>
      <c r="I195">
        <v>1550.4146203413</v>
      </c>
      <c r="J195">
        <v>1560.3289094848</v>
      </c>
    </row>
    <row r="196" spans="1:10">
      <c r="A196" t="s">
        <v>620</v>
      </c>
      <c r="B196">
        <v>1540.6987198687</v>
      </c>
      <c r="C196">
        <v>1550.5716826403</v>
      </c>
      <c r="D196">
        <v>1560.6003315396</v>
      </c>
      <c r="E196">
        <v>1540.2428711089</v>
      </c>
      <c r="F196">
        <v>1550.4858126463</v>
      </c>
      <c r="G196">
        <v>1560.1159984084</v>
      </c>
      <c r="H196">
        <v>1540.5034880843</v>
      </c>
      <c r="I196">
        <v>1550.413056589</v>
      </c>
      <c r="J196">
        <v>1560.3285125625</v>
      </c>
    </row>
    <row r="197" spans="1:10">
      <c r="A197" t="s">
        <v>621</v>
      </c>
      <c r="B197">
        <v>1540.6967886568</v>
      </c>
      <c r="C197">
        <v>1550.5699216287</v>
      </c>
      <c r="D197">
        <v>1560.5993417944</v>
      </c>
      <c r="E197">
        <v>1540.242291899</v>
      </c>
      <c r="F197">
        <v>1550.4840518297</v>
      </c>
      <c r="G197">
        <v>1560.1173843553</v>
      </c>
      <c r="H197">
        <v>1540.501170463</v>
      </c>
      <c r="I197">
        <v>1550.41442535</v>
      </c>
      <c r="J197">
        <v>1560.33029581</v>
      </c>
    </row>
    <row r="198" spans="1:10">
      <c r="A198" t="s">
        <v>622</v>
      </c>
      <c r="B198">
        <v>1540.6967886568</v>
      </c>
      <c r="C198">
        <v>1550.5699216287</v>
      </c>
      <c r="D198">
        <v>1560.5981525523</v>
      </c>
      <c r="E198">
        <v>1540.24248434</v>
      </c>
      <c r="F198">
        <v>1550.4867915167</v>
      </c>
      <c r="G198">
        <v>1560.1165926619</v>
      </c>
      <c r="H198">
        <v>1540.5021367668</v>
      </c>
      <c r="I198">
        <v>1550.4167709838</v>
      </c>
      <c r="J198">
        <v>1560.3285125625</v>
      </c>
    </row>
    <row r="199" spans="1:10">
      <c r="A199" t="s">
        <v>623</v>
      </c>
      <c r="B199">
        <v>1540.6987198687</v>
      </c>
      <c r="C199">
        <v>1550.5703136016</v>
      </c>
      <c r="D199">
        <v>1560.5989447346</v>
      </c>
      <c r="E199">
        <v>1540.2453803949</v>
      </c>
      <c r="F199">
        <v>1550.4856176371</v>
      </c>
      <c r="G199">
        <v>1560.1158009692</v>
      </c>
      <c r="H199">
        <v>1540.5046468976</v>
      </c>
      <c r="I199">
        <v>1550.4140334559</v>
      </c>
      <c r="J199">
        <v>1560.3289094848</v>
      </c>
    </row>
    <row r="200" spans="1:10">
      <c r="A200" t="s">
        <v>624</v>
      </c>
      <c r="B200">
        <v>1540.6981403159</v>
      </c>
      <c r="C200">
        <v>1550.5724646761</v>
      </c>
      <c r="D200">
        <v>1560.599142296</v>
      </c>
      <c r="E200">
        <v>1540.2438370887</v>
      </c>
      <c r="F200">
        <v>1550.4858126463</v>
      </c>
      <c r="G200">
        <v>1560.1158009692</v>
      </c>
      <c r="H200">
        <v>1540.5025236661</v>
      </c>
      <c r="I200">
        <v>1550.413641562</v>
      </c>
      <c r="J200">
        <v>1560.3275231621</v>
      </c>
    </row>
    <row r="201" spans="1:10">
      <c r="A201" t="s">
        <v>625</v>
      </c>
      <c r="B201">
        <v>1540.6975607634</v>
      </c>
      <c r="C201">
        <v>1550.5691395955</v>
      </c>
      <c r="D201">
        <v>1560.6007286002</v>
      </c>
      <c r="E201">
        <v>1540.2442219716</v>
      </c>
      <c r="F201">
        <v>1550.4836618122</v>
      </c>
      <c r="G201">
        <v>1560.1163952225</v>
      </c>
      <c r="H201">
        <v>1540.5036805906</v>
      </c>
      <c r="I201">
        <v>1550.4140334559</v>
      </c>
      <c r="J201">
        <v>1560.3295039004</v>
      </c>
    </row>
    <row r="202" spans="1:10">
      <c r="A202" t="s">
        <v>626</v>
      </c>
      <c r="B202">
        <v>1540.6994919773</v>
      </c>
      <c r="C202">
        <v>1550.5726616192</v>
      </c>
      <c r="D202">
        <v>1560.5989447346</v>
      </c>
      <c r="E202">
        <v>1540.2428711089</v>
      </c>
      <c r="F202">
        <v>1550.4860076555</v>
      </c>
      <c r="G202">
        <v>1560.1165926619</v>
      </c>
      <c r="H202">
        <v>1540.5023292728</v>
      </c>
      <c r="I202">
        <v>1550.4152072271</v>
      </c>
      <c r="J202">
        <v>1560.3295039004</v>
      </c>
    </row>
    <row r="203" spans="1:10">
      <c r="A203" t="s">
        <v>627</v>
      </c>
      <c r="B203">
        <v>1540.6987198687</v>
      </c>
      <c r="C203">
        <v>1550.5709006054</v>
      </c>
      <c r="D203">
        <v>1560.6001339778</v>
      </c>
      <c r="E203">
        <v>1540.2455728367</v>
      </c>
      <c r="F203">
        <v>1550.4865945954</v>
      </c>
      <c r="G203">
        <v>1560.1154041554</v>
      </c>
      <c r="H203">
        <v>1540.5040674907</v>
      </c>
      <c r="I203">
        <v>1550.4146203413</v>
      </c>
      <c r="J203">
        <v>1560.329898887</v>
      </c>
    </row>
    <row r="204" spans="1:10">
      <c r="A204" t="s">
        <v>628</v>
      </c>
      <c r="B204">
        <v>1540.6981403159</v>
      </c>
      <c r="C204">
        <v>1550.5709006054</v>
      </c>
      <c r="D204">
        <v>1560.597358434</v>
      </c>
      <c r="E204">
        <v>1540.2430635501</v>
      </c>
      <c r="F204">
        <v>1550.4871815358</v>
      </c>
      <c r="G204">
        <v>1560.1154041554</v>
      </c>
      <c r="H204">
        <v>1540.5021367668</v>
      </c>
      <c r="I204">
        <v>1550.4146203413</v>
      </c>
      <c r="J204">
        <v>1560.3267312554</v>
      </c>
    </row>
    <row r="205" spans="1:10">
      <c r="A205" t="s">
        <v>629</v>
      </c>
      <c r="B205">
        <v>1540.6975607634</v>
      </c>
      <c r="C205">
        <v>1550.5726616192</v>
      </c>
      <c r="D205">
        <v>1560.6005291014</v>
      </c>
      <c r="E205">
        <v>1540.2440295302</v>
      </c>
      <c r="F205">
        <v>1550.4865945954</v>
      </c>
      <c r="G205">
        <v>1560.1169875406</v>
      </c>
      <c r="H205">
        <v>1540.503295578</v>
      </c>
      <c r="I205">
        <v>1550.4138384647</v>
      </c>
      <c r="J205">
        <v>1560.3304933034</v>
      </c>
    </row>
    <row r="206" spans="1:10">
      <c r="A206" t="s">
        <v>630</v>
      </c>
      <c r="B206">
        <v>1540.6981403159</v>
      </c>
      <c r="C206">
        <v>1550.5709006054</v>
      </c>
      <c r="D206">
        <v>1560.5979530542</v>
      </c>
      <c r="E206">
        <v>1540.243257878</v>
      </c>
      <c r="F206">
        <v>1550.4856176371</v>
      </c>
      <c r="G206">
        <v>1560.1159984084</v>
      </c>
      <c r="H206">
        <v>1540.5038749843</v>
      </c>
      <c r="I206">
        <v>1550.4132515799</v>
      </c>
      <c r="J206">
        <v>1560.3259374133</v>
      </c>
    </row>
    <row r="207" spans="1:10">
      <c r="A207" t="s">
        <v>631</v>
      </c>
      <c r="B207">
        <v>1540.6967886568</v>
      </c>
      <c r="C207">
        <v>1550.5703136016</v>
      </c>
      <c r="D207">
        <v>1560.6009261621</v>
      </c>
      <c r="E207">
        <v>1540.242099458</v>
      </c>
      <c r="F207">
        <v>1550.4828779542</v>
      </c>
      <c r="G207">
        <v>1560.1159984084</v>
      </c>
      <c r="H207">
        <v>1540.5015573618</v>
      </c>
      <c r="I207">
        <v>1550.4140334559</v>
      </c>
      <c r="J207">
        <v>1560.3265318267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1540.7033525316</v>
      </c>
      <c r="C2">
        <v>1550.5728547383</v>
      </c>
      <c r="D2">
        <v>1560.6003296027</v>
      </c>
      <c r="E2">
        <v>1540.2446068547</v>
      </c>
      <c r="F2">
        <v>1550.4865926836</v>
      </c>
      <c r="G2">
        <v>1560.1177792344</v>
      </c>
      <c r="H2">
        <v>1540.5044525037</v>
      </c>
      <c r="I2">
        <v>1550.4173559596</v>
      </c>
      <c r="J2">
        <v>1560.329304471</v>
      </c>
    </row>
    <row r="3" spans="1:10">
      <c r="A3" t="s">
        <v>633</v>
      </c>
      <c r="B3">
        <v>1540.7020008634</v>
      </c>
      <c r="C3">
        <v>1550.5716807283</v>
      </c>
      <c r="D3">
        <v>1560.5989427977</v>
      </c>
      <c r="E3">
        <v>1540.2432559914</v>
      </c>
      <c r="F3">
        <v>1550.4871796239</v>
      </c>
      <c r="G3">
        <v>1560.1165907262</v>
      </c>
      <c r="H3">
        <v>1540.5025217788</v>
      </c>
      <c r="I3">
        <v>1550.4169659757</v>
      </c>
      <c r="J3">
        <v>1560.3285106263</v>
      </c>
    </row>
    <row r="4" spans="1:10">
      <c r="A4" t="s">
        <v>634</v>
      </c>
      <c r="B4">
        <v>1540.7008417532</v>
      </c>
      <c r="C4">
        <v>1550.5742237814</v>
      </c>
      <c r="D4">
        <v>1560.5979511174</v>
      </c>
      <c r="E4">
        <v>1540.2430616634</v>
      </c>
      <c r="F4">
        <v>1550.4862026648</v>
      </c>
      <c r="G4">
        <v>1560.1150054061</v>
      </c>
      <c r="H4">
        <v>1540.5032936907</v>
      </c>
      <c r="I4">
        <v>1550.4179428475</v>
      </c>
      <c r="J4">
        <v>1560.329304471</v>
      </c>
    </row>
    <row r="5" spans="1:10">
      <c r="A5" t="s">
        <v>635</v>
      </c>
      <c r="B5">
        <v>1540.7008417532</v>
      </c>
      <c r="C5">
        <v>1550.5720727021</v>
      </c>
      <c r="D5">
        <v>1560.5995374191</v>
      </c>
      <c r="E5">
        <v>1540.2415183619</v>
      </c>
      <c r="F5">
        <v>1550.4863976742</v>
      </c>
      <c r="G5">
        <v>1560.1152047807</v>
      </c>
      <c r="H5">
        <v>1540.5017479803</v>
      </c>
      <c r="I5">
        <v>1550.4169659757</v>
      </c>
      <c r="J5">
        <v>1560.3302938737</v>
      </c>
    </row>
    <row r="6" spans="1:10">
      <c r="A6" t="s">
        <v>636</v>
      </c>
      <c r="B6">
        <v>1540.7020008634</v>
      </c>
      <c r="C6">
        <v>1550.5734417439</v>
      </c>
      <c r="D6">
        <v>1560.6003296027</v>
      </c>
      <c r="E6">
        <v>1540.2457652786</v>
      </c>
      <c r="F6">
        <v>1550.4848337771</v>
      </c>
      <c r="G6">
        <v>1560.1167881655</v>
      </c>
      <c r="H6">
        <v>1540.5052244175</v>
      </c>
      <c r="I6">
        <v>1550.4171609676</v>
      </c>
      <c r="J6">
        <v>1560.3308882905</v>
      </c>
    </row>
    <row r="7" spans="1:10">
      <c r="A7" t="s">
        <v>637</v>
      </c>
      <c r="B7">
        <v>1540.7020008634</v>
      </c>
      <c r="C7">
        <v>1550.5718757591</v>
      </c>
      <c r="D7">
        <v>1560.6003296027</v>
      </c>
      <c r="E7">
        <v>1540.2461501624</v>
      </c>
      <c r="F7">
        <v>1550.4862026648</v>
      </c>
      <c r="G7">
        <v>1560.1161939119</v>
      </c>
      <c r="H7">
        <v>1540.5036787033</v>
      </c>
      <c r="I7">
        <v>1550.4167690721</v>
      </c>
      <c r="J7">
        <v>1560.3308882905</v>
      </c>
    </row>
    <row r="8" spans="1:10">
      <c r="A8" t="s">
        <v>638</v>
      </c>
      <c r="B8">
        <v>1540.7020008634</v>
      </c>
      <c r="C8">
        <v>1550.5728547383</v>
      </c>
      <c r="D8">
        <v>1560.6007266633</v>
      </c>
      <c r="E8">
        <v>1540.243640874</v>
      </c>
      <c r="F8">
        <v>1550.4850287861</v>
      </c>
      <c r="G8">
        <v>1560.1154022197</v>
      </c>
      <c r="H8">
        <v>1540.5036787033</v>
      </c>
      <c r="I8">
        <v>1550.4175528633</v>
      </c>
      <c r="J8">
        <v>1560.329304471</v>
      </c>
    </row>
    <row r="9" spans="1:10">
      <c r="A9" t="s">
        <v>639</v>
      </c>
      <c r="B9">
        <v>1540.7025804192</v>
      </c>
      <c r="C9">
        <v>1550.5732448006</v>
      </c>
      <c r="D9">
        <v>1560.5987452363</v>
      </c>
      <c r="E9">
        <v>1540.243640874</v>
      </c>
      <c r="F9">
        <v>1550.4873746335</v>
      </c>
      <c r="G9">
        <v>1560.1171849801</v>
      </c>
      <c r="H9">
        <v>1540.5030992972</v>
      </c>
      <c r="I9">
        <v>1550.4173559596</v>
      </c>
      <c r="J9">
        <v>1560.3296994575</v>
      </c>
    </row>
    <row r="10" spans="1:10">
      <c r="A10" t="s">
        <v>640</v>
      </c>
      <c r="B10">
        <v>1540.7020008634</v>
      </c>
      <c r="C10">
        <v>1550.5734417439</v>
      </c>
      <c r="D10">
        <v>1560.5983481767</v>
      </c>
      <c r="E10">
        <v>1540.2457652786</v>
      </c>
      <c r="F10">
        <v>1550.4869846144</v>
      </c>
      <c r="G10">
        <v>1560.1155996588</v>
      </c>
      <c r="H10">
        <v>1540.5040656034</v>
      </c>
      <c r="I10">
        <v>1550.4161821851</v>
      </c>
      <c r="J10">
        <v>1560.329304471</v>
      </c>
    </row>
    <row r="11" spans="1:10">
      <c r="A11" t="s">
        <v>641</v>
      </c>
      <c r="B11">
        <v>1540.7014213081</v>
      </c>
      <c r="C11">
        <v>1550.5716807283</v>
      </c>
      <c r="D11">
        <v>1560.5989427977</v>
      </c>
      <c r="E11">
        <v>1540.2426767811</v>
      </c>
      <c r="F11">
        <v>1550.4842468385</v>
      </c>
      <c r="G11">
        <v>1560.1157990336</v>
      </c>
      <c r="H11">
        <v>1540.502906791</v>
      </c>
      <c r="I11">
        <v>1550.4163790885</v>
      </c>
      <c r="J11">
        <v>1560.3302938737</v>
      </c>
    </row>
    <row r="12" spans="1:10">
      <c r="A12" t="s">
        <v>642</v>
      </c>
      <c r="B12">
        <v>1540.7008417532</v>
      </c>
      <c r="C12">
        <v>1550.572267733</v>
      </c>
      <c r="D12">
        <v>1560.5993398575</v>
      </c>
      <c r="E12">
        <v>1540.2430616634</v>
      </c>
      <c r="F12">
        <v>1550.4848337771</v>
      </c>
      <c r="G12">
        <v>1560.1154022197</v>
      </c>
      <c r="H12">
        <v>1540.5032936907</v>
      </c>
      <c r="I12">
        <v>1550.4155952985</v>
      </c>
      <c r="J12">
        <v>1560.3298969508</v>
      </c>
    </row>
    <row r="13" spans="1:10">
      <c r="A13" t="s">
        <v>643</v>
      </c>
      <c r="B13">
        <v>1540.7020008634</v>
      </c>
      <c r="C13">
        <v>1550.5726597072</v>
      </c>
      <c r="D13">
        <v>1560.5997349807</v>
      </c>
      <c r="E13">
        <v>1540.243640874</v>
      </c>
      <c r="F13">
        <v>1550.4846368563</v>
      </c>
      <c r="G13">
        <v>1560.1169856049</v>
      </c>
      <c r="H13">
        <v>1540.5023273854</v>
      </c>
      <c r="I13">
        <v>1550.4177478554</v>
      </c>
      <c r="J13">
        <v>1560.3298969508</v>
      </c>
    </row>
    <row r="14" spans="1:10">
      <c r="A14" t="s">
        <v>644</v>
      </c>
      <c r="B14">
        <v>1540.7014213081</v>
      </c>
      <c r="C14">
        <v>1550.5732448006</v>
      </c>
      <c r="D14">
        <v>1560.5983481767</v>
      </c>
      <c r="E14">
        <v>1540.244991738</v>
      </c>
      <c r="F14">
        <v>1550.4877665647</v>
      </c>
      <c r="G14">
        <v>1560.1163932869</v>
      </c>
      <c r="H14">
        <v>1540.5036787033</v>
      </c>
      <c r="I14">
        <v>1550.4185297359</v>
      </c>
      <c r="J14">
        <v>1560.3312852139</v>
      </c>
    </row>
    <row r="15" spans="1:10">
      <c r="A15" t="s">
        <v>645</v>
      </c>
      <c r="B15">
        <v>1540.7014213081</v>
      </c>
      <c r="C15">
        <v>1550.5736367752</v>
      </c>
      <c r="D15">
        <v>1560.6015188481</v>
      </c>
      <c r="E15">
        <v>1540.2440276435</v>
      </c>
      <c r="F15">
        <v>1550.4885485158</v>
      </c>
      <c r="G15">
        <v>1560.1165907262</v>
      </c>
      <c r="H15">
        <v>1540.5036787033</v>
      </c>
      <c r="I15">
        <v>1550.4193116172</v>
      </c>
      <c r="J15">
        <v>1560.3279162114</v>
      </c>
    </row>
    <row r="16" spans="1:10">
      <c r="A16" t="s">
        <v>646</v>
      </c>
      <c r="B16">
        <v>1540.7008417532</v>
      </c>
      <c r="C16">
        <v>1550.5718757591</v>
      </c>
      <c r="D16">
        <v>1560.5999325424</v>
      </c>
      <c r="E16">
        <v>1540.243835202</v>
      </c>
      <c r="F16">
        <v>1550.4854188042</v>
      </c>
      <c r="G16">
        <v>1560.1161939119</v>
      </c>
      <c r="H16">
        <v>1540.5030992972</v>
      </c>
      <c r="I16">
        <v>1550.4173559596</v>
      </c>
      <c r="J16">
        <v>1560.3289075486</v>
      </c>
    </row>
    <row r="17" spans="1:10">
      <c r="A17" t="s">
        <v>647</v>
      </c>
      <c r="B17">
        <v>1540.7014213081</v>
      </c>
      <c r="C17">
        <v>1550.5732448006</v>
      </c>
      <c r="D17">
        <v>1560.600132041</v>
      </c>
      <c r="E17">
        <v>1540.243835202</v>
      </c>
      <c r="F17">
        <v>1550.4862026648</v>
      </c>
      <c r="G17">
        <v>1560.1165907262</v>
      </c>
      <c r="H17">
        <v>1540.503873097</v>
      </c>
      <c r="I17">
        <v>1550.4173559596</v>
      </c>
      <c r="J17">
        <v>1560.3296994575</v>
      </c>
    </row>
    <row r="18" spans="1:10">
      <c r="A18" t="s">
        <v>648</v>
      </c>
      <c r="B18">
        <v>1540.7000696433</v>
      </c>
      <c r="C18">
        <v>1550.57402875</v>
      </c>
      <c r="D18">
        <v>1560.6005271646</v>
      </c>
      <c r="E18">
        <v>1540.2447992964</v>
      </c>
      <c r="F18">
        <v>1550.4854188042</v>
      </c>
      <c r="G18">
        <v>1560.1167881655</v>
      </c>
      <c r="H18">
        <v>1540.5032936907</v>
      </c>
      <c r="I18">
        <v>1550.4171609676</v>
      </c>
      <c r="J18">
        <v>1560.3302938737</v>
      </c>
    </row>
    <row r="19" spans="1:10">
      <c r="A19" t="s">
        <v>649</v>
      </c>
      <c r="B19">
        <v>1540.7008417532</v>
      </c>
      <c r="C19">
        <v>1550.5730497694</v>
      </c>
      <c r="D19">
        <v>1560.5989427977</v>
      </c>
      <c r="E19">
        <v>1540.244220085</v>
      </c>
      <c r="F19">
        <v>1550.4858107344</v>
      </c>
      <c r="G19">
        <v>1560.1177792344</v>
      </c>
      <c r="H19">
        <v>1540.5021348795</v>
      </c>
      <c r="I19">
        <v>1550.4163790885</v>
      </c>
      <c r="J19">
        <v>1560.3289075486</v>
      </c>
    </row>
    <row r="20" spans="1:10">
      <c r="A20" t="s">
        <v>650</v>
      </c>
      <c r="B20">
        <v>1540.7020008634</v>
      </c>
      <c r="C20">
        <v>1550.5728547383</v>
      </c>
      <c r="D20">
        <v>1560.5997349807</v>
      </c>
      <c r="E20">
        <v>1540.244220085</v>
      </c>
      <c r="F20">
        <v>1550.4862026648</v>
      </c>
      <c r="G20">
        <v>1560.1150054061</v>
      </c>
      <c r="H20">
        <v>1540.5059963322</v>
      </c>
      <c r="I20">
        <v>1550.4191166247</v>
      </c>
      <c r="J20">
        <v>1560.3312852139</v>
      </c>
    </row>
    <row r="21" spans="1:10">
      <c r="A21" t="s">
        <v>651</v>
      </c>
      <c r="B21">
        <v>1540.7020008634</v>
      </c>
      <c r="C21">
        <v>1550.5728547383</v>
      </c>
      <c r="D21">
        <v>1560.6009242252</v>
      </c>
      <c r="E21">
        <v>1540.2444144132</v>
      </c>
      <c r="F21">
        <v>1550.4856157252</v>
      </c>
      <c r="G21">
        <v>1560.1171849801</v>
      </c>
      <c r="H21">
        <v>1540.503873097</v>
      </c>
      <c r="I21">
        <v>1550.4175528633</v>
      </c>
      <c r="J21">
        <v>1560.3289075486</v>
      </c>
    </row>
    <row r="22" spans="1:10">
      <c r="A22" t="s">
        <v>652</v>
      </c>
      <c r="B22">
        <v>1540.7006491976</v>
      </c>
      <c r="C22">
        <v>1550.5742237814</v>
      </c>
      <c r="D22">
        <v>1560.5983481767</v>
      </c>
      <c r="E22">
        <v>1540.244220085</v>
      </c>
      <c r="F22">
        <v>1550.4867896049</v>
      </c>
      <c r="G22">
        <v>1560.1189658088</v>
      </c>
      <c r="H22">
        <v>1540.5027142849</v>
      </c>
      <c r="I22">
        <v>1550.4175528633</v>
      </c>
      <c r="J22">
        <v>1560.3298969508</v>
      </c>
    </row>
    <row r="23" spans="1:10">
      <c r="A23" t="s">
        <v>653</v>
      </c>
      <c r="B23">
        <v>1540.7006491976</v>
      </c>
      <c r="C23">
        <v>1550.5716807283</v>
      </c>
      <c r="D23">
        <v>1560.5999325424</v>
      </c>
      <c r="E23">
        <v>1540.2432559914</v>
      </c>
      <c r="F23">
        <v>1550.4844418474</v>
      </c>
      <c r="G23">
        <v>1560.1142137151</v>
      </c>
      <c r="H23">
        <v>1540.5046450102</v>
      </c>
      <c r="I23">
        <v>1550.4175528633</v>
      </c>
      <c r="J23">
        <v>1560.3289075486</v>
      </c>
    </row>
    <row r="24" spans="1:10">
      <c r="A24" t="s">
        <v>654</v>
      </c>
      <c r="B24">
        <v>1540.7014213081</v>
      </c>
      <c r="C24">
        <v>1550.5708986933</v>
      </c>
      <c r="D24">
        <v>1560.5995374191</v>
      </c>
      <c r="E24">
        <v>1540.244220085</v>
      </c>
      <c r="F24">
        <v>1550.4836599004</v>
      </c>
      <c r="G24">
        <v>1560.1152047807</v>
      </c>
      <c r="H24">
        <v>1540.5036787033</v>
      </c>
      <c r="I24">
        <v>1550.4165740803</v>
      </c>
      <c r="J24">
        <v>1560.3275212259</v>
      </c>
    </row>
    <row r="25" spans="1:10">
      <c r="A25" t="s">
        <v>655</v>
      </c>
      <c r="B25">
        <v>1540.7000696433</v>
      </c>
      <c r="C25">
        <v>1550.572462764</v>
      </c>
      <c r="D25">
        <v>1560.5999325424</v>
      </c>
      <c r="E25">
        <v>1540.243640874</v>
      </c>
      <c r="F25">
        <v>1550.4877665647</v>
      </c>
      <c r="G25">
        <v>1560.1167881655</v>
      </c>
      <c r="H25">
        <v>1540.5030992972</v>
      </c>
      <c r="I25">
        <v>1550.4163790885</v>
      </c>
      <c r="J25">
        <v>1560.3312852139</v>
      </c>
    </row>
    <row r="26" spans="1:10">
      <c r="A26" t="s">
        <v>656</v>
      </c>
      <c r="B26">
        <v>1540.7027729753</v>
      </c>
      <c r="C26">
        <v>1550.5748107881</v>
      </c>
      <c r="D26">
        <v>1560.5999325424</v>
      </c>
      <c r="E26">
        <v>1540.2461501624</v>
      </c>
      <c r="F26">
        <v>1550.4862026648</v>
      </c>
      <c r="G26">
        <v>1560.1142137151</v>
      </c>
      <c r="H26">
        <v>1540.5042581099</v>
      </c>
      <c r="I26">
        <v>1550.4179428475</v>
      </c>
      <c r="J26">
        <v>1560.329304471</v>
      </c>
    </row>
    <row r="27" spans="1:10">
      <c r="A27" t="s">
        <v>657</v>
      </c>
      <c r="B27">
        <v>1540.7020008634</v>
      </c>
      <c r="C27">
        <v>1550.572267733</v>
      </c>
      <c r="D27">
        <v>1560.5993398575</v>
      </c>
      <c r="E27">
        <v>1540.2447992964</v>
      </c>
      <c r="F27">
        <v>1550.4862026648</v>
      </c>
      <c r="G27">
        <v>1560.1167881655</v>
      </c>
      <c r="H27">
        <v>1540.5030992972</v>
      </c>
      <c r="I27">
        <v>1550.4152053155</v>
      </c>
      <c r="J27">
        <v>1560.3275212259</v>
      </c>
    </row>
    <row r="28" spans="1:10">
      <c r="A28" t="s">
        <v>658</v>
      </c>
      <c r="B28">
        <v>1540.6994900895</v>
      </c>
      <c r="C28">
        <v>1550.5728547383</v>
      </c>
      <c r="D28">
        <v>1560.5999325424</v>
      </c>
      <c r="E28">
        <v>1540.2426767811</v>
      </c>
      <c r="F28">
        <v>1550.4862026648</v>
      </c>
      <c r="G28">
        <v>1560.1154022197</v>
      </c>
      <c r="H28">
        <v>1540.5017479803</v>
      </c>
      <c r="I28">
        <v>1550.4165740803</v>
      </c>
      <c r="J28">
        <v>1560.329304471</v>
      </c>
    </row>
    <row r="29" spans="1:10">
      <c r="A29" t="s">
        <v>659</v>
      </c>
      <c r="B29">
        <v>1540.7014213081</v>
      </c>
      <c r="C29">
        <v>1550.5750058198</v>
      </c>
      <c r="D29">
        <v>1560.600132041</v>
      </c>
      <c r="E29">
        <v>1540.2440276435</v>
      </c>
      <c r="F29">
        <v>1550.4877665647</v>
      </c>
      <c r="G29">
        <v>1560.1161939119</v>
      </c>
      <c r="H29">
        <v>1540.502906791</v>
      </c>
      <c r="I29">
        <v>1550.4155952985</v>
      </c>
      <c r="J29">
        <v>1560.3283131334</v>
      </c>
    </row>
    <row r="30" spans="1:10">
      <c r="A30" t="s">
        <v>660</v>
      </c>
      <c r="B30">
        <v>1540.7020008634</v>
      </c>
      <c r="C30">
        <v>1550.5728547383</v>
      </c>
      <c r="D30">
        <v>1560.6015188481</v>
      </c>
      <c r="E30">
        <v>1540.2451860664</v>
      </c>
      <c r="F30">
        <v>1550.4863976742</v>
      </c>
      <c r="G30">
        <v>1560.1159964727</v>
      </c>
      <c r="H30">
        <v>1540.502906791</v>
      </c>
      <c r="I30">
        <v>1550.4175528633</v>
      </c>
      <c r="J30">
        <v>1560.3304913672</v>
      </c>
    </row>
    <row r="31" spans="1:10">
      <c r="A31" t="s">
        <v>661</v>
      </c>
      <c r="B31">
        <v>1540.7006491976</v>
      </c>
      <c r="C31">
        <v>1550.572267733</v>
      </c>
      <c r="D31">
        <v>1560.5981506154</v>
      </c>
      <c r="E31">
        <v>1540.2459577205</v>
      </c>
      <c r="F31">
        <v>1550.4834629799</v>
      </c>
      <c r="G31">
        <v>1560.1161939119</v>
      </c>
      <c r="H31">
        <v>1540.5042581099</v>
      </c>
      <c r="I31">
        <v>1550.4169659757</v>
      </c>
      <c r="J31">
        <v>1560.3275212259</v>
      </c>
    </row>
    <row r="32" spans="1:10">
      <c r="A32" t="s">
        <v>662</v>
      </c>
      <c r="B32">
        <v>1540.7000696433</v>
      </c>
      <c r="C32">
        <v>1550.5728547383</v>
      </c>
      <c r="D32">
        <v>1560.600132041</v>
      </c>
      <c r="E32">
        <v>1540.2440276435</v>
      </c>
      <c r="F32">
        <v>1550.4873746335</v>
      </c>
      <c r="G32">
        <v>1560.1159964727</v>
      </c>
      <c r="H32">
        <v>1540.5013629687</v>
      </c>
      <c r="I32">
        <v>1550.4175528633</v>
      </c>
      <c r="J32">
        <v>1560.329304471</v>
      </c>
    </row>
    <row r="33" spans="1:10">
      <c r="A33" t="s">
        <v>663</v>
      </c>
      <c r="B33">
        <v>1540.7014213081</v>
      </c>
      <c r="C33">
        <v>1550.5726597072</v>
      </c>
      <c r="D33">
        <v>1560.5993398575</v>
      </c>
      <c r="E33">
        <v>1540.2444144132</v>
      </c>
      <c r="F33">
        <v>1550.4846368563</v>
      </c>
      <c r="G33">
        <v>1560.1142137151</v>
      </c>
      <c r="H33">
        <v>1540.5040656034</v>
      </c>
      <c r="I33">
        <v>1550.4157922018</v>
      </c>
      <c r="J33">
        <v>1560.3279162114</v>
      </c>
    </row>
    <row r="34" spans="1:10">
      <c r="A34" t="s">
        <v>664</v>
      </c>
      <c r="B34">
        <v>1540.7006491976</v>
      </c>
      <c r="C34">
        <v>1550.5732448006</v>
      </c>
      <c r="D34">
        <v>1560.5987452363</v>
      </c>
      <c r="E34">
        <v>1540.2453785082</v>
      </c>
      <c r="F34">
        <v>1550.4842468385</v>
      </c>
      <c r="G34">
        <v>1560.1154022197</v>
      </c>
      <c r="H34">
        <v>1540.5032936907</v>
      </c>
      <c r="I34">
        <v>1550.4171609676</v>
      </c>
      <c r="J34">
        <v>1560.3295019642</v>
      </c>
    </row>
    <row r="35" spans="1:10">
      <c r="A35" t="s">
        <v>665</v>
      </c>
      <c r="B35">
        <v>1540.6994900895</v>
      </c>
      <c r="C35">
        <v>1550.571093724</v>
      </c>
      <c r="D35">
        <v>1560.6009242252</v>
      </c>
      <c r="E35">
        <v>1540.2457652786</v>
      </c>
      <c r="F35">
        <v>1550.4844418474</v>
      </c>
      <c r="G35">
        <v>1560.1152047807</v>
      </c>
      <c r="H35">
        <v>1540.5048375169</v>
      </c>
      <c r="I35">
        <v>1550.4154003069</v>
      </c>
      <c r="J35">
        <v>1560.3295019642</v>
      </c>
    </row>
    <row r="36" spans="1:10">
      <c r="A36" t="s">
        <v>666</v>
      </c>
      <c r="B36">
        <v>1540.7000696433</v>
      </c>
      <c r="C36">
        <v>1550.572267733</v>
      </c>
      <c r="D36">
        <v>1560.5983481767</v>
      </c>
      <c r="E36">
        <v>1540.2446068547</v>
      </c>
      <c r="F36">
        <v>1550.4852237951</v>
      </c>
      <c r="G36">
        <v>1560.1152047807</v>
      </c>
      <c r="H36">
        <v>1540.5025217788</v>
      </c>
      <c r="I36">
        <v>1550.4159871934</v>
      </c>
      <c r="J36">
        <v>1560.3287100555</v>
      </c>
    </row>
    <row r="37" spans="1:10">
      <c r="A37" t="s">
        <v>667</v>
      </c>
      <c r="B37">
        <v>1540.7027729753</v>
      </c>
      <c r="C37">
        <v>1550.5734417439</v>
      </c>
      <c r="D37">
        <v>1560.6011217872</v>
      </c>
      <c r="E37">
        <v>1540.243835202</v>
      </c>
      <c r="F37">
        <v>1550.4842468385</v>
      </c>
      <c r="G37">
        <v>1560.1163932869</v>
      </c>
      <c r="H37">
        <v>1540.503486197</v>
      </c>
      <c r="I37">
        <v>1550.4181378397</v>
      </c>
      <c r="J37">
        <v>1560.3285106263</v>
      </c>
    </row>
    <row r="38" spans="1:10">
      <c r="A38" t="s">
        <v>668</v>
      </c>
      <c r="B38">
        <v>1540.7020008634</v>
      </c>
      <c r="C38">
        <v>1550.5726597072</v>
      </c>
      <c r="D38">
        <v>1560.6021134715</v>
      </c>
      <c r="E38">
        <v>1540.243640874</v>
      </c>
      <c r="F38">
        <v>1550.4854188042</v>
      </c>
      <c r="G38">
        <v>1560.1173824196</v>
      </c>
      <c r="H38">
        <v>1540.5042581099</v>
      </c>
      <c r="I38">
        <v>1550.4163790885</v>
      </c>
      <c r="J38">
        <v>1560.3295019642</v>
      </c>
    </row>
    <row r="39" spans="1:10">
      <c r="A39" t="s">
        <v>669</v>
      </c>
      <c r="B39">
        <v>1540.7025804192</v>
      </c>
      <c r="C39">
        <v>1550.572267733</v>
      </c>
      <c r="D39">
        <v>1560.600132041</v>
      </c>
      <c r="E39">
        <v>1540.2461501624</v>
      </c>
      <c r="F39">
        <v>1550.4848337771</v>
      </c>
      <c r="G39">
        <v>1560.1161939119</v>
      </c>
      <c r="H39">
        <v>1540.5040656034</v>
      </c>
      <c r="I39">
        <v>1550.4169659757</v>
      </c>
      <c r="J39">
        <v>1560.3302938737</v>
      </c>
    </row>
    <row r="40" spans="1:10">
      <c r="A40" t="s">
        <v>670</v>
      </c>
      <c r="B40">
        <v>1540.7014213081</v>
      </c>
      <c r="C40">
        <v>1550.5728547383</v>
      </c>
      <c r="D40">
        <v>1560.5997349807</v>
      </c>
      <c r="E40">
        <v>1540.2447992964</v>
      </c>
      <c r="F40">
        <v>1550.487571555</v>
      </c>
      <c r="G40">
        <v>1560.1155996588</v>
      </c>
      <c r="H40">
        <v>1540.5050319108</v>
      </c>
      <c r="I40">
        <v>1550.4169659757</v>
      </c>
      <c r="J40">
        <v>1560.3304913672</v>
      </c>
    </row>
    <row r="41" spans="1:10">
      <c r="A41" t="s">
        <v>671</v>
      </c>
      <c r="B41">
        <v>1540.7000696433</v>
      </c>
      <c r="C41">
        <v>1550.5720727021</v>
      </c>
      <c r="D41">
        <v>1560.6007266633</v>
      </c>
      <c r="E41">
        <v>1540.2434484327</v>
      </c>
      <c r="F41">
        <v>1550.4863976742</v>
      </c>
      <c r="G41">
        <v>1560.1148079672</v>
      </c>
      <c r="H41">
        <v>1540.5042581099</v>
      </c>
      <c r="I41">
        <v>1550.4171609676</v>
      </c>
      <c r="J41">
        <v>1560.329304471</v>
      </c>
    </row>
    <row r="42" spans="1:10">
      <c r="A42" t="s">
        <v>672</v>
      </c>
      <c r="B42">
        <v>1540.7000696433</v>
      </c>
      <c r="C42">
        <v>1550.572267733</v>
      </c>
      <c r="D42">
        <v>1560.5989427977</v>
      </c>
      <c r="E42">
        <v>1540.243640874</v>
      </c>
      <c r="F42">
        <v>1550.4865926836</v>
      </c>
      <c r="G42">
        <v>1560.1152047807</v>
      </c>
      <c r="H42">
        <v>1540.5030992972</v>
      </c>
      <c r="I42">
        <v>1550.4165740803</v>
      </c>
      <c r="J42">
        <v>1560.3295019642</v>
      </c>
    </row>
    <row r="43" spans="1:10">
      <c r="A43" t="s">
        <v>673</v>
      </c>
      <c r="B43">
        <v>1540.7020008634</v>
      </c>
      <c r="C43">
        <v>1550.5728547383</v>
      </c>
      <c r="D43">
        <v>1560.600132041</v>
      </c>
      <c r="E43">
        <v>1540.2447992964</v>
      </c>
      <c r="F43">
        <v>1550.4873746335</v>
      </c>
      <c r="G43">
        <v>1560.1152047807</v>
      </c>
      <c r="H43">
        <v>1540.5052244175</v>
      </c>
      <c r="I43">
        <v>1550.4189216323</v>
      </c>
      <c r="J43">
        <v>1560.329304471</v>
      </c>
    </row>
    <row r="44" spans="1:10">
      <c r="A44" t="s">
        <v>674</v>
      </c>
      <c r="B44">
        <v>1540.7020008634</v>
      </c>
      <c r="C44">
        <v>1550.5738318065</v>
      </c>
      <c r="D44">
        <v>1560.6003296027</v>
      </c>
      <c r="E44">
        <v>1540.2459577205</v>
      </c>
      <c r="F44">
        <v>1550.4863976742</v>
      </c>
      <c r="G44">
        <v>1560.1157990336</v>
      </c>
      <c r="H44">
        <v>1540.5036787033</v>
      </c>
      <c r="I44">
        <v>1550.4179428475</v>
      </c>
      <c r="J44">
        <v>1560.3302938737</v>
      </c>
    </row>
    <row r="45" spans="1:10">
      <c r="A45" t="s">
        <v>675</v>
      </c>
      <c r="B45">
        <v>1540.7014213081</v>
      </c>
      <c r="C45">
        <v>1550.5720727021</v>
      </c>
      <c r="D45">
        <v>1560.600132041</v>
      </c>
      <c r="E45">
        <v>1540.2440276435</v>
      </c>
      <c r="F45">
        <v>1550.4846368563</v>
      </c>
      <c r="G45">
        <v>1560.1154022197</v>
      </c>
      <c r="H45">
        <v>1540.5056094311</v>
      </c>
      <c r="I45">
        <v>1550.4167690721</v>
      </c>
      <c r="J45">
        <v>1560.3295019642</v>
      </c>
    </row>
    <row r="46" spans="1:10">
      <c r="A46" t="s">
        <v>676</v>
      </c>
      <c r="B46">
        <v>1540.7020008634</v>
      </c>
      <c r="C46">
        <v>1550.5718757591</v>
      </c>
      <c r="D46">
        <v>1560.6005271646</v>
      </c>
      <c r="E46">
        <v>1540.2447992964</v>
      </c>
      <c r="F46">
        <v>1550.4865926836</v>
      </c>
      <c r="G46">
        <v>1560.1157990336</v>
      </c>
      <c r="H46">
        <v>1540.5032936907</v>
      </c>
      <c r="I46">
        <v>1550.4177478554</v>
      </c>
      <c r="J46">
        <v>1560.3289075486</v>
      </c>
    </row>
    <row r="47" spans="1:10">
      <c r="A47" t="s">
        <v>677</v>
      </c>
      <c r="B47">
        <v>1540.7000696433</v>
      </c>
      <c r="C47">
        <v>1550.5714856975</v>
      </c>
      <c r="D47">
        <v>1560.6005271646</v>
      </c>
      <c r="E47">
        <v>1540.243835202</v>
      </c>
      <c r="F47">
        <v>1550.4856157252</v>
      </c>
      <c r="G47">
        <v>1560.1155996588</v>
      </c>
      <c r="H47">
        <v>1540.5050319108</v>
      </c>
      <c r="I47">
        <v>1550.4169659757</v>
      </c>
      <c r="J47">
        <v>1560.3304913672</v>
      </c>
    </row>
    <row r="48" spans="1:10">
      <c r="A48" t="s">
        <v>678</v>
      </c>
      <c r="B48">
        <v>1540.6994900895</v>
      </c>
      <c r="C48">
        <v>1550.5730497694</v>
      </c>
      <c r="D48">
        <v>1560.600132041</v>
      </c>
      <c r="E48">
        <v>1540.2446068547</v>
      </c>
      <c r="F48">
        <v>1550.4858107344</v>
      </c>
      <c r="G48">
        <v>1560.1146105283</v>
      </c>
      <c r="H48">
        <v>1540.5030992972</v>
      </c>
      <c r="I48">
        <v>1550.4169659757</v>
      </c>
      <c r="J48">
        <v>1560.3298969508</v>
      </c>
    </row>
    <row r="49" spans="1:10">
      <c r="A49" t="s">
        <v>679</v>
      </c>
      <c r="B49">
        <v>1540.7025804192</v>
      </c>
      <c r="C49">
        <v>1550.5720727021</v>
      </c>
      <c r="D49">
        <v>1560.5999325424</v>
      </c>
      <c r="E49">
        <v>1540.2451860664</v>
      </c>
      <c r="F49">
        <v>1550.4836599004</v>
      </c>
      <c r="G49">
        <v>1560.1140162764</v>
      </c>
      <c r="H49">
        <v>1540.5036787033</v>
      </c>
      <c r="I49">
        <v>1550.4136396503</v>
      </c>
      <c r="J49">
        <v>1560.329304471</v>
      </c>
    </row>
    <row r="50" spans="1:10">
      <c r="A50" t="s">
        <v>680</v>
      </c>
      <c r="B50">
        <v>1540.7027729753</v>
      </c>
      <c r="C50">
        <v>1550.5734417439</v>
      </c>
      <c r="D50">
        <v>1560.5983481767</v>
      </c>
      <c r="E50">
        <v>1540.2463444911</v>
      </c>
      <c r="F50">
        <v>1550.487571555</v>
      </c>
      <c r="G50">
        <v>1560.1152047807</v>
      </c>
      <c r="H50">
        <v>1540.5048375169</v>
      </c>
      <c r="I50">
        <v>1550.4169659757</v>
      </c>
      <c r="J50">
        <v>1560.3289075486</v>
      </c>
    </row>
    <row r="51" spans="1:10">
      <c r="A51" t="s">
        <v>681</v>
      </c>
      <c r="B51">
        <v>1540.7025804192</v>
      </c>
      <c r="C51">
        <v>1550.5718757591</v>
      </c>
      <c r="D51">
        <v>1560.5997349807</v>
      </c>
      <c r="E51">
        <v>1540.2440276435</v>
      </c>
      <c r="F51">
        <v>1550.4846368563</v>
      </c>
      <c r="G51">
        <v>1560.1169856049</v>
      </c>
      <c r="H51">
        <v>1540.5056094311</v>
      </c>
      <c r="I51">
        <v>1550.4144234383</v>
      </c>
      <c r="J51">
        <v>1560.3304913672</v>
      </c>
    </row>
    <row r="52" spans="1:10">
      <c r="A52" t="s">
        <v>682</v>
      </c>
      <c r="B52">
        <v>1540.7025804192</v>
      </c>
      <c r="C52">
        <v>1550.5712887547</v>
      </c>
      <c r="D52">
        <v>1560.5995374191</v>
      </c>
      <c r="E52">
        <v>1540.2451860664</v>
      </c>
      <c r="F52">
        <v>1550.4879615745</v>
      </c>
      <c r="G52">
        <v>1560.1154022197</v>
      </c>
      <c r="H52">
        <v>1540.5042581099</v>
      </c>
      <c r="I52">
        <v>1550.4171609676</v>
      </c>
      <c r="J52">
        <v>1560.329304471</v>
      </c>
    </row>
    <row r="53" spans="1:10">
      <c r="A53" t="s">
        <v>683</v>
      </c>
      <c r="B53">
        <v>1540.7014213081</v>
      </c>
      <c r="C53">
        <v>1550.5748107881</v>
      </c>
      <c r="D53">
        <v>1560.5995374191</v>
      </c>
      <c r="E53">
        <v>1540.2459577205</v>
      </c>
      <c r="F53">
        <v>1550.4848337771</v>
      </c>
      <c r="G53">
        <v>1560.1159964727</v>
      </c>
      <c r="H53">
        <v>1540.503486197</v>
      </c>
      <c r="I53">
        <v>1550.4165740803</v>
      </c>
      <c r="J53">
        <v>1560.3298969508</v>
      </c>
    </row>
    <row r="54" spans="1:10">
      <c r="A54" t="s">
        <v>684</v>
      </c>
      <c r="B54">
        <v>1540.7014213081</v>
      </c>
      <c r="C54">
        <v>1550.572462764</v>
      </c>
      <c r="D54">
        <v>1560.5999325424</v>
      </c>
      <c r="E54">
        <v>1540.2440276435</v>
      </c>
      <c r="F54">
        <v>1550.4862026648</v>
      </c>
      <c r="G54">
        <v>1560.1159964727</v>
      </c>
      <c r="H54">
        <v>1540.5027142849</v>
      </c>
      <c r="I54">
        <v>1550.4167690721</v>
      </c>
      <c r="J54">
        <v>1560.329304471</v>
      </c>
    </row>
    <row r="55" spans="1:10">
      <c r="A55" t="s">
        <v>685</v>
      </c>
      <c r="B55">
        <v>1540.7014213081</v>
      </c>
      <c r="C55">
        <v>1550.5736367752</v>
      </c>
      <c r="D55">
        <v>1560.5995374191</v>
      </c>
      <c r="E55">
        <v>1540.2461501624</v>
      </c>
      <c r="F55">
        <v>1550.4871796239</v>
      </c>
      <c r="G55">
        <v>1560.1159964727</v>
      </c>
      <c r="H55">
        <v>1540.503486197</v>
      </c>
      <c r="I55">
        <v>1550.419703514</v>
      </c>
      <c r="J55">
        <v>1560.3298969508</v>
      </c>
    </row>
    <row r="56" spans="1:10">
      <c r="A56" t="s">
        <v>686</v>
      </c>
      <c r="B56">
        <v>1540.7000696433</v>
      </c>
      <c r="C56">
        <v>1550.5746157566</v>
      </c>
      <c r="D56">
        <v>1560.6021134715</v>
      </c>
      <c r="E56">
        <v>1540.2444144132</v>
      </c>
      <c r="F56">
        <v>1550.4860057437</v>
      </c>
      <c r="G56">
        <v>1560.1165907262</v>
      </c>
      <c r="H56">
        <v>1540.5048375169</v>
      </c>
      <c r="I56">
        <v>1550.4183347436</v>
      </c>
      <c r="J56">
        <v>1560.3298969508</v>
      </c>
    </row>
    <row r="57" spans="1:10">
      <c r="A57" t="s">
        <v>687</v>
      </c>
      <c r="B57">
        <v>1540.7014213081</v>
      </c>
      <c r="C57">
        <v>1550.5734417439</v>
      </c>
      <c r="D57">
        <v>1560.5995374191</v>
      </c>
      <c r="E57">
        <v>1540.24557095</v>
      </c>
      <c r="F57">
        <v>1550.4869846144</v>
      </c>
      <c r="G57">
        <v>1560.1173824196</v>
      </c>
      <c r="H57">
        <v>1540.5027142849</v>
      </c>
      <c r="I57">
        <v>1550.4175528633</v>
      </c>
      <c r="J57">
        <v>1560.3298969508</v>
      </c>
    </row>
    <row r="58" spans="1:10">
      <c r="A58" t="s">
        <v>688</v>
      </c>
      <c r="B58">
        <v>1540.7014213081</v>
      </c>
      <c r="C58">
        <v>1550.572462764</v>
      </c>
      <c r="D58">
        <v>1560.5981506154</v>
      </c>
      <c r="E58">
        <v>1540.2451860664</v>
      </c>
      <c r="F58">
        <v>1550.4840499178</v>
      </c>
      <c r="G58">
        <v>1560.1154022197</v>
      </c>
      <c r="H58">
        <v>1540.5030992972</v>
      </c>
      <c r="I58">
        <v>1550.4159871934</v>
      </c>
      <c r="J58">
        <v>1560.3275212259</v>
      </c>
    </row>
    <row r="59" spans="1:10">
      <c r="A59" t="s">
        <v>689</v>
      </c>
      <c r="B59">
        <v>1540.7039320884</v>
      </c>
      <c r="C59">
        <v>1550.5712887547</v>
      </c>
      <c r="D59">
        <v>1560.5971589361</v>
      </c>
      <c r="E59">
        <v>1540.243835202</v>
      </c>
      <c r="F59">
        <v>1550.4854188042</v>
      </c>
      <c r="G59">
        <v>1560.1130252123</v>
      </c>
      <c r="H59">
        <v>1540.5019423735</v>
      </c>
      <c r="I59">
        <v>1550.4154003069</v>
      </c>
      <c r="J59">
        <v>1560.3275212259</v>
      </c>
    </row>
    <row r="60" spans="1:10">
      <c r="A60" t="s">
        <v>690</v>
      </c>
      <c r="B60">
        <v>1540.7014213081</v>
      </c>
      <c r="C60">
        <v>1550.5726597072</v>
      </c>
      <c r="D60">
        <v>1560.5983481767</v>
      </c>
      <c r="E60">
        <v>1540.2432559914</v>
      </c>
      <c r="F60">
        <v>1550.4852237951</v>
      </c>
      <c r="G60">
        <v>1560.1150054061</v>
      </c>
      <c r="H60">
        <v>1540.5019423735</v>
      </c>
      <c r="I60">
        <v>1550.4155952985</v>
      </c>
      <c r="J60">
        <v>1560.3298969508</v>
      </c>
    </row>
    <row r="61" spans="1:10">
      <c r="A61" t="s">
        <v>691</v>
      </c>
      <c r="B61">
        <v>1540.7033525316</v>
      </c>
      <c r="C61">
        <v>1550.5736367752</v>
      </c>
      <c r="D61">
        <v>1560.6013212861</v>
      </c>
      <c r="E61">
        <v>1540.2444144132</v>
      </c>
      <c r="F61">
        <v>1550.4860057437</v>
      </c>
      <c r="G61">
        <v>1560.1161939119</v>
      </c>
      <c r="H61">
        <v>1540.5052244175</v>
      </c>
      <c r="I61">
        <v>1550.4175528633</v>
      </c>
      <c r="J61">
        <v>1560.3285106263</v>
      </c>
    </row>
    <row r="62" spans="1:10">
      <c r="A62" t="s">
        <v>692</v>
      </c>
      <c r="B62">
        <v>1540.7020008634</v>
      </c>
      <c r="C62">
        <v>1550.5726597072</v>
      </c>
      <c r="D62">
        <v>1560.6007266633</v>
      </c>
      <c r="E62">
        <v>1540.2451860664</v>
      </c>
      <c r="F62">
        <v>1550.4846368563</v>
      </c>
      <c r="G62">
        <v>1560.1167881655</v>
      </c>
      <c r="H62">
        <v>1540.5023273854</v>
      </c>
      <c r="I62">
        <v>1550.4167690721</v>
      </c>
      <c r="J62">
        <v>1560.3304913672</v>
      </c>
    </row>
    <row r="63" spans="1:10">
      <c r="A63" t="s">
        <v>693</v>
      </c>
      <c r="B63">
        <v>1540.7020008634</v>
      </c>
      <c r="C63">
        <v>1550.5712887547</v>
      </c>
      <c r="D63">
        <v>1560.5999325424</v>
      </c>
      <c r="E63">
        <v>1540.2444144132</v>
      </c>
      <c r="F63">
        <v>1550.4869846144</v>
      </c>
      <c r="G63">
        <v>1560.1175798591</v>
      </c>
      <c r="H63">
        <v>1540.5040656034</v>
      </c>
      <c r="I63">
        <v>1550.4165740803</v>
      </c>
      <c r="J63">
        <v>1560.3314827076</v>
      </c>
    </row>
    <row r="64" spans="1:10">
      <c r="A64" t="s">
        <v>694</v>
      </c>
      <c r="B64">
        <v>1540.7000696433</v>
      </c>
      <c r="C64">
        <v>1550.5728547383</v>
      </c>
      <c r="D64">
        <v>1560.600132041</v>
      </c>
      <c r="E64">
        <v>1540.243835202</v>
      </c>
      <c r="F64">
        <v>1550.4828760423</v>
      </c>
      <c r="G64">
        <v>1560.1165907262</v>
      </c>
      <c r="H64">
        <v>1540.5025217788</v>
      </c>
      <c r="I64">
        <v>1550.4171609676</v>
      </c>
      <c r="J64">
        <v>1560.3302938737</v>
      </c>
    </row>
    <row r="65" spans="1:10">
      <c r="A65" t="s">
        <v>695</v>
      </c>
      <c r="B65">
        <v>1540.7020008634</v>
      </c>
      <c r="C65">
        <v>1550.5738318065</v>
      </c>
      <c r="D65">
        <v>1560.6019159093</v>
      </c>
      <c r="E65">
        <v>1540.2451860664</v>
      </c>
      <c r="F65">
        <v>1550.4862026648</v>
      </c>
      <c r="G65">
        <v>1560.1161939119</v>
      </c>
      <c r="H65">
        <v>1540.502906791</v>
      </c>
      <c r="I65">
        <v>1550.4167690721</v>
      </c>
      <c r="J65">
        <v>1560.3302938737</v>
      </c>
    </row>
    <row r="66" spans="1:10">
      <c r="A66" t="s">
        <v>696</v>
      </c>
      <c r="B66">
        <v>1540.7020008634</v>
      </c>
      <c r="C66">
        <v>1550.5730497694</v>
      </c>
      <c r="D66">
        <v>1560.598545738</v>
      </c>
      <c r="E66">
        <v>1540.2447992964</v>
      </c>
      <c r="F66">
        <v>1550.4863976742</v>
      </c>
      <c r="G66">
        <v>1560.1150054061</v>
      </c>
      <c r="H66">
        <v>1540.5036787033</v>
      </c>
      <c r="I66">
        <v>1550.4159871934</v>
      </c>
      <c r="J66">
        <v>1560.3285106263</v>
      </c>
    </row>
    <row r="67" spans="1:10">
      <c r="A67" t="s">
        <v>697</v>
      </c>
      <c r="B67">
        <v>1540.7014213081</v>
      </c>
      <c r="C67">
        <v>1550.572462764</v>
      </c>
      <c r="D67">
        <v>1560.600132041</v>
      </c>
      <c r="E67">
        <v>1540.2440276435</v>
      </c>
      <c r="F67">
        <v>1550.4842468385</v>
      </c>
      <c r="G67">
        <v>1560.1165907262</v>
      </c>
      <c r="H67">
        <v>1540.502906791</v>
      </c>
      <c r="I67">
        <v>1550.4167690721</v>
      </c>
      <c r="J67">
        <v>1560.3298969508</v>
      </c>
    </row>
    <row r="68" spans="1:10">
      <c r="A68" t="s">
        <v>698</v>
      </c>
      <c r="B68">
        <v>1540.7006491976</v>
      </c>
      <c r="C68">
        <v>1550.5720727021</v>
      </c>
      <c r="D68">
        <v>1560.6011217872</v>
      </c>
      <c r="E68">
        <v>1540.2457652786</v>
      </c>
      <c r="F68">
        <v>1550.4856157252</v>
      </c>
      <c r="G68">
        <v>1560.1150054061</v>
      </c>
      <c r="H68">
        <v>1540.5021348795</v>
      </c>
      <c r="I68">
        <v>1550.4181378397</v>
      </c>
      <c r="J68">
        <v>1560.3298969508</v>
      </c>
    </row>
    <row r="69" spans="1:10">
      <c r="A69" t="s">
        <v>699</v>
      </c>
      <c r="B69">
        <v>1540.7008417532</v>
      </c>
      <c r="C69">
        <v>1550.5720727021</v>
      </c>
      <c r="D69">
        <v>1560.5995374191</v>
      </c>
      <c r="E69">
        <v>1540.2430616634</v>
      </c>
      <c r="F69">
        <v>1550.4838549091</v>
      </c>
      <c r="G69">
        <v>1560.1154022197</v>
      </c>
      <c r="H69">
        <v>1540.5017479803</v>
      </c>
      <c r="I69">
        <v>1550.4157922018</v>
      </c>
      <c r="J69">
        <v>1560.3298969508</v>
      </c>
    </row>
    <row r="70" spans="1:10">
      <c r="A70" t="s">
        <v>700</v>
      </c>
      <c r="B70">
        <v>1540.7033525316</v>
      </c>
      <c r="C70">
        <v>1550.5716807283</v>
      </c>
      <c r="D70">
        <v>1560.5995374191</v>
      </c>
      <c r="E70">
        <v>1540.2446068547</v>
      </c>
      <c r="F70">
        <v>1550.4860057437</v>
      </c>
      <c r="G70">
        <v>1560.1165907262</v>
      </c>
      <c r="H70">
        <v>1540.5036787033</v>
      </c>
      <c r="I70">
        <v>1550.4173559596</v>
      </c>
      <c r="J70">
        <v>1560.3302938737</v>
      </c>
    </row>
    <row r="71" spans="1:10">
      <c r="A71" t="s">
        <v>701</v>
      </c>
      <c r="B71">
        <v>1540.7025804192</v>
      </c>
      <c r="C71">
        <v>1550.57402875</v>
      </c>
      <c r="D71">
        <v>1560.6007266633</v>
      </c>
      <c r="E71">
        <v>1540.2440276435</v>
      </c>
      <c r="F71">
        <v>1550.4865926836</v>
      </c>
      <c r="G71">
        <v>1560.1173824196</v>
      </c>
      <c r="H71">
        <v>1540.5030992972</v>
      </c>
      <c r="I71">
        <v>1550.4163790885</v>
      </c>
      <c r="J71">
        <v>1560.3308882905</v>
      </c>
    </row>
    <row r="72" spans="1:10">
      <c r="A72" t="s">
        <v>702</v>
      </c>
      <c r="B72">
        <v>1540.7014213081</v>
      </c>
      <c r="C72">
        <v>1550.5726597072</v>
      </c>
      <c r="D72">
        <v>1560.6015188481</v>
      </c>
      <c r="E72">
        <v>1540.243640874</v>
      </c>
      <c r="F72">
        <v>1550.4840499178</v>
      </c>
      <c r="G72">
        <v>1560.1157990336</v>
      </c>
      <c r="H72">
        <v>1540.5023273854</v>
      </c>
      <c r="I72">
        <v>1550.4157922018</v>
      </c>
      <c r="J72">
        <v>1560.3302938737</v>
      </c>
    </row>
    <row r="73" spans="1:10">
      <c r="A73" t="s">
        <v>703</v>
      </c>
      <c r="B73">
        <v>1540.7008417532</v>
      </c>
      <c r="C73">
        <v>1550.5738318065</v>
      </c>
      <c r="D73">
        <v>1560.5991403591</v>
      </c>
      <c r="E73">
        <v>1540.243835202</v>
      </c>
      <c r="F73">
        <v>1550.4862026648</v>
      </c>
      <c r="G73">
        <v>1560.1161939119</v>
      </c>
      <c r="H73">
        <v>1540.5042581099</v>
      </c>
      <c r="I73">
        <v>1550.4181378397</v>
      </c>
      <c r="J73">
        <v>1560.3289075486</v>
      </c>
    </row>
    <row r="74" spans="1:10">
      <c r="A74" t="s">
        <v>704</v>
      </c>
      <c r="B74">
        <v>1540.7008417532</v>
      </c>
      <c r="C74">
        <v>1550.5716807283</v>
      </c>
      <c r="D74">
        <v>1560.6005271646</v>
      </c>
      <c r="E74">
        <v>1540.2447992964</v>
      </c>
      <c r="F74">
        <v>1550.4854188042</v>
      </c>
      <c r="G74">
        <v>1560.1155996588</v>
      </c>
      <c r="H74">
        <v>1540.5036787033</v>
      </c>
      <c r="I74">
        <v>1550.4155952985</v>
      </c>
      <c r="J74">
        <v>1560.3298969508</v>
      </c>
    </row>
    <row r="75" spans="1:10">
      <c r="A75" t="s">
        <v>705</v>
      </c>
      <c r="B75">
        <v>1540.7008417532</v>
      </c>
      <c r="C75">
        <v>1550.5730497694</v>
      </c>
      <c r="D75">
        <v>1560.5999325424</v>
      </c>
      <c r="E75">
        <v>1540.2422900123</v>
      </c>
      <c r="F75">
        <v>1550.4863976742</v>
      </c>
      <c r="G75">
        <v>1560.1142137151</v>
      </c>
      <c r="H75">
        <v>1540.5023273854</v>
      </c>
      <c r="I75">
        <v>1550.4183347436</v>
      </c>
      <c r="J75">
        <v>1560.3283131334</v>
      </c>
    </row>
    <row r="76" spans="1:10">
      <c r="A76" t="s">
        <v>706</v>
      </c>
      <c r="B76">
        <v>1540.7033525316</v>
      </c>
      <c r="C76">
        <v>1550.5718757591</v>
      </c>
      <c r="D76">
        <v>1560.5991403591</v>
      </c>
      <c r="E76">
        <v>1540.24557095</v>
      </c>
      <c r="F76">
        <v>1550.4840499178</v>
      </c>
      <c r="G76">
        <v>1560.1163932869</v>
      </c>
      <c r="H76">
        <v>1540.503873097</v>
      </c>
      <c r="I76">
        <v>1550.4183347436</v>
      </c>
      <c r="J76">
        <v>1560.3302938737</v>
      </c>
    </row>
    <row r="77" spans="1:10">
      <c r="A77" t="s">
        <v>707</v>
      </c>
      <c r="B77">
        <v>1540.7014213081</v>
      </c>
      <c r="C77">
        <v>1550.5730497694</v>
      </c>
      <c r="D77">
        <v>1560.5991403591</v>
      </c>
      <c r="E77">
        <v>1540.2451860664</v>
      </c>
      <c r="F77">
        <v>1550.4871796239</v>
      </c>
      <c r="G77">
        <v>1560.1163932869</v>
      </c>
      <c r="H77">
        <v>1540.5025217788</v>
      </c>
      <c r="I77">
        <v>1550.4163790885</v>
      </c>
      <c r="J77">
        <v>1560.3285106263</v>
      </c>
    </row>
    <row r="78" spans="1:10">
      <c r="A78" t="s">
        <v>708</v>
      </c>
      <c r="B78">
        <v>1540.7033525316</v>
      </c>
      <c r="C78">
        <v>1550.5718757591</v>
      </c>
      <c r="D78">
        <v>1560.6007266633</v>
      </c>
      <c r="E78">
        <v>1540.244991738</v>
      </c>
      <c r="F78">
        <v>1550.4854188042</v>
      </c>
      <c r="G78">
        <v>1560.1154022197</v>
      </c>
      <c r="H78">
        <v>1540.5052244175</v>
      </c>
      <c r="I78">
        <v>1550.4173559596</v>
      </c>
      <c r="J78">
        <v>1560.3287100555</v>
      </c>
    </row>
    <row r="79" spans="1:10">
      <c r="A79" t="s">
        <v>709</v>
      </c>
      <c r="B79">
        <v>1540.6987179809</v>
      </c>
      <c r="C79">
        <v>1550.5726597072</v>
      </c>
      <c r="D79">
        <v>1560.600132041</v>
      </c>
      <c r="E79">
        <v>1540.2432559914</v>
      </c>
      <c r="F79">
        <v>1550.4858107344</v>
      </c>
      <c r="G79">
        <v>1560.1159964727</v>
      </c>
      <c r="H79">
        <v>1540.5044525037</v>
      </c>
      <c r="I79">
        <v>1550.4175528633</v>
      </c>
      <c r="J79">
        <v>1560.329304471</v>
      </c>
    </row>
    <row r="80" spans="1:10">
      <c r="A80" t="s">
        <v>710</v>
      </c>
      <c r="B80">
        <v>1540.7027729753</v>
      </c>
      <c r="C80">
        <v>1550.5730497694</v>
      </c>
      <c r="D80">
        <v>1560.5975559951</v>
      </c>
      <c r="E80">
        <v>1540.2447992964</v>
      </c>
      <c r="F80">
        <v>1550.4863976742</v>
      </c>
      <c r="G80">
        <v>1560.1152047807</v>
      </c>
      <c r="H80">
        <v>1540.5042581099</v>
      </c>
      <c r="I80">
        <v>1550.4179428475</v>
      </c>
      <c r="J80">
        <v>1560.3287100555</v>
      </c>
    </row>
    <row r="81" spans="1:10">
      <c r="A81" t="s">
        <v>711</v>
      </c>
      <c r="B81">
        <v>1540.7014213081</v>
      </c>
      <c r="C81">
        <v>1550.5728547383</v>
      </c>
      <c r="D81">
        <v>1560.6003296027</v>
      </c>
      <c r="E81">
        <v>1540.243640874</v>
      </c>
      <c r="F81">
        <v>1550.4842468385</v>
      </c>
      <c r="G81">
        <v>1560.1157990336</v>
      </c>
      <c r="H81">
        <v>1540.5017479803</v>
      </c>
      <c r="I81">
        <v>1550.4165740803</v>
      </c>
      <c r="J81">
        <v>1560.3295019642</v>
      </c>
    </row>
    <row r="82" spans="1:10">
      <c r="A82" t="s">
        <v>712</v>
      </c>
      <c r="B82">
        <v>1540.7014213081</v>
      </c>
      <c r="C82">
        <v>1550.572267733</v>
      </c>
      <c r="D82">
        <v>1560.6007266633</v>
      </c>
      <c r="E82">
        <v>1540.243835202</v>
      </c>
      <c r="F82">
        <v>1550.4852237951</v>
      </c>
      <c r="G82">
        <v>1560.1173824196</v>
      </c>
      <c r="H82">
        <v>1540.5015554745</v>
      </c>
      <c r="I82">
        <v>1550.4185297359</v>
      </c>
      <c r="J82">
        <v>1560.3298969508</v>
      </c>
    </row>
    <row r="83" spans="1:10">
      <c r="A83" t="s">
        <v>713</v>
      </c>
      <c r="B83">
        <v>1540.7000696433</v>
      </c>
      <c r="C83">
        <v>1550.572462764</v>
      </c>
      <c r="D83">
        <v>1560.6007266633</v>
      </c>
      <c r="E83">
        <v>1540.2446068547</v>
      </c>
      <c r="F83">
        <v>1550.4844418474</v>
      </c>
      <c r="G83">
        <v>1560.1167881655</v>
      </c>
      <c r="H83">
        <v>1540.5019423735</v>
      </c>
      <c r="I83">
        <v>1550.4169659757</v>
      </c>
      <c r="J83">
        <v>1560.3298969508</v>
      </c>
    </row>
    <row r="84" spans="1:10">
      <c r="A84" t="s">
        <v>714</v>
      </c>
      <c r="B84">
        <v>1540.7014213081</v>
      </c>
      <c r="C84">
        <v>1550.571093724</v>
      </c>
      <c r="D84">
        <v>1560.6007266633</v>
      </c>
      <c r="E84">
        <v>1540.2430616634</v>
      </c>
      <c r="F84">
        <v>1550.4852237951</v>
      </c>
      <c r="G84">
        <v>1560.1154022197</v>
      </c>
      <c r="H84">
        <v>1540.5040656034</v>
      </c>
      <c r="I84">
        <v>1550.4163790885</v>
      </c>
      <c r="J84">
        <v>1560.3302938737</v>
      </c>
    </row>
    <row r="85" spans="1:10">
      <c r="A85" t="s">
        <v>715</v>
      </c>
      <c r="B85">
        <v>1540.7025804192</v>
      </c>
      <c r="C85">
        <v>1550.572267733</v>
      </c>
      <c r="D85">
        <v>1560.6011217872</v>
      </c>
      <c r="E85">
        <v>1540.24557095</v>
      </c>
      <c r="F85">
        <v>1550.4867896049</v>
      </c>
      <c r="G85">
        <v>1560.1163932869</v>
      </c>
      <c r="H85">
        <v>1540.5048375169</v>
      </c>
      <c r="I85">
        <v>1550.4152053155</v>
      </c>
      <c r="J85">
        <v>1560.3298969508</v>
      </c>
    </row>
    <row r="86" spans="1:10">
      <c r="A86" t="s">
        <v>716</v>
      </c>
      <c r="B86">
        <v>1540.7020008634</v>
      </c>
      <c r="C86">
        <v>1550.572267733</v>
      </c>
      <c r="D86">
        <v>1560.6007266633</v>
      </c>
      <c r="E86">
        <v>1540.2446068547</v>
      </c>
      <c r="F86">
        <v>1550.4856157252</v>
      </c>
      <c r="G86">
        <v>1560.1159964727</v>
      </c>
      <c r="H86">
        <v>1540.5036787033</v>
      </c>
      <c r="I86">
        <v>1550.4179428475</v>
      </c>
      <c r="J86">
        <v>1560.3277187186</v>
      </c>
    </row>
    <row r="87" spans="1:10">
      <c r="A87" t="s">
        <v>717</v>
      </c>
      <c r="B87">
        <v>1540.7008417532</v>
      </c>
      <c r="C87">
        <v>1550.572462764</v>
      </c>
      <c r="D87">
        <v>1560.600132041</v>
      </c>
      <c r="E87">
        <v>1540.243835202</v>
      </c>
      <c r="F87">
        <v>1550.4858107344</v>
      </c>
      <c r="G87">
        <v>1560.1159964727</v>
      </c>
      <c r="H87">
        <v>1540.5044525037</v>
      </c>
      <c r="I87">
        <v>1550.4175528633</v>
      </c>
      <c r="J87">
        <v>1560.3285106263</v>
      </c>
    </row>
    <row r="88" spans="1:10">
      <c r="A88" t="s">
        <v>718</v>
      </c>
      <c r="B88">
        <v>1540.7027729753</v>
      </c>
      <c r="C88">
        <v>1550.5728547383</v>
      </c>
      <c r="D88">
        <v>1560.6005271646</v>
      </c>
      <c r="E88">
        <v>1540.2440276435</v>
      </c>
      <c r="F88">
        <v>1550.4863976742</v>
      </c>
      <c r="G88">
        <v>1560.1163932869</v>
      </c>
      <c r="H88">
        <v>1540.503873097</v>
      </c>
      <c r="I88">
        <v>1550.4175528633</v>
      </c>
      <c r="J88">
        <v>1560.3295019642</v>
      </c>
    </row>
    <row r="89" spans="1:10">
      <c r="A89" t="s">
        <v>719</v>
      </c>
      <c r="B89">
        <v>1540.7020008634</v>
      </c>
      <c r="C89">
        <v>1550.5730497694</v>
      </c>
      <c r="D89">
        <v>1560.5995374191</v>
      </c>
      <c r="E89">
        <v>1540.243640874</v>
      </c>
      <c r="F89">
        <v>1550.4863976742</v>
      </c>
      <c r="G89">
        <v>1560.1157990336</v>
      </c>
      <c r="H89">
        <v>1540.5030992972</v>
      </c>
      <c r="I89">
        <v>1550.4155952985</v>
      </c>
      <c r="J89">
        <v>1560.3279162114</v>
      </c>
    </row>
    <row r="90" spans="1:10">
      <c r="A90" t="s">
        <v>720</v>
      </c>
      <c r="B90">
        <v>1540.7014213081</v>
      </c>
      <c r="C90">
        <v>1550.5748107881</v>
      </c>
      <c r="D90">
        <v>1560.6017164103</v>
      </c>
      <c r="E90">
        <v>1540.2430616634</v>
      </c>
      <c r="F90">
        <v>1550.4856157252</v>
      </c>
      <c r="G90">
        <v>1560.1163932869</v>
      </c>
      <c r="H90">
        <v>1540.5027142849</v>
      </c>
      <c r="I90">
        <v>1550.4181378397</v>
      </c>
      <c r="J90">
        <v>1560.3312852139</v>
      </c>
    </row>
    <row r="91" spans="1:10">
      <c r="A91" t="s">
        <v>721</v>
      </c>
      <c r="B91">
        <v>1540.7014213081</v>
      </c>
      <c r="C91">
        <v>1550.572462764</v>
      </c>
      <c r="D91">
        <v>1560.6021134715</v>
      </c>
      <c r="E91">
        <v>1540.244991738</v>
      </c>
      <c r="F91">
        <v>1550.4832679713</v>
      </c>
      <c r="G91">
        <v>1560.1159964727</v>
      </c>
      <c r="H91">
        <v>1540.5027142849</v>
      </c>
      <c r="I91">
        <v>1550.4163790885</v>
      </c>
      <c r="J91">
        <v>1560.3298969508</v>
      </c>
    </row>
    <row r="92" spans="1:10">
      <c r="A92" t="s">
        <v>722</v>
      </c>
      <c r="B92">
        <v>1540.7014213081</v>
      </c>
      <c r="C92">
        <v>1550.5728547383</v>
      </c>
      <c r="D92">
        <v>1560.5989427977</v>
      </c>
      <c r="E92">
        <v>1540.2451860664</v>
      </c>
      <c r="F92">
        <v>1550.4856157252</v>
      </c>
      <c r="G92">
        <v>1560.1152047807</v>
      </c>
      <c r="H92">
        <v>1540.5040656034</v>
      </c>
      <c r="I92">
        <v>1550.4171609676</v>
      </c>
      <c r="J92">
        <v>1560.3285106263</v>
      </c>
    </row>
    <row r="93" spans="1:10">
      <c r="A93" t="s">
        <v>723</v>
      </c>
      <c r="B93">
        <v>1540.7020008634</v>
      </c>
      <c r="C93">
        <v>1550.572267733</v>
      </c>
      <c r="D93">
        <v>1560.5983481767</v>
      </c>
      <c r="E93">
        <v>1540.2467293753</v>
      </c>
      <c r="F93">
        <v>1550.4860057437</v>
      </c>
      <c r="G93">
        <v>1560.1161939119</v>
      </c>
      <c r="H93">
        <v>1540.503486197</v>
      </c>
      <c r="I93">
        <v>1550.4173559596</v>
      </c>
      <c r="J93">
        <v>1560.3296994575</v>
      </c>
    </row>
    <row r="94" spans="1:10">
      <c r="A94" t="s">
        <v>724</v>
      </c>
      <c r="B94">
        <v>1540.7000696433</v>
      </c>
      <c r="C94">
        <v>1550.5732448006</v>
      </c>
      <c r="D94">
        <v>1560.6015188481</v>
      </c>
      <c r="E94">
        <v>1540.2451860664</v>
      </c>
      <c r="F94">
        <v>1550.4883535059</v>
      </c>
      <c r="G94">
        <v>1560.1173824196</v>
      </c>
      <c r="H94">
        <v>1540.5030992972</v>
      </c>
      <c r="I94">
        <v>1550.4157922018</v>
      </c>
      <c r="J94">
        <v>1560.3324721131</v>
      </c>
    </row>
    <row r="95" spans="1:10">
      <c r="A95" t="s">
        <v>725</v>
      </c>
      <c r="B95">
        <v>1540.7014213081</v>
      </c>
      <c r="C95">
        <v>1550.5738318065</v>
      </c>
      <c r="D95">
        <v>1560.5983481767</v>
      </c>
      <c r="E95">
        <v>1540.2447992964</v>
      </c>
      <c r="F95">
        <v>1550.4858107344</v>
      </c>
      <c r="G95">
        <v>1560.1146105283</v>
      </c>
      <c r="H95">
        <v>1540.5036787033</v>
      </c>
      <c r="I95">
        <v>1550.4159871934</v>
      </c>
      <c r="J95">
        <v>1560.3291050417</v>
      </c>
    </row>
    <row r="96" spans="1:10">
      <c r="A96" t="s">
        <v>726</v>
      </c>
      <c r="B96">
        <v>1540.7014213081</v>
      </c>
      <c r="C96">
        <v>1550.5728547383</v>
      </c>
      <c r="D96">
        <v>1560.5997349807</v>
      </c>
      <c r="E96">
        <v>1540.244991738</v>
      </c>
      <c r="F96">
        <v>1550.4871796239</v>
      </c>
      <c r="G96">
        <v>1560.1150054061</v>
      </c>
      <c r="H96">
        <v>1540.5044525037</v>
      </c>
      <c r="I96">
        <v>1550.4179428475</v>
      </c>
      <c r="J96">
        <v>1560.3298969508</v>
      </c>
    </row>
    <row r="97" spans="1:10">
      <c r="A97" t="s">
        <v>727</v>
      </c>
      <c r="B97">
        <v>1540.7020008634</v>
      </c>
      <c r="C97">
        <v>1550.5730497694</v>
      </c>
      <c r="D97">
        <v>1560.6017164103</v>
      </c>
      <c r="E97">
        <v>1540.2447992964</v>
      </c>
      <c r="F97">
        <v>1550.4838549091</v>
      </c>
      <c r="G97">
        <v>1560.1163932869</v>
      </c>
      <c r="H97">
        <v>1540.5036787033</v>
      </c>
      <c r="I97">
        <v>1550.4169659757</v>
      </c>
      <c r="J97">
        <v>1560.3298969508</v>
      </c>
    </row>
    <row r="98" spans="1:10">
      <c r="A98" t="s">
        <v>728</v>
      </c>
      <c r="B98">
        <v>1540.7027729753</v>
      </c>
      <c r="C98">
        <v>1550.5744188129</v>
      </c>
      <c r="D98">
        <v>1560.6021134715</v>
      </c>
      <c r="E98">
        <v>1540.24557095</v>
      </c>
      <c r="F98">
        <v>1550.4863976742</v>
      </c>
      <c r="G98">
        <v>1560.1173824196</v>
      </c>
      <c r="H98">
        <v>1540.5050319108</v>
      </c>
      <c r="I98">
        <v>1550.4169659757</v>
      </c>
      <c r="J98">
        <v>1560.3304913672</v>
      </c>
    </row>
    <row r="99" spans="1:10">
      <c r="A99" t="s">
        <v>729</v>
      </c>
      <c r="B99">
        <v>1540.7027729753</v>
      </c>
      <c r="C99">
        <v>1550.57402875</v>
      </c>
      <c r="D99">
        <v>1560.5995374191</v>
      </c>
      <c r="E99">
        <v>1540.2451860664</v>
      </c>
      <c r="F99">
        <v>1550.4846368563</v>
      </c>
      <c r="G99">
        <v>1560.1146105283</v>
      </c>
      <c r="H99">
        <v>1540.5030992972</v>
      </c>
      <c r="I99">
        <v>1550.4171609676</v>
      </c>
      <c r="J99">
        <v>1560.3269268117</v>
      </c>
    </row>
    <row r="100" spans="1:10">
      <c r="A100" t="s">
        <v>730</v>
      </c>
      <c r="B100">
        <v>1540.7020008634</v>
      </c>
      <c r="C100">
        <v>1550.572267733</v>
      </c>
      <c r="D100">
        <v>1560.5987452363</v>
      </c>
      <c r="E100">
        <v>1540.2447992964</v>
      </c>
      <c r="F100">
        <v>1550.4848337771</v>
      </c>
      <c r="G100">
        <v>1560.1148079672</v>
      </c>
      <c r="H100">
        <v>1540.5046450102</v>
      </c>
      <c r="I100">
        <v>1550.4155952985</v>
      </c>
      <c r="J100">
        <v>1560.3302938737</v>
      </c>
    </row>
    <row r="101" spans="1:10">
      <c r="A101" t="s">
        <v>731</v>
      </c>
      <c r="B101">
        <v>1540.7014213081</v>
      </c>
      <c r="C101">
        <v>1550.5742237814</v>
      </c>
      <c r="D101">
        <v>1560.6017164103</v>
      </c>
      <c r="E101">
        <v>1540.243640874</v>
      </c>
      <c r="F101">
        <v>1550.4848337771</v>
      </c>
      <c r="G101">
        <v>1560.1155996588</v>
      </c>
      <c r="H101">
        <v>1540.5017479803</v>
      </c>
      <c r="I101">
        <v>1550.4171609676</v>
      </c>
      <c r="J101">
        <v>1560.3298969508</v>
      </c>
    </row>
    <row r="102" spans="1:10">
      <c r="A102" t="s">
        <v>732</v>
      </c>
      <c r="B102">
        <v>1540.7027729753</v>
      </c>
      <c r="C102">
        <v>1550.5726597072</v>
      </c>
      <c r="D102">
        <v>1560.5987452363</v>
      </c>
      <c r="E102">
        <v>1540.2440276435</v>
      </c>
      <c r="F102">
        <v>1550.4869846144</v>
      </c>
      <c r="G102">
        <v>1560.1152047807</v>
      </c>
      <c r="H102">
        <v>1540.5042581099</v>
      </c>
      <c r="I102">
        <v>1550.4171609676</v>
      </c>
      <c r="J102">
        <v>1560.3289075486</v>
      </c>
    </row>
    <row r="103" spans="1:10">
      <c r="A103" t="s">
        <v>733</v>
      </c>
      <c r="B103">
        <v>1540.7014213081</v>
      </c>
      <c r="C103">
        <v>1550.5728547383</v>
      </c>
      <c r="D103">
        <v>1560.5995374191</v>
      </c>
      <c r="E103">
        <v>1540.244991738</v>
      </c>
      <c r="F103">
        <v>1550.4856157252</v>
      </c>
      <c r="G103">
        <v>1560.1157990336</v>
      </c>
      <c r="H103">
        <v>1540.5030992972</v>
      </c>
      <c r="I103">
        <v>1550.4171609676</v>
      </c>
      <c r="J103">
        <v>1560.3308882905</v>
      </c>
    </row>
    <row r="104" spans="1:10">
      <c r="A104" t="s">
        <v>734</v>
      </c>
      <c r="B104">
        <v>1540.7033525316</v>
      </c>
      <c r="C104">
        <v>1550.5712887547</v>
      </c>
      <c r="D104">
        <v>1560.5997349807</v>
      </c>
      <c r="E104">
        <v>1540.2457652786</v>
      </c>
      <c r="F104">
        <v>1550.4854188042</v>
      </c>
      <c r="G104">
        <v>1560.1138188377</v>
      </c>
      <c r="H104">
        <v>1540.5042581099</v>
      </c>
      <c r="I104">
        <v>1550.4163790885</v>
      </c>
      <c r="J104">
        <v>1560.3302938737</v>
      </c>
    </row>
    <row r="105" spans="1:10">
      <c r="A105" t="s">
        <v>735</v>
      </c>
      <c r="B105">
        <v>1540.7033525316</v>
      </c>
      <c r="C105">
        <v>1550.5730497694</v>
      </c>
      <c r="D105">
        <v>1560.5995374191</v>
      </c>
      <c r="E105">
        <v>1540.2451860664</v>
      </c>
      <c r="F105">
        <v>1550.4838549091</v>
      </c>
      <c r="G105">
        <v>1560.1171849801</v>
      </c>
      <c r="H105">
        <v>1540.502906791</v>
      </c>
      <c r="I105">
        <v>1550.4155952985</v>
      </c>
      <c r="J105">
        <v>1560.3295019642</v>
      </c>
    </row>
    <row r="106" spans="1:10">
      <c r="A106" t="s">
        <v>736</v>
      </c>
      <c r="B106">
        <v>1540.7027729753</v>
      </c>
      <c r="C106">
        <v>1550.5746157566</v>
      </c>
      <c r="D106">
        <v>1560.6013212861</v>
      </c>
      <c r="E106">
        <v>1540.2446068547</v>
      </c>
      <c r="F106">
        <v>1550.4873746335</v>
      </c>
      <c r="G106">
        <v>1560.1167881655</v>
      </c>
      <c r="H106">
        <v>1540.5030992972</v>
      </c>
      <c r="I106">
        <v>1550.4177478554</v>
      </c>
      <c r="J106">
        <v>1560.3306907969</v>
      </c>
    </row>
    <row r="107" spans="1:10">
      <c r="A107" t="s">
        <v>737</v>
      </c>
      <c r="B107">
        <v>1540.7014213081</v>
      </c>
      <c r="C107">
        <v>1550.5716807283</v>
      </c>
      <c r="D107">
        <v>1560.5997349807</v>
      </c>
      <c r="E107">
        <v>1540.2451860664</v>
      </c>
      <c r="F107">
        <v>1550.4838549091</v>
      </c>
      <c r="G107">
        <v>1560.1155996588</v>
      </c>
      <c r="H107">
        <v>1540.5050319108</v>
      </c>
      <c r="I107">
        <v>1550.4163790885</v>
      </c>
      <c r="J107">
        <v>1560.3279162114</v>
      </c>
    </row>
    <row r="108" spans="1:10">
      <c r="A108" t="s">
        <v>738</v>
      </c>
      <c r="B108">
        <v>1540.7020008634</v>
      </c>
      <c r="C108">
        <v>1550.572462764</v>
      </c>
      <c r="D108">
        <v>1560.6011217872</v>
      </c>
      <c r="E108">
        <v>1540.2446068547</v>
      </c>
      <c r="F108">
        <v>1550.4838549091</v>
      </c>
      <c r="G108">
        <v>1560.1181741138</v>
      </c>
      <c r="H108">
        <v>1540.5044525037</v>
      </c>
      <c r="I108">
        <v>1550.4163790885</v>
      </c>
      <c r="J108">
        <v>1560.3308882905</v>
      </c>
    </row>
    <row r="109" spans="1:10">
      <c r="A109" t="s">
        <v>739</v>
      </c>
      <c r="B109">
        <v>1540.7006491976</v>
      </c>
      <c r="C109">
        <v>1550.5714856975</v>
      </c>
      <c r="D109">
        <v>1560.5991403591</v>
      </c>
      <c r="E109">
        <v>1540.243640874</v>
      </c>
      <c r="F109">
        <v>1550.4818990887</v>
      </c>
      <c r="G109">
        <v>1560.1163932869</v>
      </c>
      <c r="H109">
        <v>1540.503873097</v>
      </c>
      <c r="I109">
        <v>1550.4148134209</v>
      </c>
      <c r="J109">
        <v>1560.3285106263</v>
      </c>
    </row>
    <row r="110" spans="1:10">
      <c r="A110" t="s">
        <v>740</v>
      </c>
      <c r="B110">
        <v>1540.7020008634</v>
      </c>
      <c r="C110">
        <v>1550.572267733</v>
      </c>
      <c r="D110">
        <v>1560.6009242252</v>
      </c>
      <c r="E110">
        <v>1540.243835202</v>
      </c>
      <c r="F110">
        <v>1550.4836599004</v>
      </c>
      <c r="G110">
        <v>1560.1165907262</v>
      </c>
      <c r="H110">
        <v>1540.5025217788</v>
      </c>
      <c r="I110">
        <v>1550.4165740803</v>
      </c>
      <c r="J110">
        <v>1560.3298969508</v>
      </c>
    </row>
    <row r="111" spans="1:10">
      <c r="A111" t="s">
        <v>741</v>
      </c>
      <c r="B111">
        <v>1540.7025804192</v>
      </c>
      <c r="C111">
        <v>1550.572462764</v>
      </c>
      <c r="D111">
        <v>1560.5989427977</v>
      </c>
      <c r="E111">
        <v>1540.2461501624</v>
      </c>
      <c r="F111">
        <v>1550.4863976742</v>
      </c>
      <c r="G111">
        <v>1560.1159964727</v>
      </c>
      <c r="H111">
        <v>1540.5058038253</v>
      </c>
      <c r="I111">
        <v>1550.4169659757</v>
      </c>
      <c r="J111">
        <v>1560.3304913672</v>
      </c>
    </row>
    <row r="112" spans="1:10">
      <c r="A112" t="s">
        <v>742</v>
      </c>
      <c r="B112">
        <v>1540.7014213081</v>
      </c>
      <c r="C112">
        <v>1550.571093724</v>
      </c>
      <c r="D112">
        <v>1560.6009242252</v>
      </c>
      <c r="E112">
        <v>1540.2444144132</v>
      </c>
      <c r="F112">
        <v>1550.4858107344</v>
      </c>
      <c r="G112">
        <v>1560.1154022197</v>
      </c>
      <c r="H112">
        <v>1540.503486197</v>
      </c>
      <c r="I112">
        <v>1550.4155952985</v>
      </c>
      <c r="J112">
        <v>1560.3298969508</v>
      </c>
    </row>
    <row r="113" spans="1:10">
      <c r="A113" t="s">
        <v>743</v>
      </c>
      <c r="B113">
        <v>1540.7006491976</v>
      </c>
      <c r="C113">
        <v>1550.572267733</v>
      </c>
      <c r="D113">
        <v>1560.6007266633</v>
      </c>
      <c r="E113">
        <v>1540.243835202</v>
      </c>
      <c r="F113">
        <v>1550.4842468385</v>
      </c>
      <c r="G113">
        <v>1560.1154022197</v>
      </c>
      <c r="H113">
        <v>1540.503486197</v>
      </c>
      <c r="I113">
        <v>1550.4152053155</v>
      </c>
      <c r="J113">
        <v>1560.3302938737</v>
      </c>
    </row>
    <row r="114" spans="1:10">
      <c r="A114" t="s">
        <v>744</v>
      </c>
      <c r="B114">
        <v>1540.7020008634</v>
      </c>
      <c r="C114">
        <v>1550.5730497694</v>
      </c>
      <c r="D114">
        <v>1560.5995374191</v>
      </c>
      <c r="E114">
        <v>1540.244991738</v>
      </c>
      <c r="F114">
        <v>1550.4850287861</v>
      </c>
      <c r="G114">
        <v>1560.1157990336</v>
      </c>
      <c r="H114">
        <v>1540.5042581099</v>
      </c>
      <c r="I114">
        <v>1550.4193116172</v>
      </c>
      <c r="J114">
        <v>1560.3295019642</v>
      </c>
    </row>
    <row r="115" spans="1:10">
      <c r="A115" t="s">
        <v>745</v>
      </c>
      <c r="B115">
        <v>1540.7027729753</v>
      </c>
      <c r="C115">
        <v>1550.5730497694</v>
      </c>
      <c r="D115">
        <v>1560.5999325424</v>
      </c>
      <c r="E115">
        <v>1540.243835202</v>
      </c>
      <c r="F115">
        <v>1550.4869846144</v>
      </c>
      <c r="G115">
        <v>1560.1159964727</v>
      </c>
      <c r="H115">
        <v>1540.5040656034</v>
      </c>
      <c r="I115">
        <v>1550.4167690721</v>
      </c>
      <c r="J115">
        <v>1560.3312852139</v>
      </c>
    </row>
    <row r="116" spans="1:10">
      <c r="A116" t="s">
        <v>746</v>
      </c>
      <c r="B116">
        <v>1540.7000696433</v>
      </c>
      <c r="C116">
        <v>1550.5712887547</v>
      </c>
      <c r="D116">
        <v>1560.6009242252</v>
      </c>
      <c r="E116">
        <v>1540.2446068547</v>
      </c>
      <c r="F116">
        <v>1550.4840499178</v>
      </c>
      <c r="G116">
        <v>1560.1152047807</v>
      </c>
      <c r="H116">
        <v>1540.5050319108</v>
      </c>
      <c r="I116">
        <v>1550.4152053155</v>
      </c>
      <c r="J116">
        <v>1560.3279162114</v>
      </c>
    </row>
    <row r="117" spans="1:10">
      <c r="A117" t="s">
        <v>747</v>
      </c>
      <c r="B117">
        <v>1540.7027729753</v>
      </c>
      <c r="C117">
        <v>1550.5742237814</v>
      </c>
      <c r="D117">
        <v>1560.5995374191</v>
      </c>
      <c r="E117">
        <v>1540.2447992964</v>
      </c>
      <c r="F117">
        <v>1550.4844418474</v>
      </c>
      <c r="G117">
        <v>1560.1154022197</v>
      </c>
      <c r="H117">
        <v>1540.503873097</v>
      </c>
      <c r="I117">
        <v>1550.4159871934</v>
      </c>
      <c r="J117">
        <v>1560.329304471</v>
      </c>
    </row>
    <row r="118" spans="1:10">
      <c r="A118" t="s">
        <v>748</v>
      </c>
      <c r="B118">
        <v>1540.6994900895</v>
      </c>
      <c r="C118">
        <v>1550.572267733</v>
      </c>
      <c r="D118">
        <v>1560.5999325424</v>
      </c>
      <c r="E118">
        <v>1540.2430616634</v>
      </c>
      <c r="F118">
        <v>1550.4856157252</v>
      </c>
      <c r="G118">
        <v>1560.1155996588</v>
      </c>
      <c r="H118">
        <v>1540.5044525037</v>
      </c>
      <c r="I118">
        <v>1550.4185297359</v>
      </c>
      <c r="J118">
        <v>1560.3279162114</v>
      </c>
    </row>
    <row r="119" spans="1:10">
      <c r="A119" t="s">
        <v>749</v>
      </c>
      <c r="B119">
        <v>1540.7014213081</v>
      </c>
      <c r="C119">
        <v>1550.5726597072</v>
      </c>
      <c r="D119">
        <v>1560.5997349807</v>
      </c>
      <c r="E119">
        <v>1540.2447992964</v>
      </c>
      <c r="F119">
        <v>1550.4846368563</v>
      </c>
      <c r="G119">
        <v>1560.1152047807</v>
      </c>
      <c r="H119">
        <v>1540.5027142849</v>
      </c>
      <c r="I119">
        <v>1550.4183347436</v>
      </c>
      <c r="J119">
        <v>1560.3295019642</v>
      </c>
    </row>
    <row r="120" spans="1:10">
      <c r="A120" t="s">
        <v>750</v>
      </c>
      <c r="B120">
        <v>1540.7020008634</v>
      </c>
      <c r="C120">
        <v>1550.5708986933</v>
      </c>
      <c r="D120">
        <v>1560.5981506154</v>
      </c>
      <c r="E120">
        <v>1540.243640874</v>
      </c>
      <c r="F120">
        <v>1550.4865926836</v>
      </c>
      <c r="G120">
        <v>1560.1165907262</v>
      </c>
      <c r="H120">
        <v>1540.5046450102</v>
      </c>
      <c r="I120">
        <v>1550.4159871934</v>
      </c>
      <c r="J120">
        <v>1560.3283131334</v>
      </c>
    </row>
    <row r="121" spans="1:10">
      <c r="A121" t="s">
        <v>751</v>
      </c>
      <c r="B121">
        <v>1540.7014213081</v>
      </c>
      <c r="C121">
        <v>1550.5746157566</v>
      </c>
      <c r="D121">
        <v>1560.5999325424</v>
      </c>
      <c r="E121">
        <v>1540.24557095</v>
      </c>
      <c r="F121">
        <v>1550.4858107344</v>
      </c>
      <c r="G121">
        <v>1560.1150054061</v>
      </c>
      <c r="H121">
        <v>1540.5042581099</v>
      </c>
      <c r="I121">
        <v>1550.4167690721</v>
      </c>
      <c r="J121">
        <v>1560.3312852139</v>
      </c>
    </row>
    <row r="122" spans="1:10">
      <c r="A122" t="s">
        <v>752</v>
      </c>
      <c r="B122">
        <v>1540.7014213081</v>
      </c>
      <c r="C122">
        <v>1550.5734417439</v>
      </c>
      <c r="D122">
        <v>1560.5997349807</v>
      </c>
      <c r="E122">
        <v>1540.2446068547</v>
      </c>
      <c r="F122">
        <v>1550.4842468385</v>
      </c>
      <c r="G122">
        <v>1560.1163932869</v>
      </c>
      <c r="H122">
        <v>1540.5025217788</v>
      </c>
      <c r="I122">
        <v>1550.4179428475</v>
      </c>
      <c r="J122">
        <v>1560.329304471</v>
      </c>
    </row>
    <row r="123" spans="1:10">
      <c r="A123" t="s">
        <v>753</v>
      </c>
      <c r="B123">
        <v>1540.7014213081</v>
      </c>
      <c r="C123">
        <v>1550.572462764</v>
      </c>
      <c r="D123">
        <v>1560.6007266633</v>
      </c>
      <c r="E123">
        <v>1540.2451860664</v>
      </c>
      <c r="F123">
        <v>1550.4867896049</v>
      </c>
      <c r="G123">
        <v>1560.1167881655</v>
      </c>
      <c r="H123">
        <v>1540.5030992972</v>
      </c>
      <c r="I123">
        <v>1550.4167690721</v>
      </c>
      <c r="J123">
        <v>1560.329304471</v>
      </c>
    </row>
    <row r="124" spans="1:10">
      <c r="A124" t="s">
        <v>754</v>
      </c>
      <c r="B124">
        <v>1540.7033525316</v>
      </c>
      <c r="C124">
        <v>1550.5716807283</v>
      </c>
      <c r="D124">
        <v>1560.6025085961</v>
      </c>
      <c r="E124">
        <v>1540.2457652786</v>
      </c>
      <c r="F124">
        <v>1550.4832679713</v>
      </c>
      <c r="G124">
        <v>1560.1167881655</v>
      </c>
      <c r="H124">
        <v>1540.5046450102</v>
      </c>
      <c r="I124">
        <v>1550.4169659757</v>
      </c>
      <c r="J124">
        <v>1560.3295019642</v>
      </c>
    </row>
    <row r="125" spans="1:10">
      <c r="A125" t="s">
        <v>755</v>
      </c>
      <c r="B125">
        <v>1540.7000696433</v>
      </c>
      <c r="C125">
        <v>1550.571093724</v>
      </c>
      <c r="D125">
        <v>1560.5987452363</v>
      </c>
      <c r="E125">
        <v>1540.2451860664</v>
      </c>
      <c r="F125">
        <v>1550.4830729627</v>
      </c>
      <c r="G125">
        <v>1560.1154022197</v>
      </c>
      <c r="H125">
        <v>1540.5030992972</v>
      </c>
      <c r="I125">
        <v>1550.4154003069</v>
      </c>
      <c r="J125">
        <v>1560.329304471</v>
      </c>
    </row>
    <row r="126" spans="1:10">
      <c r="A126" t="s">
        <v>756</v>
      </c>
      <c r="B126">
        <v>1540.7014213081</v>
      </c>
      <c r="C126">
        <v>1550.5726597072</v>
      </c>
      <c r="D126">
        <v>1560.5995374191</v>
      </c>
      <c r="E126">
        <v>1540.2444144132</v>
      </c>
      <c r="F126">
        <v>1550.4846368563</v>
      </c>
      <c r="G126">
        <v>1560.1165907262</v>
      </c>
      <c r="H126">
        <v>1540.5044525037</v>
      </c>
      <c r="I126">
        <v>1550.4163790885</v>
      </c>
      <c r="J126">
        <v>1560.329304471</v>
      </c>
    </row>
    <row r="127" spans="1:10">
      <c r="A127" t="s">
        <v>757</v>
      </c>
      <c r="B127">
        <v>1540.7025804192</v>
      </c>
      <c r="C127">
        <v>1550.5726597072</v>
      </c>
      <c r="D127">
        <v>1560.5989427977</v>
      </c>
      <c r="E127">
        <v>1540.2434484327</v>
      </c>
      <c r="F127">
        <v>1550.4858107344</v>
      </c>
      <c r="G127">
        <v>1560.1159964727</v>
      </c>
      <c r="H127">
        <v>1540.5058038253</v>
      </c>
      <c r="I127">
        <v>1550.4181378397</v>
      </c>
      <c r="J127">
        <v>1560.3281156405</v>
      </c>
    </row>
    <row r="128" spans="1:10">
      <c r="A128" t="s">
        <v>758</v>
      </c>
      <c r="B128">
        <v>1540.7014213081</v>
      </c>
      <c r="C128">
        <v>1550.571093724</v>
      </c>
      <c r="D128">
        <v>1560.5989427977</v>
      </c>
      <c r="E128">
        <v>1540.244220085</v>
      </c>
      <c r="F128">
        <v>1550.4830729627</v>
      </c>
      <c r="G128">
        <v>1560.1159964727</v>
      </c>
      <c r="H128">
        <v>1540.5032936907</v>
      </c>
      <c r="I128">
        <v>1550.4159871934</v>
      </c>
      <c r="J128">
        <v>1560.3304913672</v>
      </c>
    </row>
    <row r="129" spans="1:10">
      <c r="A129" t="s">
        <v>759</v>
      </c>
      <c r="B129">
        <v>1540.7014213081</v>
      </c>
      <c r="C129">
        <v>1550.57402875</v>
      </c>
      <c r="D129">
        <v>1560.6007266633</v>
      </c>
      <c r="E129">
        <v>1540.2434484327</v>
      </c>
      <c r="F129">
        <v>1550.4856157252</v>
      </c>
      <c r="G129">
        <v>1560.1159964727</v>
      </c>
      <c r="H129">
        <v>1540.5052244175</v>
      </c>
      <c r="I129">
        <v>1550.4161821851</v>
      </c>
      <c r="J129">
        <v>1560.3316802014</v>
      </c>
    </row>
    <row r="130" spans="1:10">
      <c r="A130" t="s">
        <v>760</v>
      </c>
      <c r="B130">
        <v>1540.7008417532</v>
      </c>
      <c r="C130">
        <v>1550.5730497694</v>
      </c>
      <c r="D130">
        <v>1560.6023110338</v>
      </c>
      <c r="E130">
        <v>1540.2459577205</v>
      </c>
      <c r="F130">
        <v>1550.4852237951</v>
      </c>
      <c r="G130">
        <v>1560.1150054061</v>
      </c>
      <c r="H130">
        <v>1540.503873097</v>
      </c>
      <c r="I130">
        <v>1550.4169659757</v>
      </c>
      <c r="J130">
        <v>1560.3298969508</v>
      </c>
    </row>
    <row r="131" spans="1:10">
      <c r="A131" t="s">
        <v>761</v>
      </c>
      <c r="B131">
        <v>1540.7033525316</v>
      </c>
      <c r="C131">
        <v>1550.5736367752</v>
      </c>
      <c r="D131">
        <v>1560.5997349807</v>
      </c>
      <c r="E131">
        <v>1540.2451860664</v>
      </c>
      <c r="F131">
        <v>1550.4860057437</v>
      </c>
      <c r="G131">
        <v>1560.1163932869</v>
      </c>
      <c r="H131">
        <v>1540.5048375169</v>
      </c>
      <c r="I131">
        <v>1550.4169659757</v>
      </c>
      <c r="J131">
        <v>1560.3279162114</v>
      </c>
    </row>
    <row r="132" spans="1:10">
      <c r="A132" t="s">
        <v>762</v>
      </c>
      <c r="B132">
        <v>1540.7025804192</v>
      </c>
      <c r="C132">
        <v>1550.5716807283</v>
      </c>
      <c r="D132">
        <v>1560.6007266633</v>
      </c>
      <c r="E132">
        <v>1540.2461501624</v>
      </c>
      <c r="F132">
        <v>1550.4840499178</v>
      </c>
      <c r="G132">
        <v>1560.1163932869</v>
      </c>
      <c r="H132">
        <v>1540.5030992972</v>
      </c>
      <c r="I132">
        <v>1550.4163790885</v>
      </c>
      <c r="J132">
        <v>1560.3300963803</v>
      </c>
    </row>
    <row r="133" spans="1:10">
      <c r="A133" t="s">
        <v>763</v>
      </c>
      <c r="B133">
        <v>1540.7025804192</v>
      </c>
      <c r="C133">
        <v>1550.5730497694</v>
      </c>
      <c r="D133">
        <v>1560.5989427977</v>
      </c>
      <c r="E133">
        <v>1540.244991738</v>
      </c>
      <c r="F133">
        <v>1550.4844418474</v>
      </c>
      <c r="G133">
        <v>1560.1165907262</v>
      </c>
      <c r="H133">
        <v>1540.5075401637</v>
      </c>
      <c r="I133">
        <v>1550.4159871934</v>
      </c>
      <c r="J133">
        <v>1560.3289075486</v>
      </c>
    </row>
    <row r="134" spans="1:10">
      <c r="A134" t="s">
        <v>764</v>
      </c>
      <c r="B134">
        <v>1540.7000696433</v>
      </c>
      <c r="C134">
        <v>1550.5720727021</v>
      </c>
      <c r="D134">
        <v>1560.5979511174</v>
      </c>
      <c r="E134">
        <v>1540.2426767811</v>
      </c>
      <c r="F134">
        <v>1550.4856157252</v>
      </c>
      <c r="G134">
        <v>1560.1140162764</v>
      </c>
      <c r="H134">
        <v>1540.503873097</v>
      </c>
      <c r="I134">
        <v>1550.4181378397</v>
      </c>
      <c r="J134">
        <v>1560.3279162114</v>
      </c>
    </row>
    <row r="135" spans="1:10">
      <c r="A135" t="s">
        <v>765</v>
      </c>
      <c r="B135">
        <v>1540.7020008634</v>
      </c>
      <c r="C135">
        <v>1550.5732448006</v>
      </c>
      <c r="D135">
        <v>1560.6003296027</v>
      </c>
      <c r="E135">
        <v>1540.243835202</v>
      </c>
      <c r="F135">
        <v>1550.4846368563</v>
      </c>
      <c r="G135">
        <v>1560.1157990336</v>
      </c>
      <c r="H135">
        <v>1540.503486197</v>
      </c>
      <c r="I135">
        <v>1550.4163790885</v>
      </c>
      <c r="J135">
        <v>1560.3295019642</v>
      </c>
    </row>
    <row r="136" spans="1:10">
      <c r="A136" t="s">
        <v>766</v>
      </c>
      <c r="B136">
        <v>1540.7020008634</v>
      </c>
      <c r="C136">
        <v>1550.572462764</v>
      </c>
      <c r="D136">
        <v>1560.5989427977</v>
      </c>
      <c r="E136">
        <v>1540.2440276435</v>
      </c>
      <c r="F136">
        <v>1550.4850287861</v>
      </c>
      <c r="G136">
        <v>1560.1152047807</v>
      </c>
      <c r="H136">
        <v>1540.5042581099</v>
      </c>
      <c r="I136">
        <v>1550.4179428475</v>
      </c>
      <c r="J136">
        <v>1560.3289075486</v>
      </c>
    </row>
    <row r="137" spans="1:10">
      <c r="A137" t="s">
        <v>767</v>
      </c>
      <c r="B137">
        <v>1540.7014213081</v>
      </c>
      <c r="C137">
        <v>1550.5726597072</v>
      </c>
      <c r="D137">
        <v>1560.5991403591</v>
      </c>
      <c r="E137">
        <v>1540.2444144132</v>
      </c>
      <c r="F137">
        <v>1550.4858107344</v>
      </c>
      <c r="G137">
        <v>1560.1181741138</v>
      </c>
      <c r="H137">
        <v>1540.5048375169</v>
      </c>
      <c r="I137">
        <v>1550.4173559596</v>
      </c>
      <c r="J137">
        <v>1560.329304471</v>
      </c>
    </row>
    <row r="138" spans="1:10">
      <c r="A138" t="s">
        <v>768</v>
      </c>
      <c r="B138">
        <v>1540.7008417532</v>
      </c>
      <c r="C138">
        <v>1550.5736367752</v>
      </c>
      <c r="D138">
        <v>1560.600132041</v>
      </c>
      <c r="E138">
        <v>1540.243835202</v>
      </c>
      <c r="F138">
        <v>1550.4852237951</v>
      </c>
      <c r="G138">
        <v>1560.1165907262</v>
      </c>
      <c r="H138">
        <v>1540.5044525037</v>
      </c>
      <c r="I138">
        <v>1550.4175528633</v>
      </c>
      <c r="J138">
        <v>1560.3285106263</v>
      </c>
    </row>
    <row r="139" spans="1:10">
      <c r="A139" t="s">
        <v>769</v>
      </c>
      <c r="B139">
        <v>1540.7033525316</v>
      </c>
      <c r="C139">
        <v>1550.5736367752</v>
      </c>
      <c r="D139">
        <v>1560.6007266633</v>
      </c>
      <c r="E139">
        <v>1540.24557095</v>
      </c>
      <c r="F139">
        <v>1550.4844418474</v>
      </c>
      <c r="G139">
        <v>1560.1167881655</v>
      </c>
      <c r="H139">
        <v>1540.5052244175</v>
      </c>
      <c r="I139">
        <v>1550.4175528633</v>
      </c>
      <c r="J139">
        <v>1560.329304471</v>
      </c>
    </row>
    <row r="140" spans="1:10">
      <c r="A140" t="s">
        <v>770</v>
      </c>
      <c r="B140">
        <v>1540.7033525316</v>
      </c>
      <c r="C140">
        <v>1550.5726597072</v>
      </c>
      <c r="D140">
        <v>1560.6003296027</v>
      </c>
      <c r="E140">
        <v>1540.2447992964</v>
      </c>
      <c r="F140">
        <v>1550.4852237951</v>
      </c>
      <c r="G140">
        <v>1560.1165907262</v>
      </c>
      <c r="H140">
        <v>1540.5046450102</v>
      </c>
      <c r="I140">
        <v>1550.4161821851</v>
      </c>
      <c r="J140">
        <v>1560.3289075486</v>
      </c>
    </row>
    <row r="141" spans="1:10">
      <c r="A141" t="s">
        <v>771</v>
      </c>
      <c r="B141">
        <v>1540.7014213081</v>
      </c>
      <c r="C141">
        <v>1550.5750058198</v>
      </c>
      <c r="D141">
        <v>1560.5995374191</v>
      </c>
      <c r="E141">
        <v>1540.244220085</v>
      </c>
      <c r="F141">
        <v>1550.4863976742</v>
      </c>
      <c r="G141">
        <v>1560.1157990336</v>
      </c>
      <c r="H141">
        <v>1540.5040656034</v>
      </c>
      <c r="I141">
        <v>1550.4159871934</v>
      </c>
      <c r="J141">
        <v>1560.3289075486</v>
      </c>
    </row>
    <row r="142" spans="1:10">
      <c r="A142" t="s">
        <v>772</v>
      </c>
      <c r="B142">
        <v>1540.7014213081</v>
      </c>
      <c r="C142">
        <v>1550.572267733</v>
      </c>
      <c r="D142">
        <v>1560.600132041</v>
      </c>
      <c r="E142">
        <v>1540.2434484327</v>
      </c>
      <c r="F142">
        <v>1550.4848337771</v>
      </c>
      <c r="G142">
        <v>1560.1167881655</v>
      </c>
      <c r="H142">
        <v>1540.5036787033</v>
      </c>
      <c r="I142">
        <v>1550.4179428475</v>
      </c>
      <c r="J142">
        <v>1560.3289075486</v>
      </c>
    </row>
    <row r="143" spans="1:10">
      <c r="A143" t="s">
        <v>773</v>
      </c>
      <c r="B143">
        <v>1540.7033525316</v>
      </c>
      <c r="C143">
        <v>1550.5732448006</v>
      </c>
      <c r="D143">
        <v>1560.6007266633</v>
      </c>
      <c r="E143">
        <v>1540.2447992964</v>
      </c>
      <c r="F143">
        <v>1550.4869846144</v>
      </c>
      <c r="G143">
        <v>1560.1167881655</v>
      </c>
      <c r="H143">
        <v>1540.5027142849</v>
      </c>
      <c r="I143">
        <v>1550.4177478554</v>
      </c>
      <c r="J143">
        <v>1560.3287100555</v>
      </c>
    </row>
    <row r="144" spans="1:10">
      <c r="A144" t="s">
        <v>774</v>
      </c>
      <c r="B144">
        <v>1540.7000696433</v>
      </c>
      <c r="C144">
        <v>1550.5718757591</v>
      </c>
      <c r="D144">
        <v>1560.6003296027</v>
      </c>
      <c r="E144">
        <v>1540.243835202</v>
      </c>
      <c r="F144">
        <v>1550.4860057437</v>
      </c>
      <c r="G144">
        <v>1560.1169856049</v>
      </c>
      <c r="H144">
        <v>1540.503873097</v>
      </c>
      <c r="I144">
        <v>1550.4177478554</v>
      </c>
      <c r="J144">
        <v>1560.329304471</v>
      </c>
    </row>
    <row r="145" spans="1:10">
      <c r="A145" t="s">
        <v>775</v>
      </c>
      <c r="B145">
        <v>1540.7033525316</v>
      </c>
      <c r="C145">
        <v>1550.572462764</v>
      </c>
      <c r="D145">
        <v>1560.5993398575</v>
      </c>
      <c r="E145">
        <v>1540.244991738</v>
      </c>
      <c r="F145">
        <v>1550.4863976742</v>
      </c>
      <c r="G145">
        <v>1560.1150054061</v>
      </c>
      <c r="H145">
        <v>1540.5042581099</v>
      </c>
      <c r="I145">
        <v>1550.4173559596</v>
      </c>
      <c r="J145">
        <v>1560.3304913672</v>
      </c>
    </row>
    <row r="146" spans="1:10">
      <c r="A146" t="s">
        <v>776</v>
      </c>
      <c r="B146">
        <v>1540.7033525316</v>
      </c>
      <c r="C146">
        <v>1550.572462764</v>
      </c>
      <c r="D146">
        <v>1560.5989427977</v>
      </c>
      <c r="E146">
        <v>1540.244991738</v>
      </c>
      <c r="F146">
        <v>1550.4844418474</v>
      </c>
      <c r="G146">
        <v>1560.1157990336</v>
      </c>
      <c r="H146">
        <v>1540.5050319108</v>
      </c>
      <c r="I146">
        <v>1550.4173559596</v>
      </c>
      <c r="J146">
        <v>1560.3295019642</v>
      </c>
    </row>
    <row r="147" spans="1:10">
      <c r="A147" t="s">
        <v>777</v>
      </c>
      <c r="B147">
        <v>1540.7006491976</v>
      </c>
      <c r="C147">
        <v>1550.5720727021</v>
      </c>
      <c r="D147">
        <v>1560.600132041</v>
      </c>
      <c r="E147">
        <v>1540.2440276435</v>
      </c>
      <c r="F147">
        <v>1550.4842468385</v>
      </c>
      <c r="G147">
        <v>1560.1152047807</v>
      </c>
      <c r="H147">
        <v>1540.5013629687</v>
      </c>
      <c r="I147">
        <v>1550.4161821851</v>
      </c>
      <c r="J147">
        <v>1560.3322746192</v>
      </c>
    </row>
    <row r="148" spans="1:10">
      <c r="A148" t="s">
        <v>778</v>
      </c>
      <c r="B148">
        <v>1540.7027729753</v>
      </c>
      <c r="C148">
        <v>1550.5732448006</v>
      </c>
      <c r="D148">
        <v>1560.5983481767</v>
      </c>
      <c r="E148">
        <v>1540.2428692223</v>
      </c>
      <c r="F148">
        <v>1550.4858107344</v>
      </c>
      <c r="G148">
        <v>1560.1152047807</v>
      </c>
      <c r="H148">
        <v>1540.5023273854</v>
      </c>
      <c r="I148">
        <v>1550.4171609676</v>
      </c>
      <c r="J148">
        <v>1560.3287100555</v>
      </c>
    </row>
    <row r="149" spans="1:10">
      <c r="A149" t="s">
        <v>779</v>
      </c>
      <c r="B149">
        <v>1540.7014213081</v>
      </c>
      <c r="C149">
        <v>1550.5720727021</v>
      </c>
      <c r="D149">
        <v>1560.5997349807</v>
      </c>
      <c r="E149">
        <v>1540.244991738</v>
      </c>
      <c r="F149">
        <v>1550.4846368563</v>
      </c>
      <c r="G149">
        <v>1560.1163932869</v>
      </c>
      <c r="H149">
        <v>1540.503873097</v>
      </c>
      <c r="I149">
        <v>1550.4175528633</v>
      </c>
      <c r="J149">
        <v>1560.3285106263</v>
      </c>
    </row>
    <row r="150" spans="1:10">
      <c r="A150" t="s">
        <v>780</v>
      </c>
      <c r="B150">
        <v>1540.7033525316</v>
      </c>
      <c r="C150">
        <v>1550.5742237814</v>
      </c>
      <c r="D150">
        <v>1560.598545738</v>
      </c>
      <c r="E150">
        <v>1540.243835202</v>
      </c>
      <c r="F150">
        <v>1550.4871796239</v>
      </c>
      <c r="G150">
        <v>1560.1148079672</v>
      </c>
      <c r="H150">
        <v>1540.503486197</v>
      </c>
      <c r="I150">
        <v>1550.4173559596</v>
      </c>
      <c r="J150">
        <v>1560.3283131334</v>
      </c>
    </row>
    <row r="151" spans="1:10">
      <c r="A151" t="s">
        <v>781</v>
      </c>
      <c r="B151">
        <v>1540.7025804192</v>
      </c>
      <c r="C151">
        <v>1550.5726597072</v>
      </c>
      <c r="D151">
        <v>1560.5997349807</v>
      </c>
      <c r="E151">
        <v>1540.2444144132</v>
      </c>
      <c r="F151">
        <v>1550.4883535059</v>
      </c>
      <c r="G151">
        <v>1560.1161939119</v>
      </c>
      <c r="H151">
        <v>1540.5044525037</v>
      </c>
      <c r="I151">
        <v>1550.4171609676</v>
      </c>
      <c r="J151">
        <v>1560.3316802014</v>
      </c>
    </row>
    <row r="152" spans="1:10">
      <c r="A152" t="s">
        <v>782</v>
      </c>
      <c r="B152">
        <v>1540.7000696433</v>
      </c>
      <c r="C152">
        <v>1550.5714856975</v>
      </c>
      <c r="D152">
        <v>1560.5995374191</v>
      </c>
      <c r="E152">
        <v>1540.2451860664</v>
      </c>
      <c r="F152">
        <v>1550.4848337771</v>
      </c>
      <c r="G152">
        <v>1560.1152047807</v>
      </c>
      <c r="H152">
        <v>1540.503873097</v>
      </c>
      <c r="I152">
        <v>1550.4165740803</v>
      </c>
      <c r="J152">
        <v>1560.3295019642</v>
      </c>
    </row>
    <row r="153" spans="1:10">
      <c r="A153" t="s">
        <v>783</v>
      </c>
      <c r="B153">
        <v>1540.7020008634</v>
      </c>
      <c r="C153">
        <v>1550.5714856975</v>
      </c>
      <c r="D153">
        <v>1560.5999325424</v>
      </c>
      <c r="E153">
        <v>1540.2447992964</v>
      </c>
      <c r="F153">
        <v>1550.4856157252</v>
      </c>
      <c r="G153">
        <v>1560.1161939119</v>
      </c>
      <c r="H153">
        <v>1540.5061888391</v>
      </c>
      <c r="I153">
        <v>1550.4161821851</v>
      </c>
      <c r="J153">
        <v>1560.3289075486</v>
      </c>
    </row>
    <row r="154" spans="1:10">
      <c r="A154" t="s">
        <v>784</v>
      </c>
      <c r="B154">
        <v>1540.7014213081</v>
      </c>
      <c r="C154">
        <v>1550.5716807283</v>
      </c>
      <c r="D154">
        <v>1560.5995374191</v>
      </c>
      <c r="E154">
        <v>1540.243640874</v>
      </c>
      <c r="F154">
        <v>1550.4838549091</v>
      </c>
      <c r="G154">
        <v>1560.1165907262</v>
      </c>
      <c r="H154">
        <v>1540.5030992972</v>
      </c>
      <c r="I154">
        <v>1550.4163790885</v>
      </c>
      <c r="J154">
        <v>1560.3283131334</v>
      </c>
    </row>
    <row r="155" spans="1:10">
      <c r="A155" t="s">
        <v>785</v>
      </c>
      <c r="B155">
        <v>1540.7006491976</v>
      </c>
      <c r="C155">
        <v>1550.5718757591</v>
      </c>
      <c r="D155">
        <v>1560.6003296027</v>
      </c>
      <c r="E155">
        <v>1540.243640874</v>
      </c>
      <c r="F155">
        <v>1550.4846368563</v>
      </c>
      <c r="G155">
        <v>1560.1157990336</v>
      </c>
      <c r="H155">
        <v>1540.5040656034</v>
      </c>
      <c r="I155">
        <v>1550.4163790885</v>
      </c>
      <c r="J155">
        <v>1560.3295019642</v>
      </c>
    </row>
    <row r="156" spans="1:10">
      <c r="A156" t="s">
        <v>786</v>
      </c>
      <c r="B156">
        <v>1540.7014213081</v>
      </c>
      <c r="C156">
        <v>1550.5718757591</v>
      </c>
      <c r="D156">
        <v>1560.6013212861</v>
      </c>
      <c r="E156">
        <v>1540.243640874</v>
      </c>
      <c r="F156">
        <v>1550.4854188042</v>
      </c>
      <c r="G156">
        <v>1560.1154022197</v>
      </c>
      <c r="H156">
        <v>1540.5044525037</v>
      </c>
      <c r="I156">
        <v>1550.4163790885</v>
      </c>
      <c r="J156">
        <v>1560.3302938737</v>
      </c>
    </row>
    <row r="157" spans="1:10">
      <c r="A157" t="s">
        <v>787</v>
      </c>
      <c r="B157">
        <v>1540.7014213081</v>
      </c>
      <c r="C157">
        <v>1550.5730497694</v>
      </c>
      <c r="D157">
        <v>1560.600132041</v>
      </c>
      <c r="E157">
        <v>1540.2451860664</v>
      </c>
      <c r="F157">
        <v>1550.4840499178</v>
      </c>
      <c r="G157">
        <v>1560.1161939119</v>
      </c>
      <c r="H157">
        <v>1540.5044525037</v>
      </c>
      <c r="I157">
        <v>1550.4169659757</v>
      </c>
      <c r="J157">
        <v>1560.3308882905</v>
      </c>
    </row>
    <row r="158" spans="1:10">
      <c r="A158" t="s">
        <v>788</v>
      </c>
      <c r="B158">
        <v>1540.7033525316</v>
      </c>
      <c r="C158">
        <v>1550.5716807283</v>
      </c>
      <c r="D158">
        <v>1560.6017164103</v>
      </c>
      <c r="E158">
        <v>1540.2440276435</v>
      </c>
      <c r="F158">
        <v>1550.4858107344</v>
      </c>
      <c r="G158">
        <v>1560.1163932869</v>
      </c>
      <c r="H158">
        <v>1540.5036787033</v>
      </c>
      <c r="I158">
        <v>1550.4163790885</v>
      </c>
      <c r="J158">
        <v>1560.3279162114</v>
      </c>
    </row>
    <row r="159" spans="1:10">
      <c r="A159" t="s">
        <v>789</v>
      </c>
      <c r="B159">
        <v>1540.7020008634</v>
      </c>
      <c r="C159">
        <v>1550.5728547383</v>
      </c>
      <c r="D159">
        <v>1560.6003296027</v>
      </c>
      <c r="E159">
        <v>1540.243640874</v>
      </c>
      <c r="F159">
        <v>1550.4863976742</v>
      </c>
      <c r="G159">
        <v>1560.1171849801</v>
      </c>
      <c r="H159">
        <v>1540.5030992972</v>
      </c>
      <c r="I159">
        <v>1550.4169659757</v>
      </c>
      <c r="J159">
        <v>1560.3308882905</v>
      </c>
    </row>
    <row r="160" spans="1:10">
      <c r="A160" t="s">
        <v>790</v>
      </c>
      <c r="B160">
        <v>1540.7008417532</v>
      </c>
      <c r="C160">
        <v>1550.5746157566</v>
      </c>
      <c r="D160">
        <v>1560.5999325424</v>
      </c>
      <c r="E160">
        <v>1540.243835202</v>
      </c>
      <c r="F160">
        <v>1550.4873746335</v>
      </c>
      <c r="G160">
        <v>1560.1161939119</v>
      </c>
      <c r="H160">
        <v>1540.5030992972</v>
      </c>
      <c r="I160">
        <v>1550.4177478554</v>
      </c>
      <c r="J160">
        <v>1560.3289075486</v>
      </c>
    </row>
    <row r="161" spans="1:10">
      <c r="A161" t="s">
        <v>791</v>
      </c>
      <c r="B161">
        <v>1540.7014213081</v>
      </c>
      <c r="C161">
        <v>1550.5750058198</v>
      </c>
      <c r="D161">
        <v>1560.600132041</v>
      </c>
      <c r="E161">
        <v>1540.2430616634</v>
      </c>
      <c r="F161">
        <v>1550.4877665647</v>
      </c>
      <c r="G161">
        <v>1560.1161939119</v>
      </c>
      <c r="H161">
        <v>1540.5032936907</v>
      </c>
      <c r="I161">
        <v>1550.4187247282</v>
      </c>
      <c r="J161">
        <v>1560.3302938737</v>
      </c>
    </row>
    <row r="162" spans="1:10">
      <c r="A162" t="s">
        <v>792</v>
      </c>
      <c r="B162">
        <v>1540.7014213081</v>
      </c>
      <c r="C162">
        <v>1550.57402875</v>
      </c>
      <c r="D162">
        <v>1560.6029056578</v>
      </c>
      <c r="E162">
        <v>1540.244220085</v>
      </c>
      <c r="F162">
        <v>1550.4879615745</v>
      </c>
      <c r="G162">
        <v>1560.1165907262</v>
      </c>
      <c r="H162">
        <v>1540.5036787033</v>
      </c>
      <c r="I162">
        <v>1550.4161821851</v>
      </c>
      <c r="J162">
        <v>1560.3304913672</v>
      </c>
    </row>
    <row r="163" spans="1:10">
      <c r="A163" t="s">
        <v>793</v>
      </c>
      <c r="B163">
        <v>1540.7008417532</v>
      </c>
      <c r="C163">
        <v>1550.5728547383</v>
      </c>
      <c r="D163">
        <v>1560.5983481767</v>
      </c>
      <c r="E163">
        <v>1540.2446068547</v>
      </c>
      <c r="F163">
        <v>1550.4830729627</v>
      </c>
      <c r="G163">
        <v>1560.1163932869</v>
      </c>
      <c r="H163">
        <v>1540.5019423735</v>
      </c>
      <c r="I163">
        <v>1550.4155952985</v>
      </c>
      <c r="J163">
        <v>1560.3287100555</v>
      </c>
    </row>
    <row r="164" spans="1:10">
      <c r="A164" t="s">
        <v>794</v>
      </c>
      <c r="B164">
        <v>1540.7008417532</v>
      </c>
      <c r="C164">
        <v>1550.5726597072</v>
      </c>
      <c r="D164">
        <v>1560.5991403591</v>
      </c>
      <c r="E164">
        <v>1540.2446068547</v>
      </c>
      <c r="F164">
        <v>1550.4854188042</v>
      </c>
      <c r="G164">
        <v>1560.1155996588</v>
      </c>
      <c r="H164">
        <v>1540.5030992972</v>
      </c>
      <c r="I164">
        <v>1550.4144234383</v>
      </c>
      <c r="J164">
        <v>1560.3289075486</v>
      </c>
    </row>
    <row r="165" spans="1:10">
      <c r="A165" t="s">
        <v>795</v>
      </c>
      <c r="B165">
        <v>1540.7014213081</v>
      </c>
      <c r="C165">
        <v>1550.5718757591</v>
      </c>
      <c r="D165">
        <v>1560.5997349807</v>
      </c>
      <c r="E165">
        <v>1540.243640874</v>
      </c>
      <c r="F165">
        <v>1550.4844418474</v>
      </c>
      <c r="G165">
        <v>1560.1169856049</v>
      </c>
      <c r="H165">
        <v>1540.5044525037</v>
      </c>
      <c r="I165">
        <v>1550.4154003069</v>
      </c>
      <c r="J165">
        <v>1560.3304913672</v>
      </c>
    </row>
    <row r="166" spans="1:10">
      <c r="A166" t="s">
        <v>796</v>
      </c>
      <c r="B166">
        <v>1540.7014213081</v>
      </c>
      <c r="C166">
        <v>1550.5736367752</v>
      </c>
      <c r="D166">
        <v>1560.5989427977</v>
      </c>
      <c r="E166">
        <v>1540.2447992964</v>
      </c>
      <c r="F166">
        <v>1550.4879615745</v>
      </c>
      <c r="G166">
        <v>1560.1152047807</v>
      </c>
      <c r="H166">
        <v>1540.5056094311</v>
      </c>
      <c r="I166">
        <v>1550.4185297359</v>
      </c>
      <c r="J166">
        <v>1560.329304471</v>
      </c>
    </row>
    <row r="167" spans="1:10">
      <c r="A167" t="s">
        <v>797</v>
      </c>
      <c r="B167">
        <v>1540.7020008634</v>
      </c>
      <c r="C167">
        <v>1550.5738318065</v>
      </c>
      <c r="D167">
        <v>1560.5997349807</v>
      </c>
      <c r="E167">
        <v>1540.2467293753</v>
      </c>
      <c r="F167">
        <v>1550.4836599004</v>
      </c>
      <c r="G167">
        <v>1560.1144111538</v>
      </c>
      <c r="H167">
        <v>1540.5042581099</v>
      </c>
      <c r="I167">
        <v>1550.4167690721</v>
      </c>
      <c r="J167">
        <v>1560.3285106263</v>
      </c>
    </row>
    <row r="168" spans="1:10">
      <c r="A168" t="s">
        <v>798</v>
      </c>
      <c r="B168">
        <v>1540.7020008634</v>
      </c>
      <c r="C168">
        <v>1550.5705067201</v>
      </c>
      <c r="D168">
        <v>1560.6017164103</v>
      </c>
      <c r="E168">
        <v>1540.2447992964</v>
      </c>
      <c r="F168">
        <v>1550.4850287861</v>
      </c>
      <c r="G168">
        <v>1560.1159964727</v>
      </c>
      <c r="H168">
        <v>1540.5040656034</v>
      </c>
      <c r="I168">
        <v>1550.4171609676</v>
      </c>
      <c r="J168">
        <v>1560.3298969508</v>
      </c>
    </row>
    <row r="169" spans="1:10">
      <c r="A169" t="s">
        <v>799</v>
      </c>
      <c r="B169">
        <v>1540.7014213081</v>
      </c>
      <c r="C169">
        <v>1550.572462764</v>
      </c>
      <c r="D169">
        <v>1560.6009242252</v>
      </c>
      <c r="E169">
        <v>1540.2459577205</v>
      </c>
      <c r="F169">
        <v>1550.4850287861</v>
      </c>
      <c r="G169">
        <v>1560.1159964727</v>
      </c>
      <c r="H169">
        <v>1540.503873097</v>
      </c>
      <c r="I169">
        <v>1550.4173559596</v>
      </c>
      <c r="J169">
        <v>1560.3304913672</v>
      </c>
    </row>
    <row r="170" spans="1:10">
      <c r="A170" t="s">
        <v>800</v>
      </c>
      <c r="B170">
        <v>1540.7020008634</v>
      </c>
      <c r="C170">
        <v>1550.5716807283</v>
      </c>
      <c r="D170">
        <v>1560.600132041</v>
      </c>
      <c r="E170">
        <v>1540.2447992964</v>
      </c>
      <c r="F170">
        <v>1550.4844418474</v>
      </c>
      <c r="G170">
        <v>1560.1171849801</v>
      </c>
      <c r="H170">
        <v>1540.5036787033</v>
      </c>
      <c r="I170">
        <v>1550.4175528633</v>
      </c>
      <c r="J170">
        <v>1560.3312852139</v>
      </c>
    </row>
    <row r="171" spans="1:10">
      <c r="A171" t="s">
        <v>801</v>
      </c>
      <c r="B171">
        <v>1540.7008417532</v>
      </c>
      <c r="C171">
        <v>1550.5707017506</v>
      </c>
      <c r="D171">
        <v>1560.5997349807</v>
      </c>
      <c r="E171">
        <v>1540.244991738</v>
      </c>
      <c r="F171">
        <v>1550.4854188042</v>
      </c>
      <c r="G171">
        <v>1560.1157990336</v>
      </c>
      <c r="H171">
        <v>1540.5027142849</v>
      </c>
      <c r="I171">
        <v>1550.4171609676</v>
      </c>
      <c r="J171">
        <v>1560.3302938737</v>
      </c>
    </row>
    <row r="172" spans="1:10">
      <c r="A172" t="s">
        <v>802</v>
      </c>
      <c r="B172">
        <v>1540.7027729753</v>
      </c>
      <c r="C172">
        <v>1550.57402875</v>
      </c>
      <c r="D172">
        <v>1560.5987452363</v>
      </c>
      <c r="E172">
        <v>1540.2447992964</v>
      </c>
      <c r="F172">
        <v>1550.4873746335</v>
      </c>
      <c r="G172">
        <v>1560.1148079672</v>
      </c>
      <c r="H172">
        <v>1540.5032936907</v>
      </c>
      <c r="I172">
        <v>1550.4157922018</v>
      </c>
      <c r="J172">
        <v>1560.3279162114</v>
      </c>
    </row>
    <row r="173" spans="1:10">
      <c r="A173" t="s">
        <v>803</v>
      </c>
      <c r="B173">
        <v>1540.7020008634</v>
      </c>
      <c r="C173">
        <v>1550.5718757591</v>
      </c>
      <c r="D173">
        <v>1560.5981506154</v>
      </c>
      <c r="E173">
        <v>1540.2453785082</v>
      </c>
      <c r="F173">
        <v>1550.4858107344</v>
      </c>
      <c r="G173">
        <v>1560.1165907262</v>
      </c>
      <c r="H173">
        <v>1540.5032936907</v>
      </c>
      <c r="I173">
        <v>1550.4148134209</v>
      </c>
      <c r="J173">
        <v>1560.3318796314</v>
      </c>
    </row>
    <row r="174" spans="1:10">
      <c r="A174" t="s">
        <v>804</v>
      </c>
      <c r="B174">
        <v>1540.7020008634</v>
      </c>
      <c r="C174">
        <v>1550.5734417439</v>
      </c>
      <c r="D174">
        <v>1560.600132041</v>
      </c>
      <c r="E174">
        <v>1540.2459577205</v>
      </c>
      <c r="F174">
        <v>1550.487571555</v>
      </c>
      <c r="G174">
        <v>1560.1152047807</v>
      </c>
      <c r="H174">
        <v>1540.5036787033</v>
      </c>
      <c r="I174">
        <v>1550.4175528633</v>
      </c>
      <c r="J174">
        <v>1560.3289075486</v>
      </c>
    </row>
    <row r="175" spans="1:10">
      <c r="A175" t="s">
        <v>805</v>
      </c>
      <c r="B175">
        <v>1540.7025804192</v>
      </c>
      <c r="C175">
        <v>1550.5714856975</v>
      </c>
      <c r="D175">
        <v>1560.598545738</v>
      </c>
      <c r="E175">
        <v>1540.24557095</v>
      </c>
      <c r="F175">
        <v>1550.4863976742</v>
      </c>
      <c r="G175">
        <v>1560.1161939119</v>
      </c>
      <c r="H175">
        <v>1540.5048375169</v>
      </c>
      <c r="I175">
        <v>1550.4161821851</v>
      </c>
      <c r="J175">
        <v>1560.3308882905</v>
      </c>
    </row>
    <row r="176" spans="1:10">
      <c r="A176" t="s">
        <v>806</v>
      </c>
      <c r="B176">
        <v>1540.7025804192</v>
      </c>
      <c r="C176">
        <v>1550.5732448006</v>
      </c>
      <c r="D176">
        <v>1560.5997349807</v>
      </c>
      <c r="E176">
        <v>1540.244991738</v>
      </c>
      <c r="F176">
        <v>1550.4854188042</v>
      </c>
      <c r="G176">
        <v>1560.1163932869</v>
      </c>
      <c r="H176">
        <v>1540.5048375169</v>
      </c>
      <c r="I176">
        <v>1550.4163790885</v>
      </c>
      <c r="J176">
        <v>1560.3298969508</v>
      </c>
    </row>
    <row r="177" spans="1:10">
      <c r="A177" t="s">
        <v>807</v>
      </c>
      <c r="B177">
        <v>1540.7020008634</v>
      </c>
      <c r="C177">
        <v>1550.5732448006</v>
      </c>
      <c r="D177">
        <v>1560.5993398575</v>
      </c>
      <c r="E177">
        <v>1540.244220085</v>
      </c>
      <c r="F177">
        <v>1550.4860057437</v>
      </c>
      <c r="G177">
        <v>1560.1161939119</v>
      </c>
      <c r="H177">
        <v>1540.503486197</v>
      </c>
      <c r="I177">
        <v>1550.4177478554</v>
      </c>
      <c r="J177">
        <v>1560.3314827076</v>
      </c>
    </row>
    <row r="178" spans="1:10">
      <c r="A178" t="s">
        <v>808</v>
      </c>
      <c r="B178">
        <v>1540.7014213081</v>
      </c>
      <c r="C178">
        <v>1550.5736367752</v>
      </c>
      <c r="D178">
        <v>1560.600132041</v>
      </c>
      <c r="E178">
        <v>1540.2444144132</v>
      </c>
      <c r="F178">
        <v>1550.4867896049</v>
      </c>
      <c r="G178">
        <v>1560.1159964727</v>
      </c>
      <c r="H178">
        <v>1540.503486197</v>
      </c>
      <c r="I178">
        <v>1550.4189216323</v>
      </c>
      <c r="J178">
        <v>1560.3304913672</v>
      </c>
    </row>
    <row r="179" spans="1:10">
      <c r="A179" t="s">
        <v>809</v>
      </c>
      <c r="B179">
        <v>1540.7008417532</v>
      </c>
      <c r="C179">
        <v>1550.5708986933</v>
      </c>
      <c r="D179">
        <v>1560.5999325424</v>
      </c>
      <c r="E179">
        <v>1540.243640874</v>
      </c>
      <c r="F179">
        <v>1550.4852237951</v>
      </c>
      <c r="G179">
        <v>1560.1154022197</v>
      </c>
      <c r="H179">
        <v>1540.5032936907</v>
      </c>
      <c r="I179">
        <v>1550.4179428475</v>
      </c>
      <c r="J179">
        <v>1560.3296994575</v>
      </c>
    </row>
    <row r="180" spans="1:10">
      <c r="A180" t="s">
        <v>810</v>
      </c>
      <c r="B180">
        <v>1540.7027729753</v>
      </c>
      <c r="C180">
        <v>1550.5738318065</v>
      </c>
      <c r="D180">
        <v>1560.5991403591</v>
      </c>
      <c r="E180">
        <v>1540.2459577205</v>
      </c>
      <c r="F180">
        <v>1550.4850287861</v>
      </c>
      <c r="G180">
        <v>1560.1152047807</v>
      </c>
      <c r="H180">
        <v>1540.5046450102</v>
      </c>
      <c r="I180">
        <v>1550.4173559596</v>
      </c>
      <c r="J180">
        <v>1560.3281156405</v>
      </c>
    </row>
    <row r="181" spans="1:10">
      <c r="A181" t="s">
        <v>811</v>
      </c>
      <c r="B181">
        <v>1540.7025804192</v>
      </c>
      <c r="C181">
        <v>1550.5726597072</v>
      </c>
      <c r="D181">
        <v>1560.5995374191</v>
      </c>
      <c r="E181">
        <v>1540.243640874</v>
      </c>
      <c r="F181">
        <v>1550.4846368563</v>
      </c>
      <c r="G181">
        <v>1560.1146105283</v>
      </c>
      <c r="H181">
        <v>1540.5011685757</v>
      </c>
      <c r="I181">
        <v>1550.4171609676</v>
      </c>
      <c r="J181">
        <v>1560.3298969508</v>
      </c>
    </row>
    <row r="182" spans="1:10">
      <c r="A182" t="s">
        <v>812</v>
      </c>
      <c r="B182">
        <v>1540.7020008634</v>
      </c>
      <c r="C182">
        <v>1550.5744188129</v>
      </c>
      <c r="D182">
        <v>1560.6023110338</v>
      </c>
      <c r="E182">
        <v>1540.2463444911</v>
      </c>
      <c r="F182">
        <v>1550.4883535059</v>
      </c>
      <c r="G182">
        <v>1560.1175798591</v>
      </c>
      <c r="H182">
        <v>1540.5052244175</v>
      </c>
      <c r="I182">
        <v>1550.4175528633</v>
      </c>
      <c r="J182">
        <v>1560.3316802014</v>
      </c>
    </row>
    <row r="183" spans="1:10">
      <c r="A183" t="s">
        <v>813</v>
      </c>
      <c r="B183">
        <v>1540.7027729753</v>
      </c>
      <c r="C183">
        <v>1550.5736367752</v>
      </c>
      <c r="D183">
        <v>1560.5989427977</v>
      </c>
      <c r="E183">
        <v>1540.2432559914</v>
      </c>
      <c r="F183">
        <v>1550.487571555</v>
      </c>
      <c r="G183">
        <v>1560.1150054061</v>
      </c>
      <c r="H183">
        <v>1540.503873097</v>
      </c>
      <c r="I183">
        <v>1550.4183347436</v>
      </c>
      <c r="J183">
        <v>1560.3296994575</v>
      </c>
    </row>
    <row r="184" spans="1:10">
      <c r="A184" t="s">
        <v>814</v>
      </c>
      <c r="B184">
        <v>1540.7025804192</v>
      </c>
      <c r="C184">
        <v>1550.57402875</v>
      </c>
      <c r="D184">
        <v>1560.6003296027</v>
      </c>
      <c r="E184">
        <v>1540.2444144132</v>
      </c>
      <c r="F184">
        <v>1550.4860057437</v>
      </c>
      <c r="G184">
        <v>1560.1163932869</v>
      </c>
      <c r="H184">
        <v>1540.5058038253</v>
      </c>
      <c r="I184">
        <v>1550.4183347436</v>
      </c>
      <c r="J184">
        <v>1560.3312852139</v>
      </c>
    </row>
    <row r="185" spans="1:10">
      <c r="A185" t="s">
        <v>815</v>
      </c>
      <c r="B185">
        <v>1540.7020008634</v>
      </c>
      <c r="C185">
        <v>1550.5728547383</v>
      </c>
      <c r="D185">
        <v>1560.5991403591</v>
      </c>
      <c r="E185">
        <v>1540.2447992964</v>
      </c>
      <c r="F185">
        <v>1550.4848337771</v>
      </c>
      <c r="G185">
        <v>1560.1155996588</v>
      </c>
      <c r="H185">
        <v>1540.5048375169</v>
      </c>
      <c r="I185">
        <v>1550.4165740803</v>
      </c>
      <c r="J185">
        <v>1560.3302938737</v>
      </c>
    </row>
    <row r="186" spans="1:10">
      <c r="A186" t="s">
        <v>816</v>
      </c>
      <c r="B186">
        <v>1540.7014213081</v>
      </c>
      <c r="C186">
        <v>1550.5734417439</v>
      </c>
      <c r="D186">
        <v>1560.5999325424</v>
      </c>
      <c r="E186">
        <v>1540.2447992964</v>
      </c>
      <c r="F186">
        <v>1550.4856157252</v>
      </c>
      <c r="G186">
        <v>1560.1169856049</v>
      </c>
      <c r="H186">
        <v>1540.5030992972</v>
      </c>
      <c r="I186">
        <v>1550.4169659757</v>
      </c>
      <c r="J186">
        <v>1560.3279162114</v>
      </c>
    </row>
    <row r="187" spans="1:10">
      <c r="A187" t="s">
        <v>817</v>
      </c>
      <c r="B187">
        <v>1540.7014213081</v>
      </c>
      <c r="C187">
        <v>1550.572267733</v>
      </c>
      <c r="D187">
        <v>1560.6011217872</v>
      </c>
      <c r="E187">
        <v>1540.2434484327</v>
      </c>
      <c r="F187">
        <v>1550.4846368563</v>
      </c>
      <c r="G187">
        <v>1560.1169856049</v>
      </c>
      <c r="H187">
        <v>1540.503873097</v>
      </c>
      <c r="I187">
        <v>1550.4159871934</v>
      </c>
      <c r="J187">
        <v>1560.3304913672</v>
      </c>
    </row>
    <row r="188" spans="1:10">
      <c r="A188" t="s">
        <v>818</v>
      </c>
      <c r="B188">
        <v>1540.7014213081</v>
      </c>
      <c r="C188">
        <v>1550.572462764</v>
      </c>
      <c r="D188">
        <v>1560.6007266633</v>
      </c>
      <c r="E188">
        <v>1540.2430616634</v>
      </c>
      <c r="F188">
        <v>1550.4828760423</v>
      </c>
      <c r="G188">
        <v>1560.1159964727</v>
      </c>
      <c r="H188">
        <v>1540.5048375169</v>
      </c>
      <c r="I188">
        <v>1550.4148134209</v>
      </c>
      <c r="J188">
        <v>1560.3302938737</v>
      </c>
    </row>
    <row r="189" spans="1:10">
      <c r="A189" t="s">
        <v>819</v>
      </c>
      <c r="B189">
        <v>1540.7014213081</v>
      </c>
      <c r="C189">
        <v>1550.572462764</v>
      </c>
      <c r="D189">
        <v>1560.6003296027</v>
      </c>
      <c r="E189">
        <v>1540.2440276435</v>
      </c>
      <c r="F189">
        <v>1550.4858107344</v>
      </c>
      <c r="G189">
        <v>1560.1165907262</v>
      </c>
      <c r="H189">
        <v>1540.5021348795</v>
      </c>
      <c r="I189">
        <v>1550.4163790885</v>
      </c>
      <c r="J189">
        <v>1560.3295019642</v>
      </c>
    </row>
    <row r="190" spans="1:10">
      <c r="A190" t="s">
        <v>820</v>
      </c>
      <c r="B190">
        <v>1540.7020008634</v>
      </c>
      <c r="C190">
        <v>1550.5757878589</v>
      </c>
      <c r="D190">
        <v>1560.5993398575</v>
      </c>
      <c r="E190">
        <v>1540.2430616634</v>
      </c>
      <c r="F190">
        <v>1550.4858107344</v>
      </c>
      <c r="G190">
        <v>1560.1130252123</v>
      </c>
      <c r="H190">
        <v>1540.5044525037</v>
      </c>
      <c r="I190">
        <v>1550.4173559596</v>
      </c>
      <c r="J190">
        <v>1560.3279162114</v>
      </c>
    </row>
    <row r="191" spans="1:10">
      <c r="A191" t="s">
        <v>821</v>
      </c>
      <c r="B191">
        <v>1540.7020008634</v>
      </c>
      <c r="C191">
        <v>1550.5748107881</v>
      </c>
      <c r="D191">
        <v>1560.5987452363</v>
      </c>
      <c r="E191">
        <v>1540.2428692223</v>
      </c>
      <c r="F191">
        <v>1550.4865926836</v>
      </c>
      <c r="G191">
        <v>1560.1154022197</v>
      </c>
      <c r="H191">
        <v>1540.5030992972</v>
      </c>
      <c r="I191">
        <v>1550.4154003069</v>
      </c>
      <c r="J191">
        <v>1560.329304471</v>
      </c>
    </row>
    <row r="192" spans="1:10">
      <c r="A192" t="s">
        <v>822</v>
      </c>
      <c r="B192">
        <v>1540.7025804192</v>
      </c>
      <c r="C192">
        <v>1550.5726597072</v>
      </c>
      <c r="D192">
        <v>1560.5981506154</v>
      </c>
      <c r="E192">
        <v>1540.2447992964</v>
      </c>
      <c r="F192">
        <v>1550.4858107344</v>
      </c>
      <c r="G192">
        <v>1560.1154022197</v>
      </c>
      <c r="H192">
        <v>1540.5040656034</v>
      </c>
      <c r="I192">
        <v>1550.4161821851</v>
      </c>
      <c r="J192">
        <v>1560.3304913672</v>
      </c>
    </row>
    <row r="193" spans="1:10">
      <c r="A193" t="s">
        <v>823</v>
      </c>
      <c r="B193">
        <v>1540.7006491976</v>
      </c>
      <c r="C193">
        <v>1550.5734417439</v>
      </c>
      <c r="D193">
        <v>1560.5993398575</v>
      </c>
      <c r="E193">
        <v>1540.2444144132</v>
      </c>
      <c r="F193">
        <v>1550.4856157252</v>
      </c>
      <c r="G193">
        <v>1560.1154022197</v>
      </c>
      <c r="H193">
        <v>1540.5048375169</v>
      </c>
      <c r="I193">
        <v>1550.4155952985</v>
      </c>
      <c r="J193">
        <v>1560.3308882905</v>
      </c>
    </row>
    <row r="194" spans="1:10">
      <c r="A194" t="s">
        <v>824</v>
      </c>
      <c r="B194">
        <v>1540.7025804192</v>
      </c>
      <c r="C194">
        <v>1550.5736367752</v>
      </c>
      <c r="D194">
        <v>1560.6005271646</v>
      </c>
      <c r="E194">
        <v>1540.2428692223</v>
      </c>
      <c r="F194">
        <v>1550.4871796239</v>
      </c>
      <c r="G194">
        <v>1560.1155996588</v>
      </c>
      <c r="H194">
        <v>1540.503486197</v>
      </c>
      <c r="I194">
        <v>1550.4169659757</v>
      </c>
      <c r="J194">
        <v>1560.3295019642</v>
      </c>
    </row>
    <row r="195" spans="1:10">
      <c r="A195" t="s">
        <v>825</v>
      </c>
      <c r="B195">
        <v>1540.7006491976</v>
      </c>
      <c r="C195">
        <v>1550.5742237814</v>
      </c>
      <c r="D195">
        <v>1560.5993398575</v>
      </c>
      <c r="E195">
        <v>1540.2447992964</v>
      </c>
      <c r="F195">
        <v>1550.4879615745</v>
      </c>
      <c r="G195">
        <v>1560.1161939119</v>
      </c>
      <c r="H195">
        <v>1540.503873097</v>
      </c>
      <c r="I195">
        <v>1550.4169659757</v>
      </c>
      <c r="J195">
        <v>1560.3302938737</v>
      </c>
    </row>
    <row r="196" spans="1:10">
      <c r="A196" t="s">
        <v>826</v>
      </c>
      <c r="B196">
        <v>1540.7006491976</v>
      </c>
      <c r="C196">
        <v>1550.5728547383</v>
      </c>
      <c r="D196">
        <v>1560.6021134715</v>
      </c>
      <c r="E196">
        <v>1540.2440276435</v>
      </c>
      <c r="F196">
        <v>1550.4862026648</v>
      </c>
      <c r="G196">
        <v>1560.1148079672</v>
      </c>
      <c r="H196">
        <v>1540.5032936907</v>
      </c>
      <c r="I196">
        <v>1550.4179428475</v>
      </c>
      <c r="J196">
        <v>1560.3302938737</v>
      </c>
    </row>
    <row r="197" spans="1:10">
      <c r="A197" t="s">
        <v>827</v>
      </c>
      <c r="B197">
        <v>1540.7008417532</v>
      </c>
      <c r="C197">
        <v>1550.5730497694</v>
      </c>
      <c r="D197">
        <v>1560.6007266633</v>
      </c>
      <c r="E197">
        <v>1540.24557095</v>
      </c>
      <c r="F197">
        <v>1550.4834629799</v>
      </c>
      <c r="G197">
        <v>1560.1167881655</v>
      </c>
      <c r="H197">
        <v>1540.5036787033</v>
      </c>
      <c r="I197">
        <v>1550.4169659757</v>
      </c>
      <c r="J197">
        <v>1560.3298969508</v>
      </c>
    </row>
    <row r="198" spans="1:10">
      <c r="A198" t="s">
        <v>828</v>
      </c>
      <c r="B198">
        <v>1540.7027729753</v>
      </c>
      <c r="C198">
        <v>1550.572462764</v>
      </c>
      <c r="D198">
        <v>1560.6019159093</v>
      </c>
      <c r="E198">
        <v>1540.2447992964</v>
      </c>
      <c r="F198">
        <v>1550.4844418474</v>
      </c>
      <c r="G198">
        <v>1560.1148079672</v>
      </c>
      <c r="H198">
        <v>1540.5027142849</v>
      </c>
      <c r="I198">
        <v>1550.4173559596</v>
      </c>
      <c r="J198">
        <v>1560.3302938737</v>
      </c>
    </row>
    <row r="199" spans="1:10">
      <c r="A199" t="s">
        <v>829</v>
      </c>
      <c r="B199">
        <v>1540.7014213081</v>
      </c>
      <c r="C199">
        <v>1550.5714856975</v>
      </c>
      <c r="D199">
        <v>1560.6011217872</v>
      </c>
      <c r="E199">
        <v>1540.243640874</v>
      </c>
      <c r="F199">
        <v>1550.4848337771</v>
      </c>
      <c r="G199">
        <v>1560.1155996588</v>
      </c>
      <c r="H199">
        <v>1540.5030992972</v>
      </c>
      <c r="I199">
        <v>1550.4165740803</v>
      </c>
      <c r="J199">
        <v>1560.3308882905</v>
      </c>
    </row>
    <row r="200" spans="1:10">
      <c r="A200" t="s">
        <v>830</v>
      </c>
      <c r="B200">
        <v>1540.7020008634</v>
      </c>
      <c r="C200">
        <v>1550.572267733</v>
      </c>
      <c r="D200">
        <v>1560.6005271646</v>
      </c>
      <c r="E200">
        <v>1540.2440276435</v>
      </c>
      <c r="F200">
        <v>1550.4840499178</v>
      </c>
      <c r="G200">
        <v>1560.1155996588</v>
      </c>
      <c r="H200">
        <v>1540.5032936907</v>
      </c>
      <c r="I200">
        <v>1550.4159871934</v>
      </c>
      <c r="J200">
        <v>1560.3289075486</v>
      </c>
    </row>
    <row r="201" spans="1:10">
      <c r="A201" t="s">
        <v>831</v>
      </c>
      <c r="B201">
        <v>1540.7014213081</v>
      </c>
      <c r="C201">
        <v>1550.5732448006</v>
      </c>
      <c r="D201">
        <v>1560.6015188481</v>
      </c>
      <c r="E201">
        <v>1540.2453785082</v>
      </c>
      <c r="F201">
        <v>1550.4860057437</v>
      </c>
      <c r="G201">
        <v>1560.1152047807</v>
      </c>
      <c r="H201">
        <v>1540.5048375169</v>
      </c>
      <c r="I201">
        <v>1550.4157922018</v>
      </c>
      <c r="J201">
        <v>1560.3295019642</v>
      </c>
    </row>
    <row r="202" spans="1:10">
      <c r="A202" t="s">
        <v>832</v>
      </c>
      <c r="B202">
        <v>1540.7027729753</v>
      </c>
      <c r="C202">
        <v>1550.5728547383</v>
      </c>
      <c r="D202">
        <v>1560.5995374191</v>
      </c>
      <c r="E202">
        <v>1540.2457652786</v>
      </c>
      <c r="F202">
        <v>1550.4842468385</v>
      </c>
      <c r="G202">
        <v>1560.1165907262</v>
      </c>
      <c r="H202">
        <v>1540.5021348795</v>
      </c>
      <c r="I202">
        <v>1550.4165740803</v>
      </c>
      <c r="J202">
        <v>1560.3302938737</v>
      </c>
    </row>
    <row r="203" spans="1:10">
      <c r="A203" t="s">
        <v>833</v>
      </c>
      <c r="B203">
        <v>1540.7014213081</v>
      </c>
      <c r="C203">
        <v>1550.5732448006</v>
      </c>
      <c r="D203">
        <v>1560.5989427977</v>
      </c>
      <c r="E203">
        <v>1540.244220085</v>
      </c>
      <c r="F203">
        <v>1550.4846368563</v>
      </c>
      <c r="G203">
        <v>1560.1165907262</v>
      </c>
      <c r="H203">
        <v>1540.5027142849</v>
      </c>
      <c r="I203">
        <v>1550.4171609676</v>
      </c>
      <c r="J203">
        <v>1560.3314827076</v>
      </c>
    </row>
    <row r="204" spans="1:10">
      <c r="A204" t="s">
        <v>834</v>
      </c>
      <c r="B204">
        <v>1540.7014213081</v>
      </c>
      <c r="C204">
        <v>1550.5732448006</v>
      </c>
      <c r="D204">
        <v>1560.5989427977</v>
      </c>
      <c r="E204">
        <v>1540.244220085</v>
      </c>
      <c r="F204">
        <v>1550.4873746335</v>
      </c>
      <c r="G204">
        <v>1560.1140162764</v>
      </c>
      <c r="H204">
        <v>1540.5030992972</v>
      </c>
      <c r="I204">
        <v>1550.4177478554</v>
      </c>
      <c r="J204">
        <v>1560.329304471</v>
      </c>
    </row>
    <row r="205" spans="1:10">
      <c r="A205" t="s">
        <v>835</v>
      </c>
      <c r="B205">
        <v>1540.7008417532</v>
      </c>
      <c r="C205">
        <v>1550.5730497694</v>
      </c>
      <c r="D205">
        <v>1560.600132041</v>
      </c>
      <c r="E205">
        <v>1540.244220085</v>
      </c>
      <c r="F205">
        <v>1550.4881584961</v>
      </c>
      <c r="G205">
        <v>1560.1152047807</v>
      </c>
      <c r="H205">
        <v>1540.5032936907</v>
      </c>
      <c r="I205">
        <v>1550.4177478554</v>
      </c>
      <c r="J205">
        <v>1560.3322746192</v>
      </c>
    </row>
    <row r="206" spans="1:10">
      <c r="A206" t="s">
        <v>836</v>
      </c>
      <c r="B206">
        <v>1540.7027729753</v>
      </c>
      <c r="C206">
        <v>1550.5746157566</v>
      </c>
      <c r="D206">
        <v>1560.5989427977</v>
      </c>
      <c r="E206">
        <v>1540.2444144132</v>
      </c>
      <c r="F206">
        <v>1550.4899174102</v>
      </c>
      <c r="G206">
        <v>1560.1154022197</v>
      </c>
      <c r="H206">
        <v>1540.503486197</v>
      </c>
      <c r="I206">
        <v>1550.4204853964</v>
      </c>
      <c r="J206">
        <v>1560.3312852139</v>
      </c>
    </row>
    <row r="207" spans="1:10">
      <c r="A207" t="s">
        <v>837</v>
      </c>
      <c r="B207">
        <v>1540.7025804192</v>
      </c>
      <c r="C207">
        <v>1550.572267733</v>
      </c>
      <c r="D207">
        <v>1560.6007266633</v>
      </c>
      <c r="E207">
        <v>1540.2451860664</v>
      </c>
      <c r="F207">
        <v>1550.4862026648</v>
      </c>
      <c r="G207">
        <v>1560.1159964727</v>
      </c>
      <c r="H207">
        <v>1540.5042581099</v>
      </c>
      <c r="I207">
        <v>1550.4165740803</v>
      </c>
      <c r="J207">
        <v>1560.3277187186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1540.6962109932</v>
      </c>
      <c r="C2">
        <v>1550.5755966512</v>
      </c>
      <c r="D2">
        <v>1560.6029095316</v>
      </c>
      <c r="E2">
        <v>1540.2538742942</v>
      </c>
      <c r="F2">
        <v>1550.4875753787</v>
      </c>
      <c r="G2">
        <v>1560.1173862909</v>
      </c>
      <c r="H2">
        <v>1540.5108278936</v>
      </c>
      <c r="I2">
        <v>1550.4159910168</v>
      </c>
      <c r="J2">
        <v>1560.3299008232</v>
      </c>
    </row>
    <row r="3" spans="1:10">
      <c r="A3" t="s">
        <v>839</v>
      </c>
      <c r="B3">
        <v>1540.6956314423</v>
      </c>
      <c r="C3">
        <v>1550.5738356307</v>
      </c>
      <c r="D3">
        <v>1560.6007305371</v>
      </c>
      <c r="E3">
        <v>1540.2527177449</v>
      </c>
      <c r="F3">
        <v>1550.4887492614</v>
      </c>
      <c r="G3">
        <v>1560.1171888514</v>
      </c>
      <c r="H3">
        <v>1540.5098615789</v>
      </c>
      <c r="I3">
        <v>1550.4167728955</v>
      </c>
      <c r="J3">
        <v>1560.3297033299</v>
      </c>
    </row>
    <row r="4" spans="1:10">
      <c r="A4" t="s">
        <v>840</v>
      </c>
      <c r="B4">
        <v>1540.6942797876</v>
      </c>
      <c r="C4">
        <v>1550.5744226371</v>
      </c>
      <c r="D4">
        <v>1560.6029095316</v>
      </c>
      <c r="E4">
        <v>1540.2532969627</v>
      </c>
      <c r="F4">
        <v>1550.4893362033</v>
      </c>
      <c r="G4">
        <v>1560.1169894763</v>
      </c>
      <c r="H4">
        <v>1540.5102484821</v>
      </c>
      <c r="I4">
        <v>1550.4154041303</v>
      </c>
      <c r="J4">
        <v>1560.3316840738</v>
      </c>
    </row>
    <row r="5" spans="1:10">
      <c r="A5" t="s">
        <v>841</v>
      </c>
      <c r="B5">
        <v>1540.6954370002</v>
      </c>
      <c r="C5">
        <v>1550.5763786909</v>
      </c>
      <c r="D5">
        <v>1560.603107094</v>
      </c>
      <c r="E5">
        <v>1540.2515593106</v>
      </c>
      <c r="F5">
        <v>1550.4907050991</v>
      </c>
      <c r="G5">
        <v>1560.1183773606</v>
      </c>
      <c r="H5">
        <v>1540.5121792264</v>
      </c>
      <c r="I5">
        <v>1550.417359783</v>
      </c>
      <c r="J5">
        <v>1560.3318835038</v>
      </c>
    </row>
    <row r="6" spans="1:10">
      <c r="A6" t="s">
        <v>842</v>
      </c>
      <c r="B6">
        <v>1540.6973682087</v>
      </c>
      <c r="C6">
        <v>1550.5752065877</v>
      </c>
      <c r="D6">
        <v>1560.6019197831</v>
      </c>
      <c r="E6">
        <v>1540.2529101885</v>
      </c>
      <c r="F6">
        <v>1550.4885523396</v>
      </c>
      <c r="G6">
        <v>1560.1167920369</v>
      </c>
      <c r="H6">
        <v>1540.5115998138</v>
      </c>
      <c r="I6">
        <v>1550.4144272617</v>
      </c>
      <c r="J6">
        <v>1560.328911421</v>
      </c>
    </row>
    <row r="7" spans="1:10">
      <c r="A7" t="s">
        <v>843</v>
      </c>
      <c r="B7">
        <v>1540.6942797876</v>
      </c>
      <c r="C7">
        <v>1550.5754016194</v>
      </c>
      <c r="D7">
        <v>1560.6021173453</v>
      </c>
      <c r="E7">
        <v>1540.2536818503</v>
      </c>
      <c r="F7">
        <v>1550.4891392814</v>
      </c>
      <c r="G7">
        <v>1560.1179805455</v>
      </c>
      <c r="H7">
        <v>1540.5123717348</v>
      </c>
      <c r="I7">
        <v>1550.4155991219</v>
      </c>
      <c r="J7">
        <v>1560.3299008232</v>
      </c>
    </row>
    <row r="8" spans="1:10">
      <c r="A8" t="s">
        <v>844</v>
      </c>
      <c r="B8">
        <v>1540.6954370002</v>
      </c>
      <c r="C8">
        <v>1550.5748146123</v>
      </c>
      <c r="D8">
        <v>1560.6021173453</v>
      </c>
      <c r="E8">
        <v>1540.2534894065</v>
      </c>
      <c r="F8">
        <v>1550.4867934286</v>
      </c>
      <c r="G8">
        <v>1560.1173862909</v>
      </c>
      <c r="H8">
        <v>1540.5112129099</v>
      </c>
      <c r="I8">
        <v>1550.417164791</v>
      </c>
      <c r="J8">
        <v>1560.3322784916</v>
      </c>
    </row>
    <row r="9" spans="1:10">
      <c r="A9" t="s">
        <v>845</v>
      </c>
      <c r="B9">
        <v>1540.6956314423</v>
      </c>
      <c r="C9">
        <v>1550.5742276056</v>
      </c>
      <c r="D9">
        <v>1560.6027119691</v>
      </c>
      <c r="E9">
        <v>1540.2527177449</v>
      </c>
      <c r="F9">
        <v>1550.4875753787</v>
      </c>
      <c r="G9">
        <v>1560.1154060911</v>
      </c>
      <c r="H9">
        <v>1540.5102484821</v>
      </c>
      <c r="I9">
        <v>1550.4165779037</v>
      </c>
      <c r="J9">
        <v>1560.3302977462</v>
      </c>
    </row>
    <row r="10" spans="1:10">
      <c r="A10" t="s">
        <v>846</v>
      </c>
      <c r="B10">
        <v>1540.6937002381</v>
      </c>
      <c r="C10">
        <v>1550.573445568</v>
      </c>
      <c r="D10">
        <v>1560.6021173453</v>
      </c>
      <c r="E10">
        <v>1540.2511725373</v>
      </c>
      <c r="F10">
        <v>1550.4875753787</v>
      </c>
      <c r="G10">
        <v>1560.1179805455</v>
      </c>
      <c r="H10">
        <v>1540.5102484821</v>
      </c>
      <c r="I10">
        <v>1550.4155991219</v>
      </c>
      <c r="J10">
        <v>1560.3279200838</v>
      </c>
    </row>
    <row r="11" spans="1:10">
      <c r="A11" t="s">
        <v>847</v>
      </c>
      <c r="B11">
        <v>1540.6942797876</v>
      </c>
      <c r="C11">
        <v>1550.5752065877</v>
      </c>
      <c r="D11">
        <v>1560.603107094</v>
      </c>
      <c r="E11">
        <v>1540.2515593106</v>
      </c>
      <c r="F11">
        <v>1550.4879653982</v>
      </c>
      <c r="G11">
        <v>1560.1161977833</v>
      </c>
      <c r="H11">
        <v>1540.5090896604</v>
      </c>
      <c r="I11">
        <v>1550.4163829119</v>
      </c>
      <c r="J11">
        <v>1560.3302977462</v>
      </c>
    </row>
    <row r="12" spans="1:10">
      <c r="A12" t="s">
        <v>848</v>
      </c>
      <c r="B12">
        <v>1540.6954370002</v>
      </c>
      <c r="C12">
        <v>1550.5791187043</v>
      </c>
      <c r="D12">
        <v>1560.6029095316</v>
      </c>
      <c r="E12">
        <v>1540.2531026322</v>
      </c>
      <c r="F12">
        <v>1550.4920739972</v>
      </c>
      <c r="G12">
        <v>1560.1165945975</v>
      </c>
      <c r="H12">
        <v>1540.5117923222</v>
      </c>
      <c r="I12">
        <v>1550.4181416631</v>
      </c>
      <c r="J12">
        <v>1560.3295058366</v>
      </c>
    </row>
    <row r="13" spans="1:10">
      <c r="A13" t="s">
        <v>849</v>
      </c>
      <c r="B13">
        <v>1540.6962109932</v>
      </c>
      <c r="C13">
        <v>1550.5755966512</v>
      </c>
      <c r="D13">
        <v>1560.6027119691</v>
      </c>
      <c r="E13">
        <v>1540.2531026322</v>
      </c>
      <c r="F13">
        <v>1550.4883573297</v>
      </c>
      <c r="G13">
        <v>1560.1173862909</v>
      </c>
      <c r="H13">
        <v>1540.5098615789</v>
      </c>
      <c r="I13">
        <v>1550.4175566867</v>
      </c>
      <c r="J13">
        <v>1560.3302977462</v>
      </c>
    </row>
    <row r="14" spans="1:10">
      <c r="A14" t="s">
        <v>850</v>
      </c>
      <c r="B14">
        <v>1540.6948593376</v>
      </c>
      <c r="C14">
        <v>1550.5773576757</v>
      </c>
      <c r="D14">
        <v>1560.6044939065</v>
      </c>
      <c r="E14">
        <v>1540.2538742942</v>
      </c>
      <c r="F14">
        <v>1550.4891392814</v>
      </c>
      <c r="G14">
        <v>1560.1183773606</v>
      </c>
      <c r="H14">
        <v>1540.5104409901</v>
      </c>
      <c r="I14">
        <v>1550.4148172443</v>
      </c>
      <c r="J14">
        <v>1560.3322784916</v>
      </c>
    </row>
    <row r="15" spans="1:10">
      <c r="A15" t="s">
        <v>851</v>
      </c>
      <c r="B15">
        <v>1540.6942797876</v>
      </c>
      <c r="C15">
        <v>1550.5755966512</v>
      </c>
      <c r="D15">
        <v>1560.601720284</v>
      </c>
      <c r="E15">
        <v>1540.2525234146</v>
      </c>
      <c r="F15">
        <v>1550.4883573297</v>
      </c>
      <c r="G15">
        <v>1560.1156035301</v>
      </c>
      <c r="H15">
        <v>1540.5104409901</v>
      </c>
      <c r="I15">
        <v>1550.4155991219</v>
      </c>
      <c r="J15">
        <v>1560.3312890864</v>
      </c>
    </row>
    <row r="16" spans="1:10">
      <c r="A16" t="s">
        <v>852</v>
      </c>
      <c r="B16">
        <v>1540.6942797876</v>
      </c>
      <c r="C16">
        <v>1550.5754016194</v>
      </c>
      <c r="D16">
        <v>1560.6023149076</v>
      </c>
      <c r="E16">
        <v>1540.2532969627</v>
      </c>
      <c r="F16">
        <v>1550.4875753787</v>
      </c>
      <c r="G16">
        <v>1560.1163971582</v>
      </c>
      <c r="H16">
        <v>1540.5108278936</v>
      </c>
      <c r="I16">
        <v>1550.4155991219</v>
      </c>
      <c r="J16">
        <v>1560.3318835038</v>
      </c>
    </row>
    <row r="17" spans="1:10">
      <c r="A17" t="s">
        <v>853</v>
      </c>
      <c r="B17">
        <v>1540.6942797876</v>
      </c>
      <c r="C17">
        <v>1550.5746195807</v>
      </c>
      <c r="D17">
        <v>1560.6023149076</v>
      </c>
      <c r="E17">
        <v>1540.2505933211</v>
      </c>
      <c r="F17">
        <v>1550.4873784572</v>
      </c>
      <c r="G17">
        <v>1560.1163971582</v>
      </c>
      <c r="H17">
        <v>1540.5090896604</v>
      </c>
      <c r="I17">
        <v>1550.4163829119</v>
      </c>
      <c r="J17">
        <v>1560.3304952396</v>
      </c>
    </row>
    <row r="18" spans="1:10">
      <c r="A18" t="s">
        <v>854</v>
      </c>
      <c r="B18">
        <v>1540.696016551</v>
      </c>
      <c r="C18">
        <v>1550.5746195807</v>
      </c>
      <c r="D18">
        <v>1560.6033065934</v>
      </c>
      <c r="E18">
        <v>1540.2517517539</v>
      </c>
      <c r="F18">
        <v>1550.4871834476</v>
      </c>
      <c r="G18">
        <v>1560.1167920369</v>
      </c>
      <c r="H18">
        <v>1540.5110204017</v>
      </c>
      <c r="I18">
        <v>1550.4155991219</v>
      </c>
      <c r="J18">
        <v>1560.3302977462</v>
      </c>
    </row>
    <row r="19" spans="1:10">
      <c r="A19" t="s">
        <v>855</v>
      </c>
      <c r="B19">
        <v>1540.6962109932</v>
      </c>
      <c r="C19">
        <v>1550.5736405993</v>
      </c>
      <c r="D19">
        <v>1560.6015227219</v>
      </c>
      <c r="E19">
        <v>1540.2525234146</v>
      </c>
      <c r="F19">
        <v>1550.4879653982</v>
      </c>
      <c r="G19">
        <v>1560.1171888514</v>
      </c>
      <c r="H19">
        <v>1540.5117923222</v>
      </c>
      <c r="I19">
        <v>1550.417359783</v>
      </c>
      <c r="J19">
        <v>1560.3312890864</v>
      </c>
    </row>
    <row r="20" spans="1:10">
      <c r="A20" t="s">
        <v>856</v>
      </c>
      <c r="B20">
        <v>1540.6942797876</v>
      </c>
      <c r="C20">
        <v>1550.5744226371</v>
      </c>
      <c r="D20">
        <v>1560.603107094</v>
      </c>
      <c r="E20">
        <v>1540.2517517539</v>
      </c>
      <c r="F20">
        <v>1550.4881623198</v>
      </c>
      <c r="G20">
        <v>1560.1169894763</v>
      </c>
      <c r="H20">
        <v>1540.509669071</v>
      </c>
      <c r="I20">
        <v>1550.4163829119</v>
      </c>
      <c r="J20">
        <v>1560.3293083434</v>
      </c>
    </row>
    <row r="21" spans="1:10">
      <c r="A21" t="s">
        <v>857</v>
      </c>
      <c r="B21">
        <v>1540.6967905446</v>
      </c>
      <c r="C21">
        <v>1550.5754016194</v>
      </c>
      <c r="D21">
        <v>1560.6025124699</v>
      </c>
      <c r="E21">
        <v>1540.2511725373</v>
      </c>
      <c r="F21">
        <v>1550.4883573297</v>
      </c>
      <c r="G21">
        <v>1560.1161977833</v>
      </c>
      <c r="H21">
        <v>1540.5100540868</v>
      </c>
      <c r="I21">
        <v>1550.4148172443</v>
      </c>
      <c r="J21">
        <v>1560.3275250983</v>
      </c>
    </row>
    <row r="22" spans="1:10">
      <c r="A22" t="s">
        <v>858</v>
      </c>
      <c r="B22">
        <v>1540.6948593376</v>
      </c>
      <c r="C22">
        <v>1550.576575635</v>
      </c>
      <c r="D22">
        <v>1560.6011256609</v>
      </c>
      <c r="E22">
        <v>1540.252330971</v>
      </c>
      <c r="F22">
        <v>1550.4885523396</v>
      </c>
      <c r="G22">
        <v>1560.1175837305</v>
      </c>
      <c r="H22">
        <v>1540.5092821681</v>
      </c>
      <c r="I22">
        <v>1550.4157960251</v>
      </c>
      <c r="J22">
        <v>1560.3302977462</v>
      </c>
    </row>
    <row r="23" spans="1:10">
      <c r="A23" t="s">
        <v>859</v>
      </c>
      <c r="B23">
        <v>1540.6956314423</v>
      </c>
      <c r="C23">
        <v>1550.5767706671</v>
      </c>
      <c r="D23">
        <v>1560.6021173453</v>
      </c>
      <c r="E23">
        <v>1540.2532969627</v>
      </c>
      <c r="F23">
        <v>1550.4903131664</v>
      </c>
      <c r="G23">
        <v>1560.1165945975</v>
      </c>
      <c r="H23">
        <v>1540.5094765632</v>
      </c>
      <c r="I23">
        <v>1550.4181416631</v>
      </c>
      <c r="J23">
        <v>1560.328911421</v>
      </c>
    </row>
    <row r="24" spans="1:10">
      <c r="A24" t="s">
        <v>860</v>
      </c>
      <c r="B24">
        <v>1540.6948593376</v>
      </c>
      <c r="C24">
        <v>1550.5767706671</v>
      </c>
      <c r="D24">
        <v>1560.6015227219</v>
      </c>
      <c r="E24">
        <v>1540.2536818503</v>
      </c>
      <c r="F24">
        <v>1550.4865965073</v>
      </c>
      <c r="G24">
        <v>1560.1177831058</v>
      </c>
      <c r="H24">
        <v>1540.5123717348</v>
      </c>
      <c r="I24">
        <v>1550.4142303587</v>
      </c>
      <c r="J24">
        <v>1560.3312890864</v>
      </c>
    </row>
    <row r="25" spans="1:10">
      <c r="A25" t="s">
        <v>861</v>
      </c>
      <c r="B25">
        <v>1540.6973682087</v>
      </c>
      <c r="C25">
        <v>1550.5738356307</v>
      </c>
      <c r="D25">
        <v>1560.6039012182</v>
      </c>
      <c r="E25">
        <v>1540.2519441973</v>
      </c>
      <c r="F25">
        <v>1550.4862064885</v>
      </c>
      <c r="G25">
        <v>1560.1183773606</v>
      </c>
      <c r="H25">
        <v>1540.5102484821</v>
      </c>
      <c r="I25">
        <v>1550.417164791</v>
      </c>
      <c r="J25">
        <v>1560.3295058366</v>
      </c>
    </row>
    <row r="26" spans="1:10">
      <c r="A26" t="s">
        <v>862</v>
      </c>
      <c r="B26">
        <v>1540.6967905446</v>
      </c>
      <c r="C26">
        <v>1550.5757916831</v>
      </c>
      <c r="D26">
        <v>1560.6021173453</v>
      </c>
      <c r="E26">
        <v>1540.2538742942</v>
      </c>
      <c r="F26">
        <v>1550.4865965073</v>
      </c>
      <c r="G26">
        <v>1560.1185748004</v>
      </c>
      <c r="H26">
        <v>1540.5123717348</v>
      </c>
      <c r="I26">
        <v>1550.4154041303</v>
      </c>
      <c r="J26">
        <v>1560.3304952396</v>
      </c>
    </row>
    <row r="27" spans="1:10">
      <c r="A27" t="s">
        <v>863</v>
      </c>
      <c r="B27">
        <v>1540.6948593376</v>
      </c>
      <c r="C27">
        <v>1550.5761836589</v>
      </c>
      <c r="D27">
        <v>1560.6025124699</v>
      </c>
      <c r="E27">
        <v>1540.252330971</v>
      </c>
      <c r="F27">
        <v>1550.4885523396</v>
      </c>
      <c r="G27">
        <v>1560.1156035301</v>
      </c>
      <c r="H27">
        <v>1540.5110204017</v>
      </c>
      <c r="I27">
        <v>1550.4159910168</v>
      </c>
      <c r="J27">
        <v>1560.3283170058</v>
      </c>
    </row>
    <row r="28" spans="1:10">
      <c r="A28" t="s">
        <v>864</v>
      </c>
      <c r="B28">
        <v>1540.6948593376</v>
      </c>
      <c r="C28">
        <v>1550.5748146123</v>
      </c>
      <c r="D28">
        <v>1560.6023149076</v>
      </c>
      <c r="E28">
        <v>1540.2536818503</v>
      </c>
      <c r="F28">
        <v>1550.4881623198</v>
      </c>
      <c r="G28">
        <v>1560.1165945975</v>
      </c>
      <c r="H28">
        <v>1540.5108278936</v>
      </c>
      <c r="I28">
        <v>1550.4159910168</v>
      </c>
      <c r="J28">
        <v>1560.3304952396</v>
      </c>
    </row>
    <row r="29" spans="1:10">
      <c r="A29" t="s">
        <v>865</v>
      </c>
      <c r="B29">
        <v>1540.6962109932</v>
      </c>
      <c r="C29">
        <v>1550.5750096439</v>
      </c>
      <c r="D29">
        <v>1560.6033065934</v>
      </c>
      <c r="E29">
        <v>1540.2532969627</v>
      </c>
      <c r="F29">
        <v>1550.4897262237</v>
      </c>
      <c r="G29">
        <v>1560.1169894763</v>
      </c>
      <c r="H29">
        <v>1540.5114073055</v>
      </c>
      <c r="I29">
        <v>1550.4163829119</v>
      </c>
      <c r="J29">
        <v>1560.3312890864</v>
      </c>
    </row>
    <row r="30" spans="1:10">
      <c r="A30" t="s">
        <v>866</v>
      </c>
      <c r="B30">
        <v>1540.6942797876</v>
      </c>
      <c r="C30">
        <v>1550.5763786909</v>
      </c>
      <c r="D30">
        <v>1560.6021173453</v>
      </c>
      <c r="E30">
        <v>1540.2519441973</v>
      </c>
      <c r="F30">
        <v>1550.4897262237</v>
      </c>
      <c r="G30">
        <v>1560.1165945975</v>
      </c>
      <c r="H30">
        <v>1540.5090896604</v>
      </c>
      <c r="I30">
        <v>1550.4167728955</v>
      </c>
      <c r="J30">
        <v>1560.3297033299</v>
      </c>
    </row>
    <row r="31" spans="1:10">
      <c r="A31" t="s">
        <v>867</v>
      </c>
      <c r="B31">
        <v>1540.6954370002</v>
      </c>
      <c r="C31">
        <v>1550.5746195807</v>
      </c>
      <c r="D31">
        <v>1560.6003334765</v>
      </c>
      <c r="E31">
        <v>1540.2519441973</v>
      </c>
      <c r="F31">
        <v>1550.4873784572</v>
      </c>
      <c r="G31">
        <v>1560.1177831058</v>
      </c>
      <c r="H31">
        <v>1540.5098615789</v>
      </c>
      <c r="I31">
        <v>1550.4132534916</v>
      </c>
      <c r="J31">
        <v>1560.3308921629</v>
      </c>
    </row>
    <row r="32" spans="1:10">
      <c r="A32" t="s">
        <v>868</v>
      </c>
      <c r="B32">
        <v>1540.6973682087</v>
      </c>
      <c r="C32">
        <v>1550.5754016194</v>
      </c>
      <c r="D32">
        <v>1560.6019197831</v>
      </c>
      <c r="E32">
        <v>1540.2540686248</v>
      </c>
      <c r="F32">
        <v>1550.4889442714</v>
      </c>
      <c r="G32">
        <v>1560.1161977833</v>
      </c>
      <c r="H32">
        <v>1540.5119867179</v>
      </c>
      <c r="I32">
        <v>1550.4155991219</v>
      </c>
      <c r="J32">
        <v>1560.328911421</v>
      </c>
    </row>
    <row r="33" spans="1:10">
      <c r="A33" t="s">
        <v>869</v>
      </c>
      <c r="B33">
        <v>1540.6956314423</v>
      </c>
      <c r="C33">
        <v>1550.5754016194</v>
      </c>
      <c r="D33">
        <v>1560.6021173453</v>
      </c>
      <c r="E33">
        <v>1540.2532969627</v>
      </c>
      <c r="F33">
        <v>1550.4885523396</v>
      </c>
      <c r="G33">
        <v>1560.1173862909</v>
      </c>
      <c r="H33">
        <v>1540.5094765632</v>
      </c>
      <c r="I33">
        <v>1550.4167728955</v>
      </c>
      <c r="J33">
        <v>1560.3295058366</v>
      </c>
    </row>
    <row r="34" spans="1:10">
      <c r="A34" t="s">
        <v>870</v>
      </c>
      <c r="B34">
        <v>1540.6948593376</v>
      </c>
      <c r="C34">
        <v>1550.5755966512</v>
      </c>
      <c r="D34">
        <v>1560.601720284</v>
      </c>
      <c r="E34">
        <v>1540.252330971</v>
      </c>
      <c r="F34">
        <v>1550.4867934286</v>
      </c>
      <c r="G34">
        <v>1560.1160003441</v>
      </c>
      <c r="H34">
        <v>1540.5112129099</v>
      </c>
      <c r="I34">
        <v>1550.4155991219</v>
      </c>
      <c r="J34">
        <v>1560.3304952396</v>
      </c>
    </row>
    <row r="35" spans="1:10">
      <c r="A35" t="s">
        <v>871</v>
      </c>
      <c r="B35">
        <v>1540.6967905446</v>
      </c>
      <c r="C35">
        <v>1550.5757916831</v>
      </c>
      <c r="D35">
        <v>1560.6023149076</v>
      </c>
      <c r="E35">
        <v>1540.2532969627</v>
      </c>
      <c r="F35">
        <v>1550.4883573297</v>
      </c>
      <c r="G35">
        <v>1560.1171888514</v>
      </c>
      <c r="H35">
        <v>1540.5102484821</v>
      </c>
      <c r="I35">
        <v>1550.4167728955</v>
      </c>
      <c r="J35">
        <v>1560.3324759855</v>
      </c>
    </row>
    <row r="36" spans="1:10">
      <c r="A36" t="s">
        <v>872</v>
      </c>
      <c r="B36">
        <v>1540.6954370002</v>
      </c>
      <c r="C36">
        <v>1550.5757916831</v>
      </c>
      <c r="D36">
        <v>1560.6019197831</v>
      </c>
      <c r="E36">
        <v>1540.2519441973</v>
      </c>
      <c r="F36">
        <v>1550.4893362033</v>
      </c>
      <c r="G36">
        <v>1560.1160003441</v>
      </c>
      <c r="H36">
        <v>1540.5104409901</v>
      </c>
      <c r="I36">
        <v>1550.4167728955</v>
      </c>
      <c r="J36">
        <v>1560.3306946693</v>
      </c>
    </row>
    <row r="37" spans="1:10">
      <c r="A37" t="s">
        <v>873</v>
      </c>
      <c r="B37">
        <v>1540.6956314423</v>
      </c>
      <c r="C37">
        <v>1550.5769656993</v>
      </c>
      <c r="D37">
        <v>1560.6019197831</v>
      </c>
      <c r="E37">
        <v>1540.2531026322</v>
      </c>
      <c r="F37">
        <v>1550.4883573297</v>
      </c>
      <c r="G37">
        <v>1560.1156035301</v>
      </c>
      <c r="H37">
        <v>1540.5102484821</v>
      </c>
      <c r="I37">
        <v>1550.4163829119</v>
      </c>
      <c r="J37">
        <v>1560.328911421</v>
      </c>
    </row>
    <row r="38" spans="1:10">
      <c r="A38" t="s">
        <v>874</v>
      </c>
      <c r="B38">
        <v>1540.6942797876</v>
      </c>
      <c r="C38">
        <v>1550.5748146123</v>
      </c>
      <c r="D38">
        <v>1560.6037017186</v>
      </c>
      <c r="E38">
        <v>1540.2521385275</v>
      </c>
      <c r="F38">
        <v>1550.4887492614</v>
      </c>
      <c r="G38">
        <v>1560.1177831058</v>
      </c>
      <c r="H38">
        <v>1540.509669071</v>
      </c>
      <c r="I38">
        <v>1550.4179466709</v>
      </c>
      <c r="J38">
        <v>1560.3304952396</v>
      </c>
    </row>
    <row r="39" spans="1:10">
      <c r="A39" t="s">
        <v>875</v>
      </c>
      <c r="B39">
        <v>1540.6954370002</v>
      </c>
      <c r="C39">
        <v>1550.5738356307</v>
      </c>
      <c r="D39">
        <v>1560.6021173453</v>
      </c>
      <c r="E39">
        <v>1540.2525234146</v>
      </c>
      <c r="F39">
        <v>1550.4873784572</v>
      </c>
      <c r="G39">
        <v>1560.1171888514</v>
      </c>
      <c r="H39">
        <v>1540.5100540868</v>
      </c>
      <c r="I39">
        <v>1550.4154041303</v>
      </c>
      <c r="J39">
        <v>1560.3299008232</v>
      </c>
    </row>
    <row r="40" spans="1:10">
      <c r="A40" t="s">
        <v>876</v>
      </c>
      <c r="B40">
        <v>1540.6929262476</v>
      </c>
      <c r="C40">
        <v>1550.5738356307</v>
      </c>
      <c r="D40">
        <v>1560.603107094</v>
      </c>
      <c r="E40">
        <v>1540.2531026322</v>
      </c>
      <c r="F40">
        <v>1550.4881623198</v>
      </c>
      <c r="G40">
        <v>1560.1156035301</v>
      </c>
      <c r="H40">
        <v>1540.5102484821</v>
      </c>
      <c r="I40">
        <v>1550.4161860084</v>
      </c>
      <c r="J40">
        <v>1560.3312890864</v>
      </c>
    </row>
    <row r="41" spans="1:10">
      <c r="A41" t="s">
        <v>877</v>
      </c>
      <c r="B41">
        <v>1540.6987217565</v>
      </c>
      <c r="C41">
        <v>1550.5750096439</v>
      </c>
      <c r="D41">
        <v>1560.6042963437</v>
      </c>
      <c r="E41">
        <v>1540.2534894065</v>
      </c>
      <c r="F41">
        <v>1550.4864014979</v>
      </c>
      <c r="G41">
        <v>1560.1185748004</v>
      </c>
      <c r="H41">
        <v>1540.5121792264</v>
      </c>
      <c r="I41">
        <v>1550.4154041303</v>
      </c>
      <c r="J41">
        <v>1560.3322784916</v>
      </c>
    </row>
    <row r="42" spans="1:10">
      <c r="A42" t="s">
        <v>878</v>
      </c>
      <c r="B42">
        <v>1540.6954370002</v>
      </c>
      <c r="C42">
        <v>1550.5767706671</v>
      </c>
      <c r="D42">
        <v>1560.6021173453</v>
      </c>
      <c r="E42">
        <v>1540.2525234146</v>
      </c>
      <c r="F42">
        <v>1550.4895312135</v>
      </c>
      <c r="G42">
        <v>1560.1179805455</v>
      </c>
      <c r="H42">
        <v>1540.5100540868</v>
      </c>
      <c r="I42">
        <v>1550.4175566867</v>
      </c>
      <c r="J42">
        <v>1560.3297033299</v>
      </c>
    </row>
    <row r="43" spans="1:10">
      <c r="A43" t="s">
        <v>879</v>
      </c>
      <c r="B43">
        <v>1540.6967905446</v>
      </c>
      <c r="C43">
        <v>1550.5730535935</v>
      </c>
      <c r="D43">
        <v>1560.603107094</v>
      </c>
      <c r="E43">
        <v>1540.2531026322</v>
      </c>
      <c r="F43">
        <v>1550.4864014979</v>
      </c>
      <c r="G43">
        <v>1560.1169894763</v>
      </c>
      <c r="H43">
        <v>1540.5098615789</v>
      </c>
      <c r="I43">
        <v>1550.417359783</v>
      </c>
      <c r="J43">
        <v>1560.3299008232</v>
      </c>
    </row>
    <row r="44" spans="1:10">
      <c r="A44" t="s">
        <v>880</v>
      </c>
      <c r="B44">
        <v>1540.6948593376</v>
      </c>
      <c r="C44">
        <v>1550.575988627</v>
      </c>
      <c r="D44">
        <v>1560.6025124699</v>
      </c>
      <c r="E44">
        <v>1540.2525234146</v>
      </c>
      <c r="F44">
        <v>1550.4893362033</v>
      </c>
      <c r="G44">
        <v>1560.1167920369</v>
      </c>
      <c r="H44">
        <v>1540.5094765632</v>
      </c>
      <c r="I44">
        <v>1550.4163829119</v>
      </c>
      <c r="J44">
        <v>1560.328911421</v>
      </c>
    </row>
    <row r="45" spans="1:10">
      <c r="A45" t="s">
        <v>881</v>
      </c>
      <c r="B45">
        <v>1540.6942797876</v>
      </c>
      <c r="C45">
        <v>1550.5728585624</v>
      </c>
      <c r="D45">
        <v>1560.6029095316</v>
      </c>
      <c r="E45">
        <v>1540.2529101885</v>
      </c>
      <c r="F45">
        <v>1550.4889442714</v>
      </c>
      <c r="G45">
        <v>1560.1171888514</v>
      </c>
      <c r="H45">
        <v>1540.512951148</v>
      </c>
      <c r="I45">
        <v>1550.4161860084</v>
      </c>
      <c r="J45">
        <v>1560.3302977462</v>
      </c>
    </row>
    <row r="46" spans="1:10">
      <c r="A46" t="s">
        <v>882</v>
      </c>
      <c r="B46">
        <v>1540.6942797876</v>
      </c>
      <c r="C46">
        <v>1550.575988627</v>
      </c>
      <c r="D46">
        <v>1560.601720284</v>
      </c>
      <c r="E46">
        <v>1540.2534894065</v>
      </c>
      <c r="F46">
        <v>1550.4903131664</v>
      </c>
      <c r="G46">
        <v>1560.1156035301</v>
      </c>
      <c r="H46">
        <v>1540.5085102502</v>
      </c>
      <c r="I46">
        <v>1550.4148172443</v>
      </c>
      <c r="J46">
        <v>1560.3285144987</v>
      </c>
    </row>
    <row r="47" spans="1:10">
      <c r="A47" t="s">
        <v>883</v>
      </c>
      <c r="B47">
        <v>1540.6954370002</v>
      </c>
      <c r="C47">
        <v>1550.5752065877</v>
      </c>
      <c r="D47">
        <v>1560.601720284</v>
      </c>
      <c r="E47">
        <v>1540.2534894065</v>
      </c>
      <c r="F47">
        <v>1550.490118156</v>
      </c>
      <c r="G47">
        <v>1560.1177831058</v>
      </c>
      <c r="H47">
        <v>1540.5112129099</v>
      </c>
      <c r="I47">
        <v>1550.4161860084</v>
      </c>
      <c r="J47">
        <v>1560.3318835038</v>
      </c>
    </row>
    <row r="48" spans="1:10">
      <c r="A48" t="s">
        <v>884</v>
      </c>
      <c r="B48">
        <v>1540.6942797876</v>
      </c>
      <c r="C48">
        <v>1550.5767706671</v>
      </c>
      <c r="D48">
        <v>1560.6050885321</v>
      </c>
      <c r="E48">
        <v>1540.2519441973</v>
      </c>
      <c r="F48">
        <v>1550.4909001095</v>
      </c>
      <c r="G48">
        <v>1560.1167920369</v>
      </c>
      <c r="H48">
        <v>1540.5088971527</v>
      </c>
      <c r="I48">
        <v>1550.4169697991</v>
      </c>
      <c r="J48">
        <v>1560.3314865801</v>
      </c>
    </row>
    <row r="49" spans="1:10">
      <c r="A49" t="s">
        <v>885</v>
      </c>
      <c r="B49">
        <v>1540.6962109932</v>
      </c>
      <c r="C49">
        <v>1550.5755966512</v>
      </c>
      <c r="D49">
        <v>1560.600928099</v>
      </c>
      <c r="E49">
        <v>1540.2531026322</v>
      </c>
      <c r="F49">
        <v>1550.4881623198</v>
      </c>
      <c r="G49">
        <v>1560.1169894763</v>
      </c>
      <c r="H49">
        <v>1540.5100540868</v>
      </c>
      <c r="I49">
        <v>1550.4157960251</v>
      </c>
      <c r="J49">
        <v>1560.3297033299</v>
      </c>
    </row>
    <row r="50" spans="1:10">
      <c r="A50" t="s">
        <v>886</v>
      </c>
      <c r="B50">
        <v>1540.6948593376</v>
      </c>
      <c r="C50">
        <v>1550.5761836589</v>
      </c>
      <c r="D50">
        <v>1560.6025124699</v>
      </c>
      <c r="E50">
        <v>1540.2538742942</v>
      </c>
      <c r="F50">
        <v>1550.490118156</v>
      </c>
      <c r="G50">
        <v>1560.1163971582</v>
      </c>
      <c r="H50">
        <v>1540.5108278936</v>
      </c>
      <c r="I50">
        <v>1550.4165779037</v>
      </c>
      <c r="J50">
        <v>1560.3295058366</v>
      </c>
    </row>
    <row r="51" spans="1:10">
      <c r="A51" t="s">
        <v>887</v>
      </c>
      <c r="B51">
        <v>1540.6962109932</v>
      </c>
      <c r="C51">
        <v>1550.5752065877</v>
      </c>
      <c r="D51">
        <v>1560.6011256609</v>
      </c>
      <c r="E51">
        <v>1540.252330971</v>
      </c>
      <c r="F51">
        <v>1550.4869884381</v>
      </c>
      <c r="G51">
        <v>1560.1167920369</v>
      </c>
      <c r="H51">
        <v>1540.5112129099</v>
      </c>
      <c r="I51">
        <v>1550.4157960251</v>
      </c>
      <c r="J51">
        <v>1560.3314865801</v>
      </c>
    </row>
    <row r="52" spans="1:10">
      <c r="A52" t="s">
        <v>888</v>
      </c>
      <c r="B52">
        <v>1540.6948593376</v>
      </c>
      <c r="C52">
        <v>1550.5750096439</v>
      </c>
      <c r="D52">
        <v>1560.603504156</v>
      </c>
      <c r="E52">
        <v>1540.2527177449</v>
      </c>
      <c r="F52">
        <v>1550.4895312135</v>
      </c>
      <c r="G52">
        <v>1560.1163971582</v>
      </c>
      <c r="H52">
        <v>1540.5117923222</v>
      </c>
      <c r="I52">
        <v>1550.4169697991</v>
      </c>
      <c r="J52">
        <v>1560.3306946693</v>
      </c>
    </row>
    <row r="53" spans="1:10">
      <c r="A53" t="s">
        <v>889</v>
      </c>
      <c r="B53">
        <v>1540.6967905446</v>
      </c>
      <c r="C53">
        <v>1550.5763786909</v>
      </c>
      <c r="D53">
        <v>1560.6046934062</v>
      </c>
      <c r="E53">
        <v>1540.2546478437</v>
      </c>
      <c r="F53">
        <v>1550.4889442714</v>
      </c>
      <c r="G53">
        <v>1560.1179805455</v>
      </c>
      <c r="H53">
        <v>1540.5104409901</v>
      </c>
      <c r="I53">
        <v>1550.4167728955</v>
      </c>
      <c r="J53">
        <v>1560.3312890864</v>
      </c>
    </row>
    <row r="54" spans="1:10">
      <c r="A54" t="s">
        <v>890</v>
      </c>
      <c r="B54">
        <v>1540.6942797876</v>
      </c>
      <c r="C54">
        <v>1550.5742276056</v>
      </c>
      <c r="D54">
        <v>1560.603504156</v>
      </c>
      <c r="E54">
        <v>1540.2525234146</v>
      </c>
      <c r="F54">
        <v>1550.4867934286</v>
      </c>
      <c r="G54">
        <v>1560.1154060911</v>
      </c>
      <c r="H54">
        <v>1540.5081233479</v>
      </c>
      <c r="I54">
        <v>1550.4159910168</v>
      </c>
      <c r="J54">
        <v>1560.3312890864</v>
      </c>
    </row>
    <row r="55" spans="1:10">
      <c r="A55" t="s">
        <v>891</v>
      </c>
      <c r="B55">
        <v>1540.6942797876</v>
      </c>
      <c r="C55">
        <v>1550.576575635</v>
      </c>
      <c r="D55">
        <v>1560.6029095316</v>
      </c>
      <c r="E55">
        <v>1540.2542610688</v>
      </c>
      <c r="F55">
        <v>1550.4893362033</v>
      </c>
      <c r="G55">
        <v>1560.1177831058</v>
      </c>
      <c r="H55">
        <v>1540.5125642434</v>
      </c>
      <c r="I55">
        <v>1550.417164791</v>
      </c>
      <c r="J55">
        <v>1560.3318835038</v>
      </c>
    </row>
    <row r="56" spans="1:10">
      <c r="A56" t="s">
        <v>892</v>
      </c>
      <c r="B56">
        <v>1540.6954370002</v>
      </c>
      <c r="C56">
        <v>1550.5740325742</v>
      </c>
      <c r="D56">
        <v>1560.6021173453</v>
      </c>
      <c r="E56">
        <v>1540.252330971</v>
      </c>
      <c r="F56">
        <v>1550.4879653982</v>
      </c>
      <c r="G56">
        <v>1560.1165945975</v>
      </c>
      <c r="H56">
        <v>1540.5092821681</v>
      </c>
      <c r="I56">
        <v>1550.4152091388</v>
      </c>
      <c r="J56">
        <v>1560.3299008232</v>
      </c>
    </row>
    <row r="57" spans="1:10">
      <c r="A57" t="s">
        <v>893</v>
      </c>
      <c r="B57">
        <v>1540.6942797876</v>
      </c>
      <c r="C57">
        <v>1550.5750096439</v>
      </c>
      <c r="D57">
        <v>1560.6021173453</v>
      </c>
      <c r="E57">
        <v>1540.2525234146</v>
      </c>
      <c r="F57">
        <v>1550.4871834476</v>
      </c>
      <c r="G57">
        <v>1560.1160003441</v>
      </c>
      <c r="H57">
        <v>1540.5092821681</v>
      </c>
      <c r="I57">
        <v>1550.4163829119</v>
      </c>
      <c r="J57">
        <v>1560.3297033299</v>
      </c>
    </row>
    <row r="58" spans="1:10">
      <c r="A58" t="s">
        <v>894</v>
      </c>
      <c r="B58">
        <v>1540.6962109932</v>
      </c>
      <c r="C58">
        <v>1550.5742276056</v>
      </c>
      <c r="D58">
        <v>1560.6011256609</v>
      </c>
      <c r="E58">
        <v>1540.2531026322</v>
      </c>
      <c r="F58">
        <v>1550.4887492614</v>
      </c>
      <c r="G58">
        <v>1560.1169894763</v>
      </c>
      <c r="H58">
        <v>1540.509669071</v>
      </c>
      <c r="I58">
        <v>1550.4163829119</v>
      </c>
      <c r="J58">
        <v>1560.3304952396</v>
      </c>
    </row>
    <row r="59" spans="1:10">
      <c r="A59" t="s">
        <v>895</v>
      </c>
      <c r="B59">
        <v>1540.6962109932</v>
      </c>
      <c r="C59">
        <v>1550.575988627</v>
      </c>
      <c r="D59">
        <v>1560.6027119691</v>
      </c>
      <c r="E59">
        <v>1540.2521385275</v>
      </c>
      <c r="F59">
        <v>1550.4875753787</v>
      </c>
      <c r="G59">
        <v>1560.1154060911</v>
      </c>
      <c r="H59">
        <v>1540.5115998138</v>
      </c>
      <c r="I59">
        <v>1550.4169697991</v>
      </c>
      <c r="J59">
        <v>1560.3295058366</v>
      </c>
    </row>
    <row r="60" spans="1:10">
      <c r="A60" t="s">
        <v>896</v>
      </c>
      <c r="B60">
        <v>1540.696016551</v>
      </c>
      <c r="C60">
        <v>1550.5744226371</v>
      </c>
      <c r="D60">
        <v>1560.603107094</v>
      </c>
      <c r="E60">
        <v>1540.2519441973</v>
      </c>
      <c r="F60">
        <v>1550.4883573297</v>
      </c>
      <c r="G60">
        <v>1560.1171888514</v>
      </c>
      <c r="H60">
        <v>1540.5115998138</v>
      </c>
      <c r="I60">
        <v>1550.4167728955</v>
      </c>
      <c r="J60">
        <v>1560.3304952396</v>
      </c>
    </row>
    <row r="61" spans="1:10">
      <c r="A61" t="s">
        <v>897</v>
      </c>
      <c r="B61">
        <v>1540.6935057965</v>
      </c>
      <c r="C61">
        <v>1550.5761836589</v>
      </c>
      <c r="D61">
        <v>1560.6029095316</v>
      </c>
      <c r="E61">
        <v>1540.2513668673</v>
      </c>
      <c r="F61">
        <v>1550.4873784572</v>
      </c>
      <c r="G61">
        <v>1560.1154060911</v>
      </c>
      <c r="H61">
        <v>1540.5102484821</v>
      </c>
      <c r="I61">
        <v>1550.4163829119</v>
      </c>
      <c r="J61">
        <v>1560.3312890864</v>
      </c>
    </row>
    <row r="62" spans="1:10">
      <c r="A62" t="s">
        <v>898</v>
      </c>
      <c r="B62">
        <v>1540.6948593376</v>
      </c>
      <c r="C62">
        <v>1550.5755966512</v>
      </c>
      <c r="D62">
        <v>1560.6021173453</v>
      </c>
      <c r="E62">
        <v>1540.2517517539</v>
      </c>
      <c r="F62">
        <v>1550.4877703884</v>
      </c>
      <c r="G62">
        <v>1560.1171888514</v>
      </c>
      <c r="H62">
        <v>1540.509669071</v>
      </c>
      <c r="I62">
        <v>1550.4150141474</v>
      </c>
      <c r="J62">
        <v>1560.3297033299</v>
      </c>
    </row>
    <row r="63" spans="1:10">
      <c r="A63" t="s">
        <v>899</v>
      </c>
      <c r="B63">
        <v>1540.6954370002</v>
      </c>
      <c r="C63">
        <v>1550.5757916831</v>
      </c>
      <c r="D63">
        <v>1560.6005310383</v>
      </c>
      <c r="E63">
        <v>1540.2531026322</v>
      </c>
      <c r="F63">
        <v>1550.4887492614</v>
      </c>
      <c r="G63">
        <v>1560.1167920369</v>
      </c>
      <c r="H63">
        <v>1540.5094765632</v>
      </c>
      <c r="I63">
        <v>1550.417359783</v>
      </c>
      <c r="J63">
        <v>1560.3283170058</v>
      </c>
    </row>
    <row r="64" spans="1:10">
      <c r="A64" t="s">
        <v>900</v>
      </c>
      <c r="B64">
        <v>1540.6948593376</v>
      </c>
      <c r="C64">
        <v>1550.5757916831</v>
      </c>
      <c r="D64">
        <v>1560.6023149076</v>
      </c>
      <c r="E64">
        <v>1540.2527177449</v>
      </c>
      <c r="F64">
        <v>1550.4877703884</v>
      </c>
      <c r="G64">
        <v>1560.1169894763</v>
      </c>
      <c r="H64">
        <v>1540.5102484821</v>
      </c>
      <c r="I64">
        <v>1550.4167728955</v>
      </c>
      <c r="J64">
        <v>1560.3299008232</v>
      </c>
    </row>
    <row r="65" spans="1:10">
      <c r="A65" t="s">
        <v>901</v>
      </c>
      <c r="B65">
        <v>1540.6967905446</v>
      </c>
      <c r="C65">
        <v>1550.5767706671</v>
      </c>
      <c r="D65">
        <v>1560.6027119691</v>
      </c>
      <c r="E65">
        <v>1540.2542610688</v>
      </c>
      <c r="F65">
        <v>1550.4903131664</v>
      </c>
      <c r="G65">
        <v>1560.1171888514</v>
      </c>
      <c r="H65">
        <v>1540.5112129099</v>
      </c>
      <c r="I65">
        <v>1550.4181416631</v>
      </c>
      <c r="J65">
        <v>1560.3316840738</v>
      </c>
    </row>
    <row r="66" spans="1:10">
      <c r="A66" t="s">
        <v>902</v>
      </c>
      <c r="B66">
        <v>1540.693120689</v>
      </c>
      <c r="C66">
        <v>1550.5767706671</v>
      </c>
      <c r="D66">
        <v>1560.6005310383</v>
      </c>
      <c r="E66">
        <v>1540.2529101885</v>
      </c>
      <c r="F66">
        <v>1550.4889442714</v>
      </c>
      <c r="G66">
        <v>1560.1148118385</v>
      </c>
      <c r="H66">
        <v>1540.5085102502</v>
      </c>
      <c r="I66">
        <v>1550.4155991219</v>
      </c>
      <c r="J66">
        <v>1560.3269306841</v>
      </c>
    </row>
    <row r="67" spans="1:10">
      <c r="A67" t="s">
        <v>903</v>
      </c>
      <c r="B67">
        <v>1540.6948593376</v>
      </c>
      <c r="C67">
        <v>1550.5740325742</v>
      </c>
      <c r="D67">
        <v>1560.603107094</v>
      </c>
      <c r="E67">
        <v>1540.2525234146</v>
      </c>
      <c r="F67">
        <v>1550.4865965073</v>
      </c>
      <c r="G67">
        <v>1560.1181779852</v>
      </c>
      <c r="H67">
        <v>1540.5090896604</v>
      </c>
      <c r="I67">
        <v>1550.4155991219</v>
      </c>
      <c r="J67">
        <v>1560.3314865801</v>
      </c>
    </row>
    <row r="68" spans="1:10">
      <c r="A68" t="s">
        <v>904</v>
      </c>
      <c r="B68">
        <v>1540.6942797876</v>
      </c>
      <c r="C68">
        <v>1550.5755966512</v>
      </c>
      <c r="D68">
        <v>1560.6027119691</v>
      </c>
      <c r="E68">
        <v>1540.2517517539</v>
      </c>
      <c r="F68">
        <v>1550.4881623198</v>
      </c>
      <c r="G68">
        <v>1560.1171888514</v>
      </c>
      <c r="H68">
        <v>1540.509669071</v>
      </c>
      <c r="I68">
        <v>1550.4177516788</v>
      </c>
      <c r="J68">
        <v>1560.328911421</v>
      </c>
    </row>
    <row r="69" spans="1:10">
      <c r="A69" t="s">
        <v>905</v>
      </c>
      <c r="B69">
        <v>1540.6935057965</v>
      </c>
      <c r="C69">
        <v>1550.5761836589</v>
      </c>
      <c r="D69">
        <v>1560.6021173453</v>
      </c>
      <c r="E69">
        <v>1540.2519441973</v>
      </c>
      <c r="F69">
        <v>1550.4877703884</v>
      </c>
      <c r="G69">
        <v>1560.1165945975</v>
      </c>
      <c r="H69">
        <v>1540.5102484821</v>
      </c>
      <c r="I69">
        <v>1550.4165779037</v>
      </c>
      <c r="J69">
        <v>1560.3299008232</v>
      </c>
    </row>
    <row r="70" spans="1:10">
      <c r="A70" t="s">
        <v>906</v>
      </c>
      <c r="B70">
        <v>1540.6942797876</v>
      </c>
      <c r="C70">
        <v>1550.5746195807</v>
      </c>
      <c r="D70">
        <v>1560.6040987809</v>
      </c>
      <c r="E70">
        <v>1540.2534894065</v>
      </c>
      <c r="F70">
        <v>1550.4871834476</v>
      </c>
      <c r="G70">
        <v>1560.1185748004</v>
      </c>
      <c r="H70">
        <v>1540.5102484821</v>
      </c>
      <c r="I70">
        <v>1550.4155991219</v>
      </c>
      <c r="J70">
        <v>1560.3297033299</v>
      </c>
    </row>
    <row r="71" spans="1:10">
      <c r="A71" t="s">
        <v>907</v>
      </c>
      <c r="B71">
        <v>1540.6954370002</v>
      </c>
      <c r="C71">
        <v>1550.5750096439</v>
      </c>
      <c r="D71">
        <v>1560.6023149076</v>
      </c>
      <c r="E71">
        <v>1540.2515593106</v>
      </c>
      <c r="F71">
        <v>1550.4883573297</v>
      </c>
      <c r="G71">
        <v>1560.1185748004</v>
      </c>
      <c r="H71">
        <v>1540.5100540868</v>
      </c>
      <c r="I71">
        <v>1550.4163829119</v>
      </c>
      <c r="J71">
        <v>1560.328911421</v>
      </c>
    </row>
    <row r="72" spans="1:10">
      <c r="A72" t="s">
        <v>908</v>
      </c>
      <c r="B72">
        <v>1540.6942797876</v>
      </c>
      <c r="C72">
        <v>1550.5744226371</v>
      </c>
      <c r="D72">
        <v>1560.6027119691</v>
      </c>
      <c r="E72">
        <v>1540.2531026322</v>
      </c>
      <c r="F72">
        <v>1550.4883573297</v>
      </c>
      <c r="G72">
        <v>1560.1173862909</v>
      </c>
      <c r="H72">
        <v>1540.5098615789</v>
      </c>
      <c r="I72">
        <v>1550.4175566867</v>
      </c>
      <c r="J72">
        <v>1560.3308921629</v>
      </c>
    </row>
    <row r="73" spans="1:10">
      <c r="A73" t="s">
        <v>909</v>
      </c>
      <c r="B73">
        <v>1540.6948593376</v>
      </c>
      <c r="C73">
        <v>1550.5740325742</v>
      </c>
      <c r="D73">
        <v>1560.6039012182</v>
      </c>
      <c r="E73">
        <v>1540.2538742942</v>
      </c>
      <c r="F73">
        <v>1550.4865965073</v>
      </c>
      <c r="G73">
        <v>1560.1161977833</v>
      </c>
      <c r="H73">
        <v>1540.5094765632</v>
      </c>
      <c r="I73">
        <v>1550.4177516788</v>
      </c>
      <c r="J73">
        <v>1560.3312890864</v>
      </c>
    </row>
    <row r="74" spans="1:10">
      <c r="A74" t="s">
        <v>910</v>
      </c>
      <c r="B74">
        <v>1540.6954370002</v>
      </c>
      <c r="C74">
        <v>1550.5757916831</v>
      </c>
      <c r="D74">
        <v>1560.6021173453</v>
      </c>
      <c r="E74">
        <v>1540.2538742942</v>
      </c>
      <c r="F74">
        <v>1550.4907050991</v>
      </c>
      <c r="G74">
        <v>1560.1165945975</v>
      </c>
      <c r="H74">
        <v>1540.5090896604</v>
      </c>
      <c r="I74">
        <v>1550.4181416631</v>
      </c>
      <c r="J74">
        <v>1560.3308921629</v>
      </c>
    </row>
    <row r="75" spans="1:10">
      <c r="A75" t="s">
        <v>911</v>
      </c>
      <c r="B75">
        <v>1540.6948593376</v>
      </c>
      <c r="C75">
        <v>1550.5752065877</v>
      </c>
      <c r="D75">
        <v>1560.6033065934</v>
      </c>
      <c r="E75">
        <v>1540.2513668673</v>
      </c>
      <c r="F75">
        <v>1550.4865965073</v>
      </c>
      <c r="G75">
        <v>1560.1179805455</v>
      </c>
      <c r="H75">
        <v>1540.5102484821</v>
      </c>
      <c r="I75">
        <v>1550.4157960251</v>
      </c>
      <c r="J75">
        <v>1560.3306946693</v>
      </c>
    </row>
    <row r="76" spans="1:10">
      <c r="A76" t="s">
        <v>912</v>
      </c>
      <c r="B76">
        <v>1540.6962109932</v>
      </c>
      <c r="C76">
        <v>1550.5748146123</v>
      </c>
      <c r="D76">
        <v>1560.6033065934</v>
      </c>
      <c r="E76">
        <v>1540.2515593106</v>
      </c>
      <c r="F76">
        <v>1550.4869884381</v>
      </c>
      <c r="G76">
        <v>1560.1167920369</v>
      </c>
      <c r="H76">
        <v>1540.5110204017</v>
      </c>
      <c r="I76">
        <v>1550.4142303587</v>
      </c>
      <c r="J76">
        <v>1560.3299008232</v>
      </c>
    </row>
    <row r="77" spans="1:10">
      <c r="A77" t="s">
        <v>913</v>
      </c>
      <c r="B77">
        <v>1540.6948593376</v>
      </c>
      <c r="C77">
        <v>1550.5752065877</v>
      </c>
      <c r="D77">
        <v>1560.603504156</v>
      </c>
      <c r="E77">
        <v>1540.252330971</v>
      </c>
      <c r="F77">
        <v>1550.4885523396</v>
      </c>
      <c r="G77">
        <v>1560.1191690558</v>
      </c>
      <c r="H77">
        <v>1540.509669071</v>
      </c>
      <c r="I77">
        <v>1550.4157960251</v>
      </c>
      <c r="J77">
        <v>1560.3318835038</v>
      </c>
    </row>
    <row r="78" spans="1:10">
      <c r="A78" t="s">
        <v>914</v>
      </c>
      <c r="B78">
        <v>1540.6948593376</v>
      </c>
      <c r="C78">
        <v>1550.5744226371</v>
      </c>
      <c r="D78">
        <v>1560.603107094</v>
      </c>
      <c r="E78">
        <v>1540.2527177449</v>
      </c>
      <c r="F78">
        <v>1550.4881623198</v>
      </c>
      <c r="G78">
        <v>1560.1177831058</v>
      </c>
      <c r="H78">
        <v>1540.5098615789</v>
      </c>
      <c r="I78">
        <v>1550.4154041303</v>
      </c>
      <c r="J78">
        <v>1560.3279200838</v>
      </c>
    </row>
    <row r="79" spans="1:10">
      <c r="A79" t="s">
        <v>915</v>
      </c>
      <c r="B79">
        <v>1540.6942797876</v>
      </c>
      <c r="C79">
        <v>1550.5755966512</v>
      </c>
      <c r="D79">
        <v>1560.6029095316</v>
      </c>
      <c r="E79">
        <v>1540.2519441973</v>
      </c>
      <c r="F79">
        <v>1550.4862064885</v>
      </c>
      <c r="G79">
        <v>1560.1173862909</v>
      </c>
      <c r="H79">
        <v>1540.5108278936</v>
      </c>
      <c r="I79">
        <v>1550.4165779037</v>
      </c>
      <c r="J79">
        <v>1560.3312890864</v>
      </c>
    </row>
    <row r="80" spans="1:10">
      <c r="A80" t="s">
        <v>916</v>
      </c>
      <c r="B80">
        <v>1540.6956314423</v>
      </c>
      <c r="C80">
        <v>1550.5754016194</v>
      </c>
      <c r="D80">
        <v>1560.600928099</v>
      </c>
      <c r="E80">
        <v>1540.2527177449</v>
      </c>
      <c r="F80">
        <v>1550.4895312135</v>
      </c>
      <c r="G80">
        <v>1560.1161977833</v>
      </c>
      <c r="H80">
        <v>1540.5092821681</v>
      </c>
      <c r="I80">
        <v>1550.4161860084</v>
      </c>
      <c r="J80">
        <v>1560.3297033299</v>
      </c>
    </row>
    <row r="81" spans="1:10">
      <c r="A81" t="s">
        <v>917</v>
      </c>
      <c r="B81">
        <v>1540.6981422037</v>
      </c>
      <c r="C81">
        <v>1550.5746195807</v>
      </c>
      <c r="D81">
        <v>1560.6027119691</v>
      </c>
      <c r="E81">
        <v>1540.2540686248</v>
      </c>
      <c r="F81">
        <v>1550.4879653982</v>
      </c>
      <c r="G81">
        <v>1560.1173862909</v>
      </c>
      <c r="H81">
        <v>1540.5115998138</v>
      </c>
      <c r="I81">
        <v>1550.4144272617</v>
      </c>
      <c r="J81">
        <v>1560.3312890864</v>
      </c>
    </row>
    <row r="82" spans="1:10">
      <c r="A82" t="s">
        <v>918</v>
      </c>
      <c r="B82">
        <v>1540.6948593376</v>
      </c>
      <c r="C82">
        <v>1550.5744226371</v>
      </c>
      <c r="D82">
        <v>1560.601720284</v>
      </c>
      <c r="E82">
        <v>1540.2525234146</v>
      </c>
      <c r="F82">
        <v>1550.4897262237</v>
      </c>
      <c r="G82">
        <v>1560.1175837305</v>
      </c>
      <c r="H82">
        <v>1540.5090896604</v>
      </c>
      <c r="I82">
        <v>1550.4159910168</v>
      </c>
      <c r="J82">
        <v>1560.328911421</v>
      </c>
    </row>
    <row r="83" spans="1:10">
      <c r="A83" t="s">
        <v>919</v>
      </c>
      <c r="B83">
        <v>1540.6962109932</v>
      </c>
      <c r="C83">
        <v>1550.575988627</v>
      </c>
      <c r="D83">
        <v>1560.6015227219</v>
      </c>
      <c r="E83">
        <v>1540.2534894065</v>
      </c>
      <c r="F83">
        <v>1550.4875753787</v>
      </c>
      <c r="G83">
        <v>1560.1171888514</v>
      </c>
      <c r="H83">
        <v>1540.5092821681</v>
      </c>
      <c r="I83">
        <v>1550.4169697991</v>
      </c>
      <c r="J83">
        <v>1560.3314865801</v>
      </c>
    </row>
    <row r="84" spans="1:10">
      <c r="A84" t="s">
        <v>920</v>
      </c>
      <c r="B84">
        <v>1540.6948593376</v>
      </c>
      <c r="C84">
        <v>1550.5744226371</v>
      </c>
      <c r="D84">
        <v>1560.6021173453</v>
      </c>
      <c r="E84">
        <v>1540.2529101885</v>
      </c>
      <c r="F84">
        <v>1550.4893362033</v>
      </c>
      <c r="G84">
        <v>1560.1160003441</v>
      </c>
      <c r="H84">
        <v>1540.5106334982</v>
      </c>
      <c r="I84">
        <v>1550.4181416631</v>
      </c>
      <c r="J84">
        <v>1560.3299008232</v>
      </c>
    </row>
    <row r="85" spans="1:10">
      <c r="A85" t="s">
        <v>921</v>
      </c>
      <c r="B85">
        <v>1540.6948593376</v>
      </c>
      <c r="C85">
        <v>1550.573445568</v>
      </c>
      <c r="D85">
        <v>1560.6011256609</v>
      </c>
      <c r="E85">
        <v>1540.252330971</v>
      </c>
      <c r="F85">
        <v>1550.4862064885</v>
      </c>
      <c r="G85">
        <v>1560.1169894763</v>
      </c>
      <c r="H85">
        <v>1540.5098615789</v>
      </c>
      <c r="I85">
        <v>1550.4159910168</v>
      </c>
      <c r="J85">
        <v>1560.3299008232</v>
      </c>
    </row>
    <row r="86" spans="1:10">
      <c r="A86" t="s">
        <v>922</v>
      </c>
      <c r="B86">
        <v>1540.6956314423</v>
      </c>
      <c r="C86">
        <v>1550.5746195807</v>
      </c>
      <c r="D86">
        <v>1560.6037017186</v>
      </c>
      <c r="E86">
        <v>1540.2532969627</v>
      </c>
      <c r="F86">
        <v>1550.4879653982</v>
      </c>
      <c r="G86">
        <v>1560.1177831058</v>
      </c>
      <c r="H86">
        <v>1540.5102484821</v>
      </c>
      <c r="I86">
        <v>1550.4157960251</v>
      </c>
      <c r="J86">
        <v>1560.3308921629</v>
      </c>
    </row>
    <row r="87" spans="1:10">
      <c r="A87" t="s">
        <v>923</v>
      </c>
      <c r="B87">
        <v>1540.6929262476</v>
      </c>
      <c r="C87">
        <v>1550.5744226371</v>
      </c>
      <c r="D87">
        <v>1560.6027119691</v>
      </c>
      <c r="E87">
        <v>1540.2525234146</v>
      </c>
      <c r="F87">
        <v>1550.4877703884</v>
      </c>
      <c r="G87">
        <v>1560.1187722403</v>
      </c>
      <c r="H87">
        <v>1540.5092821681</v>
      </c>
      <c r="I87">
        <v>1550.4163829119</v>
      </c>
      <c r="J87">
        <v>1560.3295058366</v>
      </c>
    </row>
    <row r="88" spans="1:10">
      <c r="A88" t="s">
        <v>924</v>
      </c>
      <c r="B88">
        <v>1540.6942797876</v>
      </c>
      <c r="C88">
        <v>1550.5732486247</v>
      </c>
      <c r="D88">
        <v>1560.6029095316</v>
      </c>
      <c r="E88">
        <v>1540.2509800941</v>
      </c>
      <c r="F88">
        <v>1550.4862064885</v>
      </c>
      <c r="G88">
        <v>1560.1171888514</v>
      </c>
      <c r="H88">
        <v>1540.5087027578</v>
      </c>
      <c r="I88">
        <v>1550.4161860084</v>
      </c>
      <c r="J88">
        <v>1560.3308921629</v>
      </c>
    </row>
    <row r="89" spans="1:10">
      <c r="A89" t="s">
        <v>925</v>
      </c>
      <c r="B89">
        <v>1540.6954370002</v>
      </c>
      <c r="C89">
        <v>1550.5746195807</v>
      </c>
      <c r="D89">
        <v>1560.603107094</v>
      </c>
      <c r="E89">
        <v>1540.2513668673</v>
      </c>
      <c r="F89">
        <v>1550.4883573297</v>
      </c>
      <c r="G89">
        <v>1560.1169894763</v>
      </c>
      <c r="H89">
        <v>1540.5092821681</v>
      </c>
      <c r="I89">
        <v>1550.4157960251</v>
      </c>
      <c r="J89">
        <v>1560.3312890864</v>
      </c>
    </row>
    <row r="90" spans="1:10">
      <c r="A90" t="s">
        <v>926</v>
      </c>
      <c r="B90">
        <v>1540.6967905446</v>
      </c>
      <c r="C90">
        <v>1550.575988627</v>
      </c>
      <c r="D90">
        <v>1560.6029095316</v>
      </c>
      <c r="E90">
        <v>1540.2531026322</v>
      </c>
      <c r="F90">
        <v>1550.4893362033</v>
      </c>
      <c r="G90">
        <v>1560.1158029049</v>
      </c>
      <c r="H90">
        <v>1540.5108278936</v>
      </c>
      <c r="I90">
        <v>1550.4163829119</v>
      </c>
      <c r="J90">
        <v>1560.3283170058</v>
      </c>
    </row>
    <row r="91" spans="1:10">
      <c r="A91" t="s">
        <v>927</v>
      </c>
      <c r="B91">
        <v>1540.6948593376</v>
      </c>
      <c r="C91">
        <v>1550.5744226371</v>
      </c>
      <c r="D91">
        <v>1560.6021173453</v>
      </c>
      <c r="E91">
        <v>1540.2531026322</v>
      </c>
      <c r="F91">
        <v>1550.4881623198</v>
      </c>
      <c r="G91">
        <v>1560.1160003441</v>
      </c>
      <c r="H91">
        <v>1540.5110204017</v>
      </c>
      <c r="I91">
        <v>1550.4157960251</v>
      </c>
      <c r="J91">
        <v>1560.3297033299</v>
      </c>
    </row>
    <row r="92" spans="1:10">
      <c r="A92" t="s">
        <v>928</v>
      </c>
      <c r="B92">
        <v>1540.6942797876</v>
      </c>
      <c r="C92">
        <v>1550.5744226371</v>
      </c>
      <c r="D92">
        <v>1560.6021173453</v>
      </c>
      <c r="E92">
        <v>1540.2509800941</v>
      </c>
      <c r="F92">
        <v>1550.4893362033</v>
      </c>
      <c r="G92">
        <v>1560.1171888514</v>
      </c>
      <c r="H92">
        <v>1540.5100540868</v>
      </c>
      <c r="I92">
        <v>1550.417359783</v>
      </c>
      <c r="J92">
        <v>1560.3297033299</v>
      </c>
    </row>
    <row r="93" spans="1:10">
      <c r="A93" t="s">
        <v>929</v>
      </c>
      <c r="B93">
        <v>1540.6962109932</v>
      </c>
      <c r="C93">
        <v>1550.5752065877</v>
      </c>
      <c r="D93">
        <v>1560.6011256609</v>
      </c>
      <c r="E93">
        <v>1540.2534894065</v>
      </c>
      <c r="F93">
        <v>1550.4873784572</v>
      </c>
      <c r="G93">
        <v>1560.1193664959</v>
      </c>
      <c r="H93">
        <v>1540.5121792264</v>
      </c>
      <c r="I93">
        <v>1550.417359783</v>
      </c>
      <c r="J93">
        <v>1560.3306946693</v>
      </c>
    </row>
    <row r="94" spans="1:10">
      <c r="A94" t="s">
        <v>930</v>
      </c>
      <c r="B94">
        <v>1540.6937002381</v>
      </c>
      <c r="C94">
        <v>1550.5744226371</v>
      </c>
      <c r="D94">
        <v>1560.6011256609</v>
      </c>
      <c r="E94">
        <v>1540.2531026322</v>
      </c>
      <c r="F94">
        <v>1550.4881623198</v>
      </c>
      <c r="G94">
        <v>1560.1148118385</v>
      </c>
      <c r="H94">
        <v>1540.5100540868</v>
      </c>
      <c r="I94">
        <v>1550.4167728955</v>
      </c>
      <c r="J94">
        <v>1560.3295058366</v>
      </c>
    </row>
    <row r="95" spans="1:10">
      <c r="A95" t="s">
        <v>931</v>
      </c>
      <c r="B95">
        <v>1540.6942797876</v>
      </c>
      <c r="C95">
        <v>1550.576575635</v>
      </c>
      <c r="D95">
        <v>1560.603107094</v>
      </c>
      <c r="E95">
        <v>1540.2538742942</v>
      </c>
      <c r="F95">
        <v>1550.4877703884</v>
      </c>
      <c r="G95">
        <v>1560.1177831058</v>
      </c>
      <c r="H95">
        <v>1540.5087027578</v>
      </c>
      <c r="I95">
        <v>1550.4157960251</v>
      </c>
      <c r="J95">
        <v>1560.3312890864</v>
      </c>
    </row>
    <row r="96" spans="1:10">
      <c r="A96" t="s">
        <v>932</v>
      </c>
      <c r="B96">
        <v>1540.6956314423</v>
      </c>
      <c r="C96">
        <v>1550.5767706671</v>
      </c>
      <c r="D96">
        <v>1560.6019197831</v>
      </c>
      <c r="E96">
        <v>1540.2527177449</v>
      </c>
      <c r="F96">
        <v>1550.4889442714</v>
      </c>
      <c r="G96">
        <v>1560.1160003441</v>
      </c>
      <c r="H96">
        <v>1540.5098615789</v>
      </c>
      <c r="I96">
        <v>1550.4161860084</v>
      </c>
      <c r="J96">
        <v>1560.3279200838</v>
      </c>
    </row>
    <row r="97" spans="1:10">
      <c r="A97" t="s">
        <v>933</v>
      </c>
      <c r="B97">
        <v>1540.6948593376</v>
      </c>
      <c r="C97">
        <v>1550.576575635</v>
      </c>
      <c r="D97">
        <v>1560.6027119691</v>
      </c>
      <c r="E97">
        <v>1540.2538742942</v>
      </c>
      <c r="F97">
        <v>1550.4899212339</v>
      </c>
      <c r="G97">
        <v>1560.1173862909</v>
      </c>
      <c r="H97">
        <v>1540.5106334982</v>
      </c>
      <c r="I97">
        <v>1550.4163829119</v>
      </c>
      <c r="J97">
        <v>1560.3314865801</v>
      </c>
    </row>
    <row r="98" spans="1:10">
      <c r="A98" t="s">
        <v>934</v>
      </c>
      <c r="B98">
        <v>1540.6962109932</v>
      </c>
      <c r="C98">
        <v>1550.5750096439</v>
      </c>
      <c r="D98">
        <v>1560.6027119691</v>
      </c>
      <c r="E98">
        <v>1540.2521385275</v>
      </c>
      <c r="F98">
        <v>1550.4865965073</v>
      </c>
      <c r="G98">
        <v>1560.1161977833</v>
      </c>
      <c r="H98">
        <v>1540.5092821681</v>
      </c>
      <c r="I98">
        <v>1550.4154041303</v>
      </c>
      <c r="J98">
        <v>1560.3310896565</v>
      </c>
    </row>
    <row r="99" spans="1:10">
      <c r="A99" t="s">
        <v>935</v>
      </c>
      <c r="B99">
        <v>1540.6973682087</v>
      </c>
      <c r="C99">
        <v>1550.5744226371</v>
      </c>
      <c r="D99">
        <v>1560.601720284</v>
      </c>
      <c r="E99">
        <v>1540.2540686248</v>
      </c>
      <c r="F99">
        <v>1550.4889442714</v>
      </c>
      <c r="G99">
        <v>1560.1163971582</v>
      </c>
      <c r="H99">
        <v>1540.5115998138</v>
      </c>
      <c r="I99">
        <v>1550.4154041303</v>
      </c>
      <c r="J99">
        <v>1560.3304952396</v>
      </c>
    </row>
    <row r="100" spans="1:10">
      <c r="A100" t="s">
        <v>936</v>
      </c>
      <c r="B100">
        <v>1540.6956314423</v>
      </c>
      <c r="C100">
        <v>1550.5755966512</v>
      </c>
      <c r="D100">
        <v>1560.6029095316</v>
      </c>
      <c r="E100">
        <v>1540.2542610688</v>
      </c>
      <c r="F100">
        <v>1550.4875753787</v>
      </c>
      <c r="G100">
        <v>1560.1171888514</v>
      </c>
      <c r="H100">
        <v>1540.5110204017</v>
      </c>
      <c r="I100">
        <v>1550.4152091388</v>
      </c>
      <c r="J100">
        <v>1560.3322784916</v>
      </c>
    </row>
    <row r="101" spans="1:10">
      <c r="A101" t="s">
        <v>937</v>
      </c>
      <c r="B101">
        <v>1540.6962109932</v>
      </c>
      <c r="C101">
        <v>1550.5742276056</v>
      </c>
      <c r="D101">
        <v>1560.6027119691</v>
      </c>
      <c r="E101">
        <v>1540.2521385275</v>
      </c>
      <c r="F101">
        <v>1550.4891392814</v>
      </c>
      <c r="G101">
        <v>1560.1173862909</v>
      </c>
      <c r="H101">
        <v>1540.5115998138</v>
      </c>
      <c r="I101">
        <v>1550.4159910168</v>
      </c>
      <c r="J101">
        <v>1560.3279200838</v>
      </c>
    </row>
    <row r="102" spans="1:10">
      <c r="A102" t="s">
        <v>938</v>
      </c>
      <c r="B102">
        <v>1540.6954370002</v>
      </c>
      <c r="C102">
        <v>1550.5752065877</v>
      </c>
      <c r="D102">
        <v>1560.6039012182</v>
      </c>
      <c r="E102">
        <v>1540.2534894065</v>
      </c>
      <c r="F102">
        <v>1550.4893362033</v>
      </c>
      <c r="G102">
        <v>1560.1197633117</v>
      </c>
      <c r="H102">
        <v>1540.5106334982</v>
      </c>
      <c r="I102">
        <v>1550.4163829119</v>
      </c>
      <c r="J102">
        <v>1560.3306946693</v>
      </c>
    </row>
    <row r="103" spans="1:10">
      <c r="A103" t="s">
        <v>939</v>
      </c>
      <c r="B103">
        <v>1540.6942797876</v>
      </c>
      <c r="C103">
        <v>1550.575988627</v>
      </c>
      <c r="D103">
        <v>1560.6015227219</v>
      </c>
      <c r="E103">
        <v>1540.2529101885</v>
      </c>
      <c r="F103">
        <v>1550.4879653982</v>
      </c>
      <c r="G103">
        <v>1560.1165945975</v>
      </c>
      <c r="H103">
        <v>1540.5100540868</v>
      </c>
      <c r="I103">
        <v>1550.4163829119</v>
      </c>
      <c r="J103">
        <v>1560.3283170058</v>
      </c>
    </row>
    <row r="104" spans="1:10">
      <c r="A104" t="s">
        <v>940</v>
      </c>
      <c r="B104">
        <v>1540.6967905446</v>
      </c>
      <c r="C104">
        <v>1550.5736405993</v>
      </c>
      <c r="D104">
        <v>1560.6025124699</v>
      </c>
      <c r="E104">
        <v>1540.2538742942</v>
      </c>
      <c r="F104">
        <v>1550.4871834476</v>
      </c>
      <c r="G104">
        <v>1560.1167920369</v>
      </c>
      <c r="H104">
        <v>1540.5117923222</v>
      </c>
      <c r="I104">
        <v>1550.4163829119</v>
      </c>
      <c r="J104">
        <v>1560.3314865801</v>
      </c>
    </row>
    <row r="105" spans="1:10">
      <c r="A105" t="s">
        <v>941</v>
      </c>
      <c r="B105">
        <v>1540.6956314423</v>
      </c>
      <c r="C105">
        <v>1550.5744226371</v>
      </c>
      <c r="D105">
        <v>1560.6015227219</v>
      </c>
      <c r="E105">
        <v>1540.2536818503</v>
      </c>
      <c r="F105">
        <v>1550.4862064885</v>
      </c>
      <c r="G105">
        <v>1560.1171888514</v>
      </c>
      <c r="H105">
        <v>1540.509669071</v>
      </c>
      <c r="I105">
        <v>1550.4161860084</v>
      </c>
      <c r="J105">
        <v>1560.3295058366</v>
      </c>
    </row>
    <row r="106" spans="1:10">
      <c r="A106" t="s">
        <v>942</v>
      </c>
      <c r="B106">
        <v>1540.6956314423</v>
      </c>
      <c r="C106">
        <v>1550.5754016194</v>
      </c>
      <c r="D106">
        <v>1560.6025124699</v>
      </c>
      <c r="E106">
        <v>1540.2532969627</v>
      </c>
      <c r="F106">
        <v>1550.4883573297</v>
      </c>
      <c r="G106">
        <v>1560.1163971582</v>
      </c>
      <c r="H106">
        <v>1540.5081233479</v>
      </c>
      <c r="I106">
        <v>1550.4169697991</v>
      </c>
      <c r="J106">
        <v>1560.3308921629</v>
      </c>
    </row>
    <row r="107" spans="1:10">
      <c r="A107" t="s">
        <v>943</v>
      </c>
      <c r="B107">
        <v>1540.6954370002</v>
      </c>
      <c r="C107">
        <v>1550.575988627</v>
      </c>
      <c r="D107">
        <v>1560.6033065934</v>
      </c>
      <c r="E107">
        <v>1540.2540686248</v>
      </c>
      <c r="F107">
        <v>1550.4885523396</v>
      </c>
      <c r="G107">
        <v>1560.1167920369</v>
      </c>
      <c r="H107">
        <v>1540.5102484821</v>
      </c>
      <c r="I107">
        <v>1550.4161860084</v>
      </c>
      <c r="J107">
        <v>1560.3314865801</v>
      </c>
    </row>
    <row r="108" spans="1:10">
      <c r="A108" t="s">
        <v>944</v>
      </c>
      <c r="B108">
        <v>1540.6956314423</v>
      </c>
      <c r="C108">
        <v>1550.5754016194</v>
      </c>
      <c r="D108">
        <v>1560.6037017186</v>
      </c>
      <c r="E108">
        <v>1540.252330971</v>
      </c>
      <c r="F108">
        <v>1550.4893362033</v>
      </c>
      <c r="G108">
        <v>1560.1175837305</v>
      </c>
      <c r="H108">
        <v>1540.5102484821</v>
      </c>
      <c r="I108">
        <v>1550.4161860084</v>
      </c>
      <c r="J108">
        <v>1560.3302977462</v>
      </c>
    </row>
    <row r="109" spans="1:10">
      <c r="A109" t="s">
        <v>945</v>
      </c>
      <c r="B109">
        <v>1540.6942797876</v>
      </c>
      <c r="C109">
        <v>1550.576575635</v>
      </c>
      <c r="D109">
        <v>1560.6033065934</v>
      </c>
      <c r="E109">
        <v>1540.2532969627</v>
      </c>
      <c r="F109">
        <v>1550.4899212339</v>
      </c>
      <c r="G109">
        <v>1560.1173862909</v>
      </c>
      <c r="H109">
        <v>1540.5102484821</v>
      </c>
      <c r="I109">
        <v>1550.4163829119</v>
      </c>
      <c r="J109">
        <v>1560.3302977462</v>
      </c>
    </row>
    <row r="110" spans="1:10">
      <c r="A110" t="s">
        <v>946</v>
      </c>
      <c r="B110">
        <v>1540.6942797876</v>
      </c>
      <c r="C110">
        <v>1550.5744226371</v>
      </c>
      <c r="D110">
        <v>1560.6029095316</v>
      </c>
      <c r="E110">
        <v>1540.2525234146</v>
      </c>
      <c r="F110">
        <v>1550.4881623198</v>
      </c>
      <c r="G110">
        <v>1560.1165945975</v>
      </c>
      <c r="H110">
        <v>1540.5090896604</v>
      </c>
      <c r="I110">
        <v>1550.4167728955</v>
      </c>
      <c r="J110">
        <v>1560.3302977462</v>
      </c>
    </row>
    <row r="111" spans="1:10">
      <c r="A111" t="s">
        <v>947</v>
      </c>
      <c r="B111">
        <v>1540.6942797876</v>
      </c>
      <c r="C111">
        <v>1550.575988627</v>
      </c>
      <c r="D111">
        <v>1560.6021173453</v>
      </c>
      <c r="E111">
        <v>1540.252330971</v>
      </c>
      <c r="F111">
        <v>1550.4889442714</v>
      </c>
      <c r="G111">
        <v>1560.1165945975</v>
      </c>
      <c r="H111">
        <v>1540.5115998138</v>
      </c>
      <c r="I111">
        <v>1550.4165779037</v>
      </c>
      <c r="J111">
        <v>1560.3312890864</v>
      </c>
    </row>
    <row r="112" spans="1:10">
      <c r="A112" t="s">
        <v>948</v>
      </c>
      <c r="B112">
        <v>1540.6948593376</v>
      </c>
      <c r="C112">
        <v>1550.5746195807</v>
      </c>
      <c r="D112">
        <v>1560.6023149076</v>
      </c>
      <c r="E112">
        <v>1540.252330971</v>
      </c>
      <c r="F112">
        <v>1550.4903131664</v>
      </c>
      <c r="G112">
        <v>1560.1165945975</v>
      </c>
      <c r="H112">
        <v>1540.5112129099</v>
      </c>
      <c r="I112">
        <v>1550.414622253</v>
      </c>
      <c r="J112">
        <v>1560.3283170058</v>
      </c>
    </row>
    <row r="113" spans="1:10">
      <c r="A113" t="s">
        <v>949</v>
      </c>
      <c r="B113">
        <v>1540.6956314423</v>
      </c>
      <c r="C113">
        <v>1550.5752065877</v>
      </c>
      <c r="D113">
        <v>1560.600928099</v>
      </c>
      <c r="E113">
        <v>1540.2521385275</v>
      </c>
      <c r="F113">
        <v>1550.4865965073</v>
      </c>
      <c r="G113">
        <v>1560.1163971582</v>
      </c>
      <c r="H113">
        <v>1540.5112129099</v>
      </c>
      <c r="I113">
        <v>1550.4157960251</v>
      </c>
      <c r="J113">
        <v>1560.3299008232</v>
      </c>
    </row>
    <row r="114" spans="1:10">
      <c r="A114" t="s">
        <v>950</v>
      </c>
      <c r="B114">
        <v>1540.6935057965</v>
      </c>
      <c r="C114">
        <v>1550.5748146123</v>
      </c>
      <c r="D114">
        <v>1560.601720284</v>
      </c>
      <c r="E114">
        <v>1540.2527177449</v>
      </c>
      <c r="F114">
        <v>1550.4903131664</v>
      </c>
      <c r="G114">
        <v>1560.1183773606</v>
      </c>
      <c r="H114">
        <v>1540.5102484821</v>
      </c>
      <c r="I114">
        <v>1550.4189254557</v>
      </c>
      <c r="J114">
        <v>1560.3312890864</v>
      </c>
    </row>
    <row r="115" spans="1:10">
      <c r="A115" t="s">
        <v>951</v>
      </c>
      <c r="B115">
        <v>1540.6937002381</v>
      </c>
      <c r="C115">
        <v>1550.5757916831</v>
      </c>
      <c r="D115">
        <v>1560.6033065934</v>
      </c>
      <c r="E115">
        <v>1540.2517517539</v>
      </c>
      <c r="F115">
        <v>1550.4883573297</v>
      </c>
      <c r="G115">
        <v>1560.1189696802</v>
      </c>
      <c r="H115">
        <v>1540.5090896604</v>
      </c>
      <c r="I115">
        <v>1550.4154041303</v>
      </c>
      <c r="J115">
        <v>1560.3304952396</v>
      </c>
    </row>
    <row r="116" spans="1:10">
      <c r="A116" t="s">
        <v>952</v>
      </c>
      <c r="B116">
        <v>1540.6962109932</v>
      </c>
      <c r="C116">
        <v>1550.5752065877</v>
      </c>
      <c r="D116">
        <v>1560.603504156</v>
      </c>
      <c r="E116">
        <v>1540.2534894065</v>
      </c>
      <c r="F116">
        <v>1550.4879653982</v>
      </c>
      <c r="G116">
        <v>1560.1179805455</v>
      </c>
      <c r="H116">
        <v>1540.5102484821</v>
      </c>
      <c r="I116">
        <v>1550.4157960251</v>
      </c>
      <c r="J116">
        <v>1560.3293083434</v>
      </c>
    </row>
    <row r="117" spans="1:10">
      <c r="A117" t="s">
        <v>953</v>
      </c>
      <c r="B117">
        <v>1540.6967905446</v>
      </c>
      <c r="C117">
        <v>1550.575988627</v>
      </c>
      <c r="D117">
        <v>1560.6033065934</v>
      </c>
      <c r="E117">
        <v>1540.2536818503</v>
      </c>
      <c r="F117">
        <v>1550.4918789864</v>
      </c>
      <c r="G117">
        <v>1560.1175837305</v>
      </c>
      <c r="H117">
        <v>1540.5114073055</v>
      </c>
      <c r="I117">
        <v>1550.4163829119</v>
      </c>
      <c r="J117">
        <v>1560.3304952396</v>
      </c>
    </row>
    <row r="118" spans="1:10">
      <c r="A118" t="s">
        <v>954</v>
      </c>
      <c r="B118">
        <v>1540.6954370002</v>
      </c>
      <c r="C118">
        <v>1550.5773576757</v>
      </c>
      <c r="D118">
        <v>1560.6029095316</v>
      </c>
      <c r="E118">
        <v>1540.2519441973</v>
      </c>
      <c r="F118">
        <v>1550.4885523396</v>
      </c>
      <c r="G118">
        <v>1560.1185748004</v>
      </c>
      <c r="H118">
        <v>1540.5117923222</v>
      </c>
      <c r="I118">
        <v>1550.4161860084</v>
      </c>
      <c r="J118">
        <v>1560.3304952396</v>
      </c>
    </row>
    <row r="119" spans="1:10">
      <c r="A119" t="s">
        <v>955</v>
      </c>
      <c r="B119">
        <v>1540.6942797876</v>
      </c>
      <c r="C119">
        <v>1550.5728585624</v>
      </c>
      <c r="D119">
        <v>1560.6013251598</v>
      </c>
      <c r="E119">
        <v>1540.2527177449</v>
      </c>
      <c r="F119">
        <v>1550.4875753787</v>
      </c>
      <c r="G119">
        <v>1560.1167920369</v>
      </c>
      <c r="H119">
        <v>1540.5108278936</v>
      </c>
      <c r="I119">
        <v>1550.4169697991</v>
      </c>
      <c r="J119">
        <v>1560.3306946693</v>
      </c>
    </row>
    <row r="120" spans="1:10">
      <c r="A120" t="s">
        <v>956</v>
      </c>
      <c r="B120">
        <v>1540.6942797876</v>
      </c>
      <c r="C120">
        <v>1550.5744226371</v>
      </c>
      <c r="D120">
        <v>1560.6025124699</v>
      </c>
      <c r="E120">
        <v>1540.2509800941</v>
      </c>
      <c r="F120">
        <v>1550.4883573297</v>
      </c>
      <c r="G120">
        <v>1560.1173862909</v>
      </c>
      <c r="H120">
        <v>1540.5092821681</v>
      </c>
      <c r="I120">
        <v>1550.4150141474</v>
      </c>
      <c r="J120">
        <v>1560.3299008232</v>
      </c>
    </row>
    <row r="121" spans="1:10">
      <c r="A121" t="s">
        <v>957</v>
      </c>
      <c r="B121">
        <v>1540.6948593376</v>
      </c>
      <c r="C121">
        <v>1550.5754016194</v>
      </c>
      <c r="D121">
        <v>1560.6019197831</v>
      </c>
      <c r="E121">
        <v>1540.2525234146</v>
      </c>
      <c r="F121">
        <v>1550.4883573297</v>
      </c>
      <c r="G121">
        <v>1560.1173862909</v>
      </c>
      <c r="H121">
        <v>1540.5100540868</v>
      </c>
      <c r="I121">
        <v>1550.4161860084</v>
      </c>
      <c r="J121">
        <v>1560.3299008232</v>
      </c>
    </row>
    <row r="122" spans="1:10">
      <c r="A122" t="s">
        <v>958</v>
      </c>
      <c r="B122">
        <v>1540.6962109932</v>
      </c>
      <c r="C122">
        <v>1550.5755966512</v>
      </c>
      <c r="D122">
        <v>1560.6023149076</v>
      </c>
      <c r="E122">
        <v>1540.2513668673</v>
      </c>
      <c r="F122">
        <v>1550.4864014979</v>
      </c>
      <c r="G122">
        <v>1560.1171888514</v>
      </c>
      <c r="H122">
        <v>1540.5085102502</v>
      </c>
      <c r="I122">
        <v>1550.4144272617</v>
      </c>
      <c r="J122">
        <v>1560.3295058366</v>
      </c>
    </row>
    <row r="123" spans="1:10">
      <c r="A123" t="s">
        <v>959</v>
      </c>
      <c r="B123">
        <v>1540.6975626512</v>
      </c>
      <c r="C123">
        <v>1550.5752065877</v>
      </c>
      <c r="D123">
        <v>1560.6023149076</v>
      </c>
      <c r="E123">
        <v>1540.2538742942</v>
      </c>
      <c r="F123">
        <v>1550.4879653982</v>
      </c>
      <c r="G123">
        <v>1560.1158029049</v>
      </c>
      <c r="H123">
        <v>1540.5094765632</v>
      </c>
      <c r="I123">
        <v>1550.4157960251</v>
      </c>
      <c r="J123">
        <v>1560.3302977462</v>
      </c>
    </row>
    <row r="124" spans="1:10">
      <c r="A124" t="s">
        <v>960</v>
      </c>
      <c r="B124">
        <v>1540.6962109932</v>
      </c>
      <c r="C124">
        <v>1550.5744226371</v>
      </c>
      <c r="D124">
        <v>1560.6021173453</v>
      </c>
      <c r="E124">
        <v>1540.2546478437</v>
      </c>
      <c r="F124">
        <v>1550.4881623198</v>
      </c>
      <c r="G124">
        <v>1560.1163971582</v>
      </c>
      <c r="H124">
        <v>1540.5094765632</v>
      </c>
      <c r="I124">
        <v>1550.4154041303</v>
      </c>
      <c r="J124">
        <v>1560.3299008232</v>
      </c>
    </row>
    <row r="125" spans="1:10">
      <c r="A125" t="s">
        <v>961</v>
      </c>
      <c r="B125">
        <v>1540.696016551</v>
      </c>
      <c r="C125">
        <v>1550.5748146123</v>
      </c>
      <c r="D125">
        <v>1560.6023149076</v>
      </c>
      <c r="E125">
        <v>1540.2525234146</v>
      </c>
      <c r="F125">
        <v>1550.4875753787</v>
      </c>
      <c r="G125">
        <v>1560.1171888514</v>
      </c>
      <c r="H125">
        <v>1540.5102484821</v>
      </c>
      <c r="I125">
        <v>1550.417164791</v>
      </c>
      <c r="J125">
        <v>1560.3302977462</v>
      </c>
    </row>
    <row r="126" spans="1:10">
      <c r="A126" t="s">
        <v>962</v>
      </c>
      <c r="B126">
        <v>1540.6942797876</v>
      </c>
      <c r="C126">
        <v>1550.5752065877</v>
      </c>
      <c r="D126">
        <v>1560.6019197831</v>
      </c>
      <c r="E126">
        <v>1540.2521385275</v>
      </c>
      <c r="F126">
        <v>1550.4867934286</v>
      </c>
      <c r="G126">
        <v>1560.1167920369</v>
      </c>
      <c r="H126">
        <v>1540.5098615789</v>
      </c>
      <c r="I126">
        <v>1550.4161860084</v>
      </c>
      <c r="J126">
        <v>1560.3314865801</v>
      </c>
    </row>
    <row r="127" spans="1:10">
      <c r="A127" t="s">
        <v>963</v>
      </c>
      <c r="B127">
        <v>1540.6967905446</v>
      </c>
      <c r="C127">
        <v>1550.5763786909</v>
      </c>
      <c r="D127">
        <v>1560.6027119691</v>
      </c>
      <c r="E127">
        <v>1540.2532969627</v>
      </c>
      <c r="F127">
        <v>1550.4905081768</v>
      </c>
      <c r="G127">
        <v>1560.1173862909</v>
      </c>
      <c r="H127">
        <v>1540.5112129099</v>
      </c>
      <c r="I127">
        <v>1550.4163829119</v>
      </c>
      <c r="J127">
        <v>1560.3293083434</v>
      </c>
    </row>
    <row r="128" spans="1:10">
      <c r="A128" t="s">
        <v>964</v>
      </c>
      <c r="B128">
        <v>1540.6929262476</v>
      </c>
      <c r="C128">
        <v>1550.5742276056</v>
      </c>
      <c r="D128">
        <v>1560.6029095316</v>
      </c>
      <c r="E128">
        <v>1540.2513668673</v>
      </c>
      <c r="F128">
        <v>1550.4875753787</v>
      </c>
      <c r="G128">
        <v>1560.1160003441</v>
      </c>
      <c r="H128">
        <v>1540.5088971527</v>
      </c>
      <c r="I128">
        <v>1550.4152091388</v>
      </c>
      <c r="J128">
        <v>1560.3318835038</v>
      </c>
    </row>
    <row r="129" spans="1:10">
      <c r="A129" t="s">
        <v>965</v>
      </c>
      <c r="B129">
        <v>1540.6942797876</v>
      </c>
      <c r="C129">
        <v>1550.5750096439</v>
      </c>
      <c r="D129">
        <v>1560.6033065934</v>
      </c>
      <c r="E129">
        <v>1540.2521385275</v>
      </c>
      <c r="F129">
        <v>1550.4879653982</v>
      </c>
      <c r="G129">
        <v>1560.1161977833</v>
      </c>
      <c r="H129">
        <v>1540.5098615789</v>
      </c>
      <c r="I129">
        <v>1550.4155991219</v>
      </c>
      <c r="J129">
        <v>1560.3299008232</v>
      </c>
    </row>
    <row r="130" spans="1:10">
      <c r="A130" t="s">
        <v>966</v>
      </c>
      <c r="B130">
        <v>1540.6923485869</v>
      </c>
      <c r="C130">
        <v>1550.5752065877</v>
      </c>
      <c r="D130">
        <v>1560.6033065934</v>
      </c>
      <c r="E130">
        <v>1540.2525234146</v>
      </c>
      <c r="F130">
        <v>1550.4881623198</v>
      </c>
      <c r="G130">
        <v>1560.1167920369</v>
      </c>
      <c r="H130">
        <v>1540.5106334982</v>
      </c>
      <c r="I130">
        <v>1550.4157960251</v>
      </c>
      <c r="J130">
        <v>1560.3293083434</v>
      </c>
    </row>
    <row r="131" spans="1:10">
      <c r="A131" t="s">
        <v>967</v>
      </c>
      <c r="B131">
        <v>1540.6948593376</v>
      </c>
      <c r="C131">
        <v>1550.5740325742</v>
      </c>
      <c r="D131">
        <v>1560.6040987809</v>
      </c>
      <c r="E131">
        <v>1540.2529101885</v>
      </c>
      <c r="F131">
        <v>1550.4875753787</v>
      </c>
      <c r="G131">
        <v>1560.1173862909</v>
      </c>
      <c r="H131">
        <v>1540.5092821681</v>
      </c>
      <c r="I131">
        <v>1550.4148172443</v>
      </c>
      <c r="J131">
        <v>1560.3293083434</v>
      </c>
    </row>
    <row r="132" spans="1:10">
      <c r="A132" t="s">
        <v>968</v>
      </c>
      <c r="B132">
        <v>1540.6942797876</v>
      </c>
      <c r="C132">
        <v>1550.5752065877</v>
      </c>
      <c r="D132">
        <v>1560.603504156</v>
      </c>
      <c r="E132">
        <v>1540.2538742942</v>
      </c>
      <c r="F132">
        <v>1550.4885523396</v>
      </c>
      <c r="G132">
        <v>1560.1173862909</v>
      </c>
      <c r="H132">
        <v>1540.5087027578</v>
      </c>
      <c r="I132">
        <v>1550.4163829119</v>
      </c>
      <c r="J132">
        <v>1560.3324759855</v>
      </c>
    </row>
    <row r="133" spans="1:10">
      <c r="A133" t="s">
        <v>969</v>
      </c>
      <c r="B133">
        <v>1540.6956314423</v>
      </c>
      <c r="C133">
        <v>1550.576575635</v>
      </c>
      <c r="D133">
        <v>1560.6033065934</v>
      </c>
      <c r="E133">
        <v>1540.2517517539</v>
      </c>
      <c r="F133">
        <v>1550.4885523396</v>
      </c>
      <c r="G133">
        <v>1560.1160003441</v>
      </c>
      <c r="H133">
        <v>1540.5123717348</v>
      </c>
      <c r="I133">
        <v>1550.4163829119</v>
      </c>
      <c r="J133">
        <v>1560.3306946693</v>
      </c>
    </row>
    <row r="134" spans="1:10">
      <c r="A134" t="s">
        <v>970</v>
      </c>
      <c r="B134">
        <v>1540.6942797876</v>
      </c>
      <c r="C134">
        <v>1550.5763786909</v>
      </c>
      <c r="D134">
        <v>1560.6015227219</v>
      </c>
      <c r="E134">
        <v>1540.2519441973</v>
      </c>
      <c r="F134">
        <v>1550.4889442714</v>
      </c>
      <c r="G134">
        <v>1560.1171888514</v>
      </c>
      <c r="H134">
        <v>1540.5112129099</v>
      </c>
      <c r="I134">
        <v>1550.4154041303</v>
      </c>
      <c r="J134">
        <v>1560.3312890864</v>
      </c>
    </row>
    <row r="135" spans="1:10">
      <c r="A135" t="s">
        <v>971</v>
      </c>
      <c r="B135">
        <v>1540.6962109932</v>
      </c>
      <c r="C135">
        <v>1550.5742276056</v>
      </c>
      <c r="D135">
        <v>1560.6033065934</v>
      </c>
      <c r="E135">
        <v>1540.2534894065</v>
      </c>
      <c r="F135">
        <v>1550.4891392814</v>
      </c>
      <c r="G135">
        <v>1560.1187722403</v>
      </c>
      <c r="H135">
        <v>1540.5100540868</v>
      </c>
      <c r="I135">
        <v>1550.4165779037</v>
      </c>
      <c r="J135">
        <v>1560.3306946693</v>
      </c>
    </row>
    <row r="136" spans="1:10">
      <c r="A136" t="s">
        <v>972</v>
      </c>
      <c r="B136">
        <v>1540.6967905446</v>
      </c>
      <c r="C136">
        <v>1550.5757916831</v>
      </c>
      <c r="D136">
        <v>1560.6037017186</v>
      </c>
      <c r="E136">
        <v>1540.2529101885</v>
      </c>
      <c r="F136">
        <v>1550.4881623198</v>
      </c>
      <c r="G136">
        <v>1560.1177831058</v>
      </c>
      <c r="H136">
        <v>1540.5110204017</v>
      </c>
      <c r="I136">
        <v>1550.4167728955</v>
      </c>
      <c r="J136">
        <v>1560.3318835038</v>
      </c>
    </row>
    <row r="137" spans="1:10">
      <c r="A137" t="s">
        <v>973</v>
      </c>
      <c r="B137">
        <v>1540.6940853459</v>
      </c>
      <c r="C137">
        <v>1550.5742276056</v>
      </c>
      <c r="D137">
        <v>1560.6013251598</v>
      </c>
      <c r="E137">
        <v>1540.2532969627</v>
      </c>
      <c r="F137">
        <v>1550.4881623198</v>
      </c>
      <c r="G137">
        <v>1560.1154060911</v>
      </c>
      <c r="H137">
        <v>1540.5112129099</v>
      </c>
      <c r="I137">
        <v>1550.4165779037</v>
      </c>
      <c r="J137">
        <v>1560.3295058366</v>
      </c>
    </row>
    <row r="138" spans="1:10">
      <c r="A138" t="s">
        <v>974</v>
      </c>
      <c r="B138">
        <v>1540.6962109932</v>
      </c>
      <c r="C138">
        <v>1550.5757916831</v>
      </c>
      <c r="D138">
        <v>1560.6023149076</v>
      </c>
      <c r="E138">
        <v>1540.2534894065</v>
      </c>
      <c r="F138">
        <v>1550.4862064885</v>
      </c>
      <c r="G138">
        <v>1560.1177831058</v>
      </c>
      <c r="H138">
        <v>1540.5115998138</v>
      </c>
      <c r="I138">
        <v>1550.4163829119</v>
      </c>
      <c r="J138">
        <v>1560.3299008232</v>
      </c>
    </row>
    <row r="139" spans="1:10">
      <c r="A139" t="s">
        <v>975</v>
      </c>
      <c r="B139">
        <v>1540.6948593376</v>
      </c>
      <c r="C139">
        <v>1550.5767706671</v>
      </c>
      <c r="D139">
        <v>1560.6029095316</v>
      </c>
      <c r="E139">
        <v>1540.252330971</v>
      </c>
      <c r="F139">
        <v>1550.4895312135</v>
      </c>
      <c r="G139">
        <v>1560.1177831058</v>
      </c>
      <c r="H139">
        <v>1540.5106334982</v>
      </c>
      <c r="I139">
        <v>1550.4155991219</v>
      </c>
      <c r="J139">
        <v>1560.3308921629</v>
      </c>
    </row>
    <row r="140" spans="1:10">
      <c r="A140" t="s">
        <v>976</v>
      </c>
      <c r="B140">
        <v>1540.6956314423</v>
      </c>
      <c r="C140">
        <v>1550.5763786909</v>
      </c>
      <c r="D140">
        <v>1560.603504156</v>
      </c>
      <c r="E140">
        <v>1540.2527177449</v>
      </c>
      <c r="F140">
        <v>1550.4893362033</v>
      </c>
      <c r="G140">
        <v>1560.1171888514</v>
      </c>
      <c r="H140">
        <v>1540.5114073055</v>
      </c>
      <c r="I140">
        <v>1550.417359783</v>
      </c>
      <c r="J140">
        <v>1560.3322784916</v>
      </c>
    </row>
    <row r="141" spans="1:10">
      <c r="A141" t="s">
        <v>977</v>
      </c>
      <c r="B141">
        <v>1540.6975626512</v>
      </c>
      <c r="C141">
        <v>1550.5755966512</v>
      </c>
      <c r="D141">
        <v>1560.603107094</v>
      </c>
      <c r="E141">
        <v>1540.2536818503</v>
      </c>
      <c r="F141">
        <v>1550.4856195489</v>
      </c>
      <c r="G141">
        <v>1560.1156035301</v>
      </c>
      <c r="H141">
        <v>1540.5115998138</v>
      </c>
      <c r="I141">
        <v>1550.4165779037</v>
      </c>
      <c r="J141">
        <v>1560.3304952396</v>
      </c>
    </row>
    <row r="142" spans="1:10">
      <c r="A142" t="s">
        <v>978</v>
      </c>
      <c r="B142">
        <v>1540.6948593376</v>
      </c>
      <c r="C142">
        <v>1550.575988627</v>
      </c>
      <c r="D142">
        <v>1560.6003334765</v>
      </c>
      <c r="E142">
        <v>1540.2519441973</v>
      </c>
      <c r="F142">
        <v>1550.4895312135</v>
      </c>
      <c r="G142">
        <v>1560.1158029049</v>
      </c>
      <c r="H142">
        <v>1540.5102484821</v>
      </c>
      <c r="I142">
        <v>1550.4148172443</v>
      </c>
      <c r="J142">
        <v>1560.3283170058</v>
      </c>
    </row>
    <row r="143" spans="1:10">
      <c r="A143" t="s">
        <v>979</v>
      </c>
      <c r="B143">
        <v>1540.6956314423</v>
      </c>
      <c r="C143">
        <v>1550.5740325742</v>
      </c>
      <c r="D143">
        <v>1560.6025124699</v>
      </c>
      <c r="E143">
        <v>1540.2511725373</v>
      </c>
      <c r="F143">
        <v>1550.4854226279</v>
      </c>
      <c r="G143">
        <v>1560.1161977833</v>
      </c>
      <c r="H143">
        <v>1540.5115998138</v>
      </c>
      <c r="I143">
        <v>1550.4157960251</v>
      </c>
      <c r="J143">
        <v>1560.3308921629</v>
      </c>
    </row>
    <row r="144" spans="1:10">
      <c r="A144" t="s">
        <v>980</v>
      </c>
      <c r="B144">
        <v>1540.6954370002</v>
      </c>
      <c r="C144">
        <v>1550.575988627</v>
      </c>
      <c r="D144">
        <v>1560.6042963437</v>
      </c>
      <c r="E144">
        <v>1540.2531026322</v>
      </c>
      <c r="F144">
        <v>1550.4875753787</v>
      </c>
      <c r="G144">
        <v>1560.1177831058</v>
      </c>
      <c r="H144">
        <v>1540.5104409901</v>
      </c>
      <c r="I144">
        <v>1550.4161860084</v>
      </c>
      <c r="J144">
        <v>1560.3318835038</v>
      </c>
    </row>
    <row r="145" spans="1:10">
      <c r="A145" t="s">
        <v>981</v>
      </c>
      <c r="B145">
        <v>1540.6956314423</v>
      </c>
      <c r="C145">
        <v>1550.5742276056</v>
      </c>
      <c r="D145">
        <v>1560.6029095316</v>
      </c>
      <c r="E145">
        <v>1540.2531026322</v>
      </c>
      <c r="F145">
        <v>1550.4885523396</v>
      </c>
      <c r="G145">
        <v>1560.1160003441</v>
      </c>
      <c r="H145">
        <v>1540.5092821681</v>
      </c>
      <c r="I145">
        <v>1550.417359783</v>
      </c>
      <c r="J145">
        <v>1560.3312890864</v>
      </c>
    </row>
    <row r="146" spans="1:10">
      <c r="A146" t="s">
        <v>982</v>
      </c>
      <c r="B146">
        <v>1540.6962109932</v>
      </c>
      <c r="C146">
        <v>1550.5755966512</v>
      </c>
      <c r="D146">
        <v>1560.6025124699</v>
      </c>
      <c r="E146">
        <v>1540.2534894065</v>
      </c>
      <c r="F146">
        <v>1550.4891392814</v>
      </c>
      <c r="G146">
        <v>1560.1175837305</v>
      </c>
      <c r="H146">
        <v>1540.5102484821</v>
      </c>
      <c r="I146">
        <v>1550.4163829119</v>
      </c>
      <c r="J146">
        <v>1560.3302977462</v>
      </c>
    </row>
    <row r="147" spans="1:10">
      <c r="A147" t="s">
        <v>983</v>
      </c>
      <c r="B147">
        <v>1540.6942797876</v>
      </c>
      <c r="C147">
        <v>1550.5750096439</v>
      </c>
      <c r="D147">
        <v>1560.6003334765</v>
      </c>
      <c r="E147">
        <v>1540.2515593106</v>
      </c>
      <c r="F147">
        <v>1550.4871834476</v>
      </c>
      <c r="G147">
        <v>1560.1171888514</v>
      </c>
      <c r="H147">
        <v>1540.5092821681</v>
      </c>
      <c r="I147">
        <v>1550.4163829119</v>
      </c>
      <c r="J147">
        <v>1560.3302977462</v>
      </c>
    </row>
    <row r="148" spans="1:10">
      <c r="A148" t="s">
        <v>984</v>
      </c>
      <c r="B148">
        <v>1540.6962109932</v>
      </c>
      <c r="C148">
        <v>1550.5754016194</v>
      </c>
      <c r="D148">
        <v>1560.6023149076</v>
      </c>
      <c r="E148">
        <v>1540.2544535129</v>
      </c>
      <c r="F148">
        <v>1550.4871834476</v>
      </c>
      <c r="G148">
        <v>1560.1158029049</v>
      </c>
      <c r="H148">
        <v>1540.5110204017</v>
      </c>
      <c r="I148">
        <v>1550.4167728955</v>
      </c>
      <c r="J148">
        <v>1560.328911421</v>
      </c>
    </row>
    <row r="149" spans="1:10">
      <c r="A149" t="s">
        <v>985</v>
      </c>
      <c r="B149">
        <v>1540.6948593376</v>
      </c>
      <c r="C149">
        <v>1550.5746195807</v>
      </c>
      <c r="D149">
        <v>1560.6011256609</v>
      </c>
      <c r="E149">
        <v>1540.2527177449</v>
      </c>
      <c r="F149">
        <v>1550.4885523396</v>
      </c>
      <c r="G149">
        <v>1560.1163971582</v>
      </c>
      <c r="H149">
        <v>1540.5108278936</v>
      </c>
      <c r="I149">
        <v>1550.4152091388</v>
      </c>
      <c r="J149">
        <v>1560.3279200838</v>
      </c>
    </row>
    <row r="150" spans="1:10">
      <c r="A150" t="s">
        <v>986</v>
      </c>
      <c r="B150">
        <v>1540.696016551</v>
      </c>
      <c r="C150">
        <v>1550.5761836589</v>
      </c>
      <c r="D150">
        <v>1560.6040987809</v>
      </c>
      <c r="E150">
        <v>1540.2525234146</v>
      </c>
      <c r="F150">
        <v>1550.4895312135</v>
      </c>
      <c r="G150">
        <v>1560.1165945975</v>
      </c>
      <c r="H150">
        <v>1540.5115998138</v>
      </c>
      <c r="I150">
        <v>1550.417164791</v>
      </c>
      <c r="J150">
        <v>1560.3293083434</v>
      </c>
    </row>
    <row r="151" spans="1:10">
      <c r="A151" t="s">
        <v>987</v>
      </c>
      <c r="B151">
        <v>1540.6935057965</v>
      </c>
      <c r="C151">
        <v>1550.575988627</v>
      </c>
      <c r="D151">
        <v>1560.6023149076</v>
      </c>
      <c r="E151">
        <v>1540.2509800941</v>
      </c>
      <c r="F151">
        <v>1550.4858145581</v>
      </c>
      <c r="G151">
        <v>1560.1171888514</v>
      </c>
      <c r="H151">
        <v>1540.5100540868</v>
      </c>
      <c r="I151">
        <v>1550.4167728955</v>
      </c>
      <c r="J151">
        <v>1560.3302977462</v>
      </c>
    </row>
    <row r="152" spans="1:10">
      <c r="A152" t="s">
        <v>988</v>
      </c>
      <c r="B152">
        <v>1540.6942797876</v>
      </c>
      <c r="C152">
        <v>1550.5771626435</v>
      </c>
      <c r="D152">
        <v>1560.603107094</v>
      </c>
      <c r="E152">
        <v>1540.2521385275</v>
      </c>
      <c r="F152">
        <v>1550.4893362033</v>
      </c>
      <c r="G152">
        <v>1560.1181779852</v>
      </c>
      <c r="H152">
        <v>1540.5085102502</v>
      </c>
      <c r="I152">
        <v>1550.4167728955</v>
      </c>
      <c r="J152">
        <v>1560.3314865801</v>
      </c>
    </row>
    <row r="153" spans="1:10">
      <c r="A153" t="s">
        <v>989</v>
      </c>
      <c r="B153">
        <v>1540.6948593376</v>
      </c>
      <c r="C153">
        <v>1550.5736405993</v>
      </c>
      <c r="D153">
        <v>1560.6025124699</v>
      </c>
      <c r="E153">
        <v>1540.252330971</v>
      </c>
      <c r="F153">
        <v>1550.4875753787</v>
      </c>
      <c r="G153">
        <v>1560.1175837305</v>
      </c>
      <c r="H153">
        <v>1540.5100540868</v>
      </c>
      <c r="I153">
        <v>1550.4169697991</v>
      </c>
      <c r="J153">
        <v>1560.3308921629</v>
      </c>
    </row>
    <row r="154" spans="1:10">
      <c r="A154" t="s">
        <v>990</v>
      </c>
      <c r="B154">
        <v>1540.6948593376</v>
      </c>
      <c r="C154">
        <v>1550.575988627</v>
      </c>
      <c r="D154">
        <v>1560.6033065934</v>
      </c>
      <c r="E154">
        <v>1540.250400878</v>
      </c>
      <c r="F154">
        <v>1550.4905081768</v>
      </c>
      <c r="G154">
        <v>1560.1179805455</v>
      </c>
      <c r="H154">
        <v>1540.5100540868</v>
      </c>
      <c r="I154">
        <v>1550.4177516788</v>
      </c>
      <c r="J154">
        <v>1560.3299008232</v>
      </c>
    </row>
    <row r="155" spans="1:10">
      <c r="A155" t="s">
        <v>991</v>
      </c>
      <c r="B155">
        <v>1540.6948593376</v>
      </c>
      <c r="C155">
        <v>1550.5742276056</v>
      </c>
      <c r="D155">
        <v>1560.601720284</v>
      </c>
      <c r="E155">
        <v>1540.2515593106</v>
      </c>
      <c r="F155">
        <v>1550.4885523396</v>
      </c>
      <c r="G155">
        <v>1560.1169894763</v>
      </c>
      <c r="H155">
        <v>1540.5102484821</v>
      </c>
      <c r="I155">
        <v>1550.4154041303</v>
      </c>
      <c r="J155">
        <v>1560.3302977462</v>
      </c>
    </row>
    <row r="156" spans="1:10">
      <c r="A156" t="s">
        <v>992</v>
      </c>
      <c r="B156">
        <v>1540.6962109932</v>
      </c>
      <c r="C156">
        <v>1550.5742276056</v>
      </c>
      <c r="D156">
        <v>1560.6027119691</v>
      </c>
      <c r="E156">
        <v>1540.2531026322</v>
      </c>
      <c r="F156">
        <v>1550.4856195489</v>
      </c>
      <c r="G156">
        <v>1560.1167920369</v>
      </c>
      <c r="H156">
        <v>1540.5121792264</v>
      </c>
      <c r="I156">
        <v>1550.4179466709</v>
      </c>
      <c r="J156">
        <v>1560.3299008232</v>
      </c>
    </row>
    <row r="157" spans="1:10">
      <c r="A157" t="s">
        <v>993</v>
      </c>
      <c r="B157">
        <v>1540.6942797876</v>
      </c>
      <c r="C157">
        <v>1550.5755966512</v>
      </c>
      <c r="D157">
        <v>1560.6021173453</v>
      </c>
      <c r="E157">
        <v>1540.2531026322</v>
      </c>
      <c r="F157">
        <v>1550.4891392814</v>
      </c>
      <c r="G157">
        <v>1560.1173862909</v>
      </c>
      <c r="H157">
        <v>1540.5100540868</v>
      </c>
      <c r="I157">
        <v>1550.4169697991</v>
      </c>
      <c r="J157">
        <v>1560.3293083434</v>
      </c>
    </row>
    <row r="158" spans="1:10">
      <c r="A158" t="s">
        <v>994</v>
      </c>
      <c r="B158">
        <v>1540.6942797876</v>
      </c>
      <c r="C158">
        <v>1550.5740325742</v>
      </c>
      <c r="D158">
        <v>1560.6040987809</v>
      </c>
      <c r="E158">
        <v>1540.2507876509</v>
      </c>
      <c r="F158">
        <v>1550.4879653982</v>
      </c>
      <c r="G158">
        <v>1560.1173862909</v>
      </c>
      <c r="H158">
        <v>1540.5094765632</v>
      </c>
      <c r="I158">
        <v>1550.4161860084</v>
      </c>
      <c r="J158">
        <v>1560.3295058366</v>
      </c>
    </row>
    <row r="159" spans="1:10">
      <c r="A159" t="s">
        <v>995</v>
      </c>
      <c r="B159">
        <v>1540.6956314423</v>
      </c>
      <c r="C159">
        <v>1550.5746195807</v>
      </c>
      <c r="D159">
        <v>1560.6015227219</v>
      </c>
      <c r="E159">
        <v>1540.2538742942</v>
      </c>
      <c r="F159">
        <v>1550.4889442714</v>
      </c>
      <c r="G159">
        <v>1560.1152086521</v>
      </c>
      <c r="H159">
        <v>1540.5102484821</v>
      </c>
      <c r="I159">
        <v>1550.4165779037</v>
      </c>
      <c r="J159">
        <v>1560.3306946693</v>
      </c>
    </row>
    <row r="160" spans="1:10">
      <c r="A160" t="s">
        <v>996</v>
      </c>
      <c r="B160">
        <v>1540.6942797876</v>
      </c>
      <c r="C160">
        <v>1550.5761836589</v>
      </c>
      <c r="D160">
        <v>1560.601720284</v>
      </c>
      <c r="E160">
        <v>1540.2517517539</v>
      </c>
      <c r="F160">
        <v>1550.4881623198</v>
      </c>
      <c r="G160">
        <v>1560.1171888514</v>
      </c>
      <c r="H160">
        <v>1540.507738333</v>
      </c>
      <c r="I160">
        <v>1550.4159910168</v>
      </c>
      <c r="J160">
        <v>1560.3295058366</v>
      </c>
    </row>
    <row r="161" spans="1:10">
      <c r="A161" t="s">
        <v>997</v>
      </c>
      <c r="B161">
        <v>1540.6962109932</v>
      </c>
      <c r="C161">
        <v>1550.5738356307</v>
      </c>
      <c r="D161">
        <v>1560.6025124699</v>
      </c>
      <c r="E161">
        <v>1540.2525234146</v>
      </c>
      <c r="F161">
        <v>1550.4869884381</v>
      </c>
      <c r="G161">
        <v>1560.1163971582</v>
      </c>
      <c r="H161">
        <v>1540.5112129099</v>
      </c>
      <c r="I161">
        <v>1550.4159910168</v>
      </c>
      <c r="J161">
        <v>1560.3302977462</v>
      </c>
    </row>
    <row r="162" spans="1:10">
      <c r="A162" t="s">
        <v>998</v>
      </c>
      <c r="B162">
        <v>1540.6948593376</v>
      </c>
      <c r="C162">
        <v>1550.5740325742</v>
      </c>
      <c r="D162">
        <v>1560.6003334765</v>
      </c>
      <c r="E162">
        <v>1540.2517517539</v>
      </c>
      <c r="F162">
        <v>1550.4860095674</v>
      </c>
      <c r="G162">
        <v>1560.1150092774</v>
      </c>
      <c r="H162">
        <v>1540.5100540868</v>
      </c>
      <c r="I162">
        <v>1550.4163829119</v>
      </c>
      <c r="J162">
        <v>1560.3285144987</v>
      </c>
    </row>
    <row r="163" spans="1:10">
      <c r="A163" t="s">
        <v>999</v>
      </c>
      <c r="B163">
        <v>1540.6962109932</v>
      </c>
      <c r="C163">
        <v>1550.5767706671</v>
      </c>
      <c r="D163">
        <v>1560.6003334765</v>
      </c>
      <c r="E163">
        <v>1540.2513668673</v>
      </c>
      <c r="F163">
        <v>1550.4887492614</v>
      </c>
      <c r="G163">
        <v>1560.1161977833</v>
      </c>
      <c r="H163">
        <v>1540.5094765632</v>
      </c>
      <c r="I163">
        <v>1550.417164791</v>
      </c>
      <c r="J163">
        <v>1560.3297033299</v>
      </c>
    </row>
    <row r="164" spans="1:10">
      <c r="A164" t="s">
        <v>1000</v>
      </c>
      <c r="B164">
        <v>1540.6954370002</v>
      </c>
      <c r="C164">
        <v>1550.5744226371</v>
      </c>
      <c r="D164">
        <v>1560.603107094</v>
      </c>
      <c r="E164">
        <v>1540.252330971</v>
      </c>
      <c r="F164">
        <v>1550.4887492614</v>
      </c>
      <c r="G164">
        <v>1560.1175837305</v>
      </c>
      <c r="H164">
        <v>1540.5106334982</v>
      </c>
      <c r="I164">
        <v>1550.4167728955</v>
      </c>
      <c r="J164">
        <v>1560.3283170058</v>
      </c>
    </row>
    <row r="165" spans="1:10">
      <c r="A165" t="s">
        <v>1001</v>
      </c>
      <c r="B165">
        <v>1540.6967905446</v>
      </c>
      <c r="C165">
        <v>1550.5779446848</v>
      </c>
      <c r="D165">
        <v>1560.6025124699</v>
      </c>
      <c r="E165">
        <v>1540.2525234146</v>
      </c>
      <c r="F165">
        <v>1550.4875753787</v>
      </c>
      <c r="G165">
        <v>1560.1183773606</v>
      </c>
      <c r="H165">
        <v>1540.5094765632</v>
      </c>
      <c r="I165">
        <v>1550.417164791</v>
      </c>
      <c r="J165">
        <v>1560.3304952396</v>
      </c>
    </row>
    <row r="166" spans="1:10">
      <c r="A166" t="s">
        <v>1002</v>
      </c>
      <c r="B166">
        <v>1540.6967905446</v>
      </c>
      <c r="C166">
        <v>1550.5763786909</v>
      </c>
      <c r="D166">
        <v>1560.6025124699</v>
      </c>
      <c r="E166">
        <v>1540.2542610688</v>
      </c>
      <c r="F166">
        <v>1550.4897262237</v>
      </c>
      <c r="G166">
        <v>1560.1175837305</v>
      </c>
      <c r="H166">
        <v>1540.5092821681</v>
      </c>
      <c r="I166">
        <v>1550.4155991219</v>
      </c>
      <c r="J166">
        <v>1560.3308921629</v>
      </c>
    </row>
    <row r="167" spans="1:10">
      <c r="A167" t="s">
        <v>1003</v>
      </c>
      <c r="B167">
        <v>1540.6975626512</v>
      </c>
      <c r="C167">
        <v>1550.5755966512</v>
      </c>
      <c r="D167">
        <v>1560.6027119691</v>
      </c>
      <c r="E167">
        <v>1540.2531026322</v>
      </c>
      <c r="F167">
        <v>1550.4891392814</v>
      </c>
      <c r="G167">
        <v>1560.1161977833</v>
      </c>
      <c r="H167">
        <v>1540.5112129099</v>
      </c>
      <c r="I167">
        <v>1550.4169697991</v>
      </c>
      <c r="J167">
        <v>1560.3302977462</v>
      </c>
    </row>
    <row r="168" spans="1:10">
      <c r="A168" t="s">
        <v>1004</v>
      </c>
      <c r="B168">
        <v>1540.6942797876</v>
      </c>
      <c r="C168">
        <v>1550.5752065877</v>
      </c>
      <c r="D168">
        <v>1560.6019197831</v>
      </c>
      <c r="E168">
        <v>1540.2519441973</v>
      </c>
      <c r="F168">
        <v>1550.4899212339</v>
      </c>
      <c r="G168">
        <v>1560.1160003441</v>
      </c>
      <c r="H168">
        <v>1540.5098615789</v>
      </c>
      <c r="I168">
        <v>1550.4177516788</v>
      </c>
      <c r="J168">
        <v>1560.3293083434</v>
      </c>
    </row>
    <row r="169" spans="1:10">
      <c r="A169" t="s">
        <v>1005</v>
      </c>
      <c r="B169">
        <v>1540.6956314423</v>
      </c>
      <c r="C169">
        <v>1550.5740325742</v>
      </c>
      <c r="D169">
        <v>1560.6023149076</v>
      </c>
      <c r="E169">
        <v>1540.2525234146</v>
      </c>
      <c r="F169">
        <v>1550.4869884381</v>
      </c>
      <c r="G169">
        <v>1560.1169894763</v>
      </c>
      <c r="H169">
        <v>1540.5106334982</v>
      </c>
      <c r="I169">
        <v>1550.4155991219</v>
      </c>
      <c r="J169">
        <v>1560.3312890864</v>
      </c>
    </row>
    <row r="170" spans="1:10">
      <c r="A170" t="s">
        <v>1006</v>
      </c>
      <c r="B170">
        <v>1540.6948593376</v>
      </c>
      <c r="C170">
        <v>1550.5754016194</v>
      </c>
      <c r="D170">
        <v>1560.6019197831</v>
      </c>
      <c r="E170">
        <v>1540.2515593106</v>
      </c>
      <c r="F170">
        <v>1550.490118156</v>
      </c>
      <c r="G170">
        <v>1560.1173862909</v>
      </c>
      <c r="H170">
        <v>1540.5102484821</v>
      </c>
      <c r="I170">
        <v>1550.417164791</v>
      </c>
      <c r="J170">
        <v>1560.3302977462</v>
      </c>
    </row>
    <row r="171" spans="1:10">
      <c r="A171" t="s">
        <v>1007</v>
      </c>
      <c r="B171">
        <v>1540.6962109932</v>
      </c>
      <c r="C171">
        <v>1550.575988627</v>
      </c>
      <c r="D171">
        <v>1560.6033065934</v>
      </c>
      <c r="E171">
        <v>1540.252330971</v>
      </c>
      <c r="F171">
        <v>1550.4875753787</v>
      </c>
      <c r="G171">
        <v>1560.1173862909</v>
      </c>
      <c r="H171">
        <v>1540.5100540868</v>
      </c>
      <c r="I171">
        <v>1550.4169697991</v>
      </c>
      <c r="J171">
        <v>1560.3295058366</v>
      </c>
    </row>
    <row r="172" spans="1:10">
      <c r="A172" t="s">
        <v>1008</v>
      </c>
      <c r="B172">
        <v>1540.6929262476</v>
      </c>
      <c r="C172">
        <v>1550.5744226371</v>
      </c>
      <c r="D172">
        <v>1560.6040987809</v>
      </c>
      <c r="E172">
        <v>1540.2517517539</v>
      </c>
      <c r="F172">
        <v>1550.490118156</v>
      </c>
      <c r="G172">
        <v>1560.1177831058</v>
      </c>
      <c r="H172">
        <v>1540.5110204017</v>
      </c>
      <c r="I172">
        <v>1550.4161860084</v>
      </c>
      <c r="J172">
        <v>1560.3293083434</v>
      </c>
    </row>
    <row r="173" spans="1:10">
      <c r="A173" t="s">
        <v>1009</v>
      </c>
      <c r="B173">
        <v>1540.6948593376</v>
      </c>
      <c r="C173">
        <v>1550.5769656993</v>
      </c>
      <c r="D173">
        <v>1560.6042963437</v>
      </c>
      <c r="E173">
        <v>1540.2527177449</v>
      </c>
      <c r="F173">
        <v>1550.4897262237</v>
      </c>
      <c r="G173">
        <v>1560.1169894763</v>
      </c>
      <c r="H173">
        <v>1540.5112129099</v>
      </c>
      <c r="I173">
        <v>1550.4169697991</v>
      </c>
      <c r="J173">
        <v>1560.3299008232</v>
      </c>
    </row>
    <row r="174" spans="1:10">
      <c r="A174" t="s">
        <v>1010</v>
      </c>
      <c r="B174">
        <v>1540.6948593376</v>
      </c>
      <c r="C174">
        <v>1550.5742276056</v>
      </c>
      <c r="D174">
        <v>1560.6003334765</v>
      </c>
      <c r="E174">
        <v>1540.2519441973</v>
      </c>
      <c r="F174">
        <v>1550.4860095674</v>
      </c>
      <c r="G174">
        <v>1560.1163971582</v>
      </c>
      <c r="H174">
        <v>1540.5098615789</v>
      </c>
      <c r="I174">
        <v>1550.4150141474</v>
      </c>
      <c r="J174">
        <v>1560.3299008232</v>
      </c>
    </row>
    <row r="175" spans="1:10">
      <c r="A175" t="s">
        <v>1011</v>
      </c>
      <c r="B175">
        <v>1540.6962109932</v>
      </c>
      <c r="C175">
        <v>1550.5744226371</v>
      </c>
      <c r="D175">
        <v>1560.6011256609</v>
      </c>
      <c r="E175">
        <v>1540.2540686248</v>
      </c>
      <c r="F175">
        <v>1550.4877703884</v>
      </c>
      <c r="G175">
        <v>1560.1156035301</v>
      </c>
      <c r="H175">
        <v>1540.5106334982</v>
      </c>
      <c r="I175">
        <v>1550.4155991219</v>
      </c>
      <c r="J175">
        <v>1560.3308921629</v>
      </c>
    </row>
    <row r="176" spans="1:10">
      <c r="A176" t="s">
        <v>1012</v>
      </c>
      <c r="B176">
        <v>1540.6948593376</v>
      </c>
      <c r="C176">
        <v>1550.575988627</v>
      </c>
      <c r="D176">
        <v>1560.603107094</v>
      </c>
      <c r="E176">
        <v>1540.2513668673</v>
      </c>
      <c r="F176">
        <v>1550.4891392814</v>
      </c>
      <c r="G176">
        <v>1560.1191690558</v>
      </c>
      <c r="H176">
        <v>1540.5087027578</v>
      </c>
      <c r="I176">
        <v>1550.4167728955</v>
      </c>
      <c r="J176">
        <v>1560.3302977462</v>
      </c>
    </row>
    <row r="177" spans="1:10">
      <c r="A177" t="s">
        <v>1013</v>
      </c>
      <c r="B177">
        <v>1540.6948593376</v>
      </c>
      <c r="C177">
        <v>1550.5748146123</v>
      </c>
      <c r="D177">
        <v>1560.6007305371</v>
      </c>
      <c r="E177">
        <v>1540.2515593106</v>
      </c>
      <c r="F177">
        <v>1550.4869884381</v>
      </c>
      <c r="G177">
        <v>1560.1160003441</v>
      </c>
      <c r="H177">
        <v>1540.5087027578</v>
      </c>
      <c r="I177">
        <v>1550.4169697991</v>
      </c>
      <c r="J177">
        <v>1560.3279200838</v>
      </c>
    </row>
    <row r="178" spans="1:10">
      <c r="A178" t="s">
        <v>1014</v>
      </c>
      <c r="B178">
        <v>1540.6967905446</v>
      </c>
      <c r="C178">
        <v>1550.5736405993</v>
      </c>
      <c r="D178">
        <v>1560.6027119691</v>
      </c>
      <c r="E178">
        <v>1540.2525234146</v>
      </c>
      <c r="F178">
        <v>1550.4854226279</v>
      </c>
      <c r="G178">
        <v>1560.1179805455</v>
      </c>
      <c r="H178">
        <v>1540.5114073055</v>
      </c>
      <c r="I178">
        <v>1550.4169697991</v>
      </c>
      <c r="J178">
        <v>1560.3322784916</v>
      </c>
    </row>
    <row r="179" spans="1:10">
      <c r="A179" t="s">
        <v>1015</v>
      </c>
      <c r="B179">
        <v>1540.6956314423</v>
      </c>
      <c r="C179">
        <v>1550.5750096439</v>
      </c>
      <c r="D179">
        <v>1560.6015227219</v>
      </c>
      <c r="E179">
        <v>1540.2527177449</v>
      </c>
      <c r="F179">
        <v>1550.4897262237</v>
      </c>
      <c r="G179">
        <v>1560.1165945975</v>
      </c>
      <c r="H179">
        <v>1540.5108278936</v>
      </c>
      <c r="I179">
        <v>1550.4163829119</v>
      </c>
      <c r="J179">
        <v>1560.3299008232</v>
      </c>
    </row>
    <row r="180" spans="1:10">
      <c r="A180" t="s">
        <v>1016</v>
      </c>
      <c r="B180">
        <v>1540.6954370002</v>
      </c>
      <c r="C180">
        <v>1550.5746195807</v>
      </c>
      <c r="D180">
        <v>1560.6023149076</v>
      </c>
      <c r="E180">
        <v>1540.2519441973</v>
      </c>
      <c r="F180">
        <v>1550.4893362033</v>
      </c>
      <c r="G180">
        <v>1560.1158029049</v>
      </c>
      <c r="H180">
        <v>1540.5098615789</v>
      </c>
      <c r="I180">
        <v>1550.417164791</v>
      </c>
      <c r="J180">
        <v>1560.3295058366</v>
      </c>
    </row>
    <row r="181" spans="1:10">
      <c r="A181" t="s">
        <v>1017</v>
      </c>
      <c r="B181">
        <v>1540.6962109932</v>
      </c>
      <c r="C181">
        <v>1550.5748146123</v>
      </c>
      <c r="D181">
        <v>1560.6019197831</v>
      </c>
      <c r="E181">
        <v>1540.2521385275</v>
      </c>
      <c r="F181">
        <v>1550.4887492614</v>
      </c>
      <c r="G181">
        <v>1560.1167920369</v>
      </c>
      <c r="H181">
        <v>1540.5102484821</v>
      </c>
      <c r="I181">
        <v>1550.4165779037</v>
      </c>
      <c r="J181">
        <v>1560.3299008232</v>
      </c>
    </row>
    <row r="182" spans="1:10">
      <c r="A182" t="s">
        <v>1018</v>
      </c>
      <c r="B182">
        <v>1540.6948593376</v>
      </c>
      <c r="C182">
        <v>1550.573445568</v>
      </c>
      <c r="D182">
        <v>1560.601720284</v>
      </c>
      <c r="E182">
        <v>1540.2515593106</v>
      </c>
      <c r="F182">
        <v>1550.4862064885</v>
      </c>
      <c r="G182">
        <v>1560.1163971582</v>
      </c>
      <c r="H182">
        <v>1540.5100540868</v>
      </c>
      <c r="I182">
        <v>1550.4159910168</v>
      </c>
      <c r="J182">
        <v>1560.3312890864</v>
      </c>
    </row>
    <row r="183" spans="1:10">
      <c r="A183" t="s">
        <v>1019</v>
      </c>
      <c r="B183">
        <v>1540.6962109932</v>
      </c>
      <c r="C183">
        <v>1550.5742276056</v>
      </c>
      <c r="D183">
        <v>1560.6023149076</v>
      </c>
      <c r="E183">
        <v>1540.2531026322</v>
      </c>
      <c r="F183">
        <v>1550.4862064885</v>
      </c>
      <c r="G183">
        <v>1560.1185748004</v>
      </c>
      <c r="H183">
        <v>1540.5106334982</v>
      </c>
      <c r="I183">
        <v>1550.4165779037</v>
      </c>
      <c r="J183">
        <v>1560.328911421</v>
      </c>
    </row>
    <row r="184" spans="1:10">
      <c r="A184" t="s">
        <v>1020</v>
      </c>
      <c r="B184">
        <v>1540.6929262476</v>
      </c>
      <c r="C184">
        <v>1550.5752065877</v>
      </c>
      <c r="D184">
        <v>1560.601720284</v>
      </c>
      <c r="E184">
        <v>1540.252330971</v>
      </c>
      <c r="F184">
        <v>1550.4889442714</v>
      </c>
      <c r="G184">
        <v>1560.1169894763</v>
      </c>
      <c r="H184">
        <v>1540.5110204017</v>
      </c>
      <c r="I184">
        <v>1550.414622253</v>
      </c>
      <c r="J184">
        <v>1560.3304952396</v>
      </c>
    </row>
    <row r="185" spans="1:10">
      <c r="A185" t="s">
        <v>1021</v>
      </c>
      <c r="B185">
        <v>1540.6937002381</v>
      </c>
      <c r="C185">
        <v>1550.5755966512</v>
      </c>
      <c r="D185">
        <v>1560.6033065934</v>
      </c>
      <c r="E185">
        <v>1540.2519441973</v>
      </c>
      <c r="F185">
        <v>1550.4909001095</v>
      </c>
      <c r="G185">
        <v>1560.1179805455</v>
      </c>
      <c r="H185">
        <v>1540.509669071</v>
      </c>
      <c r="I185">
        <v>1550.4169697991</v>
      </c>
      <c r="J185">
        <v>1560.3306946693</v>
      </c>
    </row>
    <row r="186" spans="1:10">
      <c r="A186" t="s">
        <v>1022</v>
      </c>
      <c r="B186">
        <v>1540.6956314423</v>
      </c>
      <c r="C186">
        <v>1550.5752065877</v>
      </c>
      <c r="D186">
        <v>1560.6021173453</v>
      </c>
      <c r="E186">
        <v>1540.2519441973</v>
      </c>
      <c r="F186">
        <v>1550.4907050991</v>
      </c>
      <c r="G186">
        <v>1560.1165945975</v>
      </c>
      <c r="H186">
        <v>1540.5108278936</v>
      </c>
      <c r="I186">
        <v>1550.4161860084</v>
      </c>
      <c r="J186">
        <v>1560.3312890864</v>
      </c>
    </row>
    <row r="187" spans="1:10">
      <c r="A187" t="s">
        <v>1023</v>
      </c>
      <c r="B187">
        <v>1540.6948593376</v>
      </c>
      <c r="C187">
        <v>1550.5754016194</v>
      </c>
      <c r="D187">
        <v>1560.6015227219</v>
      </c>
      <c r="E187">
        <v>1540.2525234146</v>
      </c>
      <c r="F187">
        <v>1550.4879653982</v>
      </c>
      <c r="G187">
        <v>1560.1160003441</v>
      </c>
      <c r="H187">
        <v>1540.5100540868</v>
      </c>
      <c r="I187">
        <v>1550.4195123448</v>
      </c>
      <c r="J187">
        <v>1560.3285144987</v>
      </c>
    </row>
    <row r="188" spans="1:10">
      <c r="A188" t="s">
        <v>1024</v>
      </c>
      <c r="B188">
        <v>1540.6962109932</v>
      </c>
      <c r="C188">
        <v>1550.5767706671</v>
      </c>
      <c r="D188">
        <v>1560.6007305371</v>
      </c>
      <c r="E188">
        <v>1540.2529101885</v>
      </c>
      <c r="F188">
        <v>1550.4883573297</v>
      </c>
      <c r="G188">
        <v>1560.1171888514</v>
      </c>
      <c r="H188">
        <v>1540.5108278936</v>
      </c>
      <c r="I188">
        <v>1550.4161860084</v>
      </c>
      <c r="J188">
        <v>1560.3297033299</v>
      </c>
    </row>
    <row r="189" spans="1:10">
      <c r="A189" t="s">
        <v>1025</v>
      </c>
      <c r="B189">
        <v>1540.6967905446</v>
      </c>
      <c r="C189">
        <v>1550.5744226371</v>
      </c>
      <c r="D189">
        <v>1560.6037017186</v>
      </c>
      <c r="E189">
        <v>1540.2531026322</v>
      </c>
      <c r="F189">
        <v>1550.4871834476</v>
      </c>
      <c r="G189">
        <v>1560.1163971582</v>
      </c>
      <c r="H189">
        <v>1540.5121792264</v>
      </c>
      <c r="I189">
        <v>1550.4150141474</v>
      </c>
      <c r="J189">
        <v>1560.3312890864</v>
      </c>
    </row>
    <row r="190" spans="1:10">
      <c r="A190" t="s">
        <v>1026</v>
      </c>
      <c r="B190">
        <v>1540.6942797876</v>
      </c>
      <c r="C190">
        <v>1550.5748146123</v>
      </c>
      <c r="D190">
        <v>1560.6037017186</v>
      </c>
      <c r="E190">
        <v>1540.2515593106</v>
      </c>
      <c r="F190">
        <v>1550.4918789864</v>
      </c>
      <c r="G190">
        <v>1560.1175837305</v>
      </c>
      <c r="H190">
        <v>1540.5092821681</v>
      </c>
      <c r="I190">
        <v>1550.4161860084</v>
      </c>
      <c r="J190">
        <v>1560.3297033299</v>
      </c>
    </row>
    <row r="191" spans="1:10">
      <c r="A191" t="s">
        <v>1027</v>
      </c>
      <c r="B191">
        <v>1540.6967905446</v>
      </c>
      <c r="C191">
        <v>1550.5755966512</v>
      </c>
      <c r="D191">
        <v>1560.5999364161</v>
      </c>
      <c r="E191">
        <v>1540.2534894065</v>
      </c>
      <c r="F191">
        <v>1550.4883573297</v>
      </c>
      <c r="G191">
        <v>1560.1160003441</v>
      </c>
      <c r="H191">
        <v>1540.5106334982</v>
      </c>
      <c r="I191">
        <v>1550.4163829119</v>
      </c>
      <c r="J191">
        <v>1560.3287139279</v>
      </c>
    </row>
    <row r="192" spans="1:10">
      <c r="A192" t="s">
        <v>1028</v>
      </c>
      <c r="B192">
        <v>1540.6967905446</v>
      </c>
      <c r="C192">
        <v>1550.5755966512</v>
      </c>
      <c r="D192">
        <v>1560.6029095316</v>
      </c>
      <c r="E192">
        <v>1540.2532969627</v>
      </c>
      <c r="F192">
        <v>1550.4879653982</v>
      </c>
      <c r="G192">
        <v>1560.1185748004</v>
      </c>
      <c r="H192">
        <v>1540.5112129099</v>
      </c>
      <c r="I192">
        <v>1550.4179466709</v>
      </c>
      <c r="J192">
        <v>1560.3302977462</v>
      </c>
    </row>
    <row r="193" spans="1:10">
      <c r="A193" t="s">
        <v>1029</v>
      </c>
      <c r="B193">
        <v>1540.6954370002</v>
      </c>
      <c r="C193">
        <v>1550.5755966512</v>
      </c>
      <c r="D193">
        <v>1560.6042963437</v>
      </c>
      <c r="E193">
        <v>1540.2521385275</v>
      </c>
      <c r="F193">
        <v>1550.4875753787</v>
      </c>
      <c r="G193">
        <v>1560.1185748004</v>
      </c>
      <c r="H193">
        <v>1540.5092821681</v>
      </c>
      <c r="I193">
        <v>1550.4159910168</v>
      </c>
      <c r="J193">
        <v>1560.3314865801</v>
      </c>
    </row>
    <row r="194" spans="1:10">
      <c r="A194" t="s">
        <v>1030</v>
      </c>
      <c r="B194">
        <v>1540.6967905446</v>
      </c>
      <c r="C194">
        <v>1550.5755966512</v>
      </c>
      <c r="D194">
        <v>1560.6019197831</v>
      </c>
      <c r="E194">
        <v>1540.2511725373</v>
      </c>
      <c r="F194">
        <v>1550.4885523396</v>
      </c>
      <c r="G194">
        <v>1560.1160003441</v>
      </c>
      <c r="H194">
        <v>1540.5114073055</v>
      </c>
      <c r="I194">
        <v>1550.4165779037</v>
      </c>
      <c r="J194">
        <v>1560.3306946693</v>
      </c>
    </row>
    <row r="195" spans="1:10">
      <c r="A195" t="s">
        <v>1031</v>
      </c>
      <c r="B195">
        <v>1540.6948593376</v>
      </c>
      <c r="C195">
        <v>1550.5755966512</v>
      </c>
      <c r="D195">
        <v>1560.6040987809</v>
      </c>
      <c r="E195">
        <v>1540.2521385275</v>
      </c>
      <c r="F195">
        <v>1550.4887492614</v>
      </c>
      <c r="G195">
        <v>1560.1185748004</v>
      </c>
      <c r="H195">
        <v>1540.5102484821</v>
      </c>
      <c r="I195">
        <v>1550.4179466709</v>
      </c>
      <c r="J195">
        <v>1560.3304952396</v>
      </c>
    </row>
    <row r="196" spans="1:10">
      <c r="A196" t="s">
        <v>1032</v>
      </c>
      <c r="B196">
        <v>1540.6956314423</v>
      </c>
      <c r="C196">
        <v>1550.5752065877</v>
      </c>
      <c r="D196">
        <v>1560.6027119691</v>
      </c>
      <c r="E196">
        <v>1540.2519441973</v>
      </c>
      <c r="F196">
        <v>1550.4885523396</v>
      </c>
      <c r="G196">
        <v>1560.1154060911</v>
      </c>
      <c r="H196">
        <v>1540.5114073055</v>
      </c>
      <c r="I196">
        <v>1550.4157960251</v>
      </c>
      <c r="J196">
        <v>1560.3302977462</v>
      </c>
    </row>
    <row r="197" spans="1:10">
      <c r="A197" t="s">
        <v>1033</v>
      </c>
      <c r="B197">
        <v>1540.6967905446</v>
      </c>
      <c r="C197">
        <v>1550.5742276056</v>
      </c>
      <c r="D197">
        <v>1560.6027119691</v>
      </c>
      <c r="E197">
        <v>1540.2521385275</v>
      </c>
      <c r="F197">
        <v>1550.4885523396</v>
      </c>
      <c r="G197">
        <v>1560.1173862909</v>
      </c>
      <c r="H197">
        <v>1540.5102484821</v>
      </c>
      <c r="I197">
        <v>1550.414622253</v>
      </c>
      <c r="J197">
        <v>1560.3318835038</v>
      </c>
    </row>
    <row r="198" spans="1:10">
      <c r="A198" t="s">
        <v>1034</v>
      </c>
      <c r="B198">
        <v>1540.6962109932</v>
      </c>
      <c r="C198">
        <v>1550.5755966512</v>
      </c>
      <c r="D198">
        <v>1560.6021173453</v>
      </c>
      <c r="E198">
        <v>1540.2525234146</v>
      </c>
      <c r="F198">
        <v>1550.4907050991</v>
      </c>
      <c r="G198">
        <v>1560.1160003441</v>
      </c>
      <c r="H198">
        <v>1540.5108278936</v>
      </c>
      <c r="I198">
        <v>1550.4179466709</v>
      </c>
      <c r="J198">
        <v>1560.3293083434</v>
      </c>
    </row>
    <row r="199" spans="1:10">
      <c r="A199" t="s">
        <v>1035</v>
      </c>
      <c r="B199">
        <v>1540.6948593376</v>
      </c>
      <c r="C199">
        <v>1550.5746195807</v>
      </c>
      <c r="D199">
        <v>1560.603504156</v>
      </c>
      <c r="E199">
        <v>1540.2538742942</v>
      </c>
      <c r="F199">
        <v>1550.4893362033</v>
      </c>
      <c r="G199">
        <v>1560.1165945975</v>
      </c>
      <c r="H199">
        <v>1540.5100540868</v>
      </c>
      <c r="I199">
        <v>1550.4163829119</v>
      </c>
      <c r="J199">
        <v>1560.3283170058</v>
      </c>
    </row>
    <row r="200" spans="1:10">
      <c r="A200" t="s">
        <v>1036</v>
      </c>
      <c r="B200">
        <v>1540.6948593376</v>
      </c>
      <c r="C200">
        <v>1550.5742276056</v>
      </c>
      <c r="D200">
        <v>1560.5999364161</v>
      </c>
      <c r="E200">
        <v>1540.2525234146</v>
      </c>
      <c r="F200">
        <v>1550.4860095674</v>
      </c>
      <c r="G200">
        <v>1560.1160003441</v>
      </c>
      <c r="H200">
        <v>1540.5085102502</v>
      </c>
      <c r="I200">
        <v>1550.4163829119</v>
      </c>
      <c r="J200">
        <v>1560.3293083434</v>
      </c>
    </row>
    <row r="201" spans="1:10">
      <c r="A201" t="s">
        <v>1037</v>
      </c>
      <c r="B201">
        <v>1540.6942797876</v>
      </c>
      <c r="C201">
        <v>1550.5755966512</v>
      </c>
      <c r="D201">
        <v>1560.603107094</v>
      </c>
      <c r="E201">
        <v>1540.2511725373</v>
      </c>
      <c r="F201">
        <v>1550.4867934286</v>
      </c>
      <c r="G201">
        <v>1560.1177831058</v>
      </c>
      <c r="H201">
        <v>1540.5098615789</v>
      </c>
      <c r="I201">
        <v>1550.4165779037</v>
      </c>
      <c r="J201">
        <v>1560.3299008232</v>
      </c>
    </row>
    <row r="202" spans="1:10">
      <c r="A202" t="s">
        <v>1038</v>
      </c>
      <c r="B202">
        <v>1540.6948593376</v>
      </c>
      <c r="C202">
        <v>1550.5748146123</v>
      </c>
      <c r="D202">
        <v>1560.6029095316</v>
      </c>
      <c r="E202">
        <v>1540.2525234146</v>
      </c>
      <c r="F202">
        <v>1550.4867934286</v>
      </c>
      <c r="G202">
        <v>1560.1165945975</v>
      </c>
      <c r="H202">
        <v>1540.5075439384</v>
      </c>
      <c r="I202">
        <v>1550.4159910168</v>
      </c>
      <c r="J202">
        <v>1560.3304952396</v>
      </c>
    </row>
    <row r="203" spans="1:10">
      <c r="A203" t="s">
        <v>1039</v>
      </c>
      <c r="B203">
        <v>1540.6973682087</v>
      </c>
      <c r="C203">
        <v>1550.5752065877</v>
      </c>
      <c r="D203">
        <v>1560.6015227219</v>
      </c>
      <c r="E203">
        <v>1540.2507876509</v>
      </c>
      <c r="F203">
        <v>1550.4893362033</v>
      </c>
      <c r="G203">
        <v>1560.1171888514</v>
      </c>
      <c r="H203">
        <v>1540.5090896604</v>
      </c>
      <c r="I203">
        <v>1550.417164791</v>
      </c>
      <c r="J203">
        <v>1560.3283170058</v>
      </c>
    </row>
    <row r="204" spans="1:10">
      <c r="A204" t="s">
        <v>1040</v>
      </c>
      <c r="B204">
        <v>1540.6954370002</v>
      </c>
      <c r="C204">
        <v>1550.575988627</v>
      </c>
      <c r="D204">
        <v>1560.6027119691</v>
      </c>
      <c r="E204">
        <v>1540.2515593106</v>
      </c>
      <c r="F204">
        <v>1550.4895312135</v>
      </c>
      <c r="G204">
        <v>1560.1161977833</v>
      </c>
      <c r="H204">
        <v>1540.5083177427</v>
      </c>
      <c r="I204">
        <v>1550.4175566867</v>
      </c>
      <c r="J204">
        <v>1560.3314865801</v>
      </c>
    </row>
    <row r="205" spans="1:10">
      <c r="A205" t="s">
        <v>1041</v>
      </c>
      <c r="B205">
        <v>1540.6962109932</v>
      </c>
      <c r="C205">
        <v>1550.5738356307</v>
      </c>
      <c r="D205">
        <v>1560.6019197831</v>
      </c>
      <c r="E205">
        <v>1540.2525234146</v>
      </c>
      <c r="F205">
        <v>1550.4869884381</v>
      </c>
      <c r="G205">
        <v>1560.1175837305</v>
      </c>
      <c r="H205">
        <v>1540.5121792264</v>
      </c>
      <c r="I205">
        <v>1550.4140353676</v>
      </c>
      <c r="J205">
        <v>1560.3299008232</v>
      </c>
    </row>
    <row r="206" spans="1:10">
      <c r="A206" t="s">
        <v>1042</v>
      </c>
      <c r="B206">
        <v>1540.6948593376</v>
      </c>
      <c r="C206">
        <v>1550.5755966512</v>
      </c>
      <c r="D206">
        <v>1560.6015227219</v>
      </c>
      <c r="E206">
        <v>1540.2525234146</v>
      </c>
      <c r="F206">
        <v>1550.4887492614</v>
      </c>
      <c r="G206">
        <v>1560.1165945975</v>
      </c>
      <c r="H206">
        <v>1540.5112129099</v>
      </c>
      <c r="I206">
        <v>1550.4175566867</v>
      </c>
      <c r="J206">
        <v>1560.3293083434</v>
      </c>
    </row>
    <row r="207" spans="1:10">
      <c r="A207" t="s">
        <v>1043</v>
      </c>
      <c r="B207">
        <v>1540.6948593376</v>
      </c>
      <c r="C207">
        <v>1550.5761836589</v>
      </c>
      <c r="D207">
        <v>1560.603107094</v>
      </c>
      <c r="E207">
        <v>1540.2521385275</v>
      </c>
      <c r="F207">
        <v>1550.4910951201</v>
      </c>
      <c r="G207">
        <v>1560.1161977833</v>
      </c>
      <c r="H207">
        <v>1540.5102484821</v>
      </c>
      <c r="I207">
        <v>1550.417359783</v>
      </c>
      <c r="J207">
        <v>1560.3314865801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1540.6962147688</v>
      </c>
      <c r="C2">
        <v>1550.5730574177</v>
      </c>
      <c r="D2">
        <v>1560.6011295347</v>
      </c>
      <c r="E2">
        <v>1540.2482821207</v>
      </c>
      <c r="F2">
        <v>1550.4871872714</v>
      </c>
      <c r="G2">
        <v>1560.1181818565</v>
      </c>
      <c r="H2">
        <v>1540.5081271225</v>
      </c>
      <c r="I2">
        <v>1550.414431085</v>
      </c>
      <c r="J2">
        <v>1560.3295097091</v>
      </c>
    </row>
    <row r="3" spans="1:10">
      <c r="A3" t="s">
        <v>1045</v>
      </c>
      <c r="B3">
        <v>1540.6975664268</v>
      </c>
      <c r="C3">
        <v>1550.5744264612</v>
      </c>
      <c r="D3">
        <v>1560.6027158429</v>
      </c>
      <c r="E3">
        <v>1540.2478953491</v>
      </c>
      <c r="F3">
        <v>1550.4867972523</v>
      </c>
      <c r="G3">
        <v>1560.1167959083</v>
      </c>
      <c r="H3">
        <v>1540.5083215173</v>
      </c>
      <c r="I3">
        <v>1550.4161898318</v>
      </c>
      <c r="J3">
        <v>1560.3306985418</v>
      </c>
    </row>
    <row r="4" spans="1:10">
      <c r="A4" t="s">
        <v>1046</v>
      </c>
      <c r="B4">
        <v>1540.6956352178</v>
      </c>
      <c r="C4">
        <v>1550.5728623865</v>
      </c>
      <c r="D4">
        <v>1560.6027158429</v>
      </c>
      <c r="E4">
        <v>1540.2475085777</v>
      </c>
      <c r="F4">
        <v>1550.4871872714</v>
      </c>
      <c r="G4">
        <v>1560.1179844168</v>
      </c>
      <c r="H4">
        <v>1540.5079346151</v>
      </c>
      <c r="I4">
        <v>1550.4154079537</v>
      </c>
      <c r="J4">
        <v>1560.3303016186</v>
      </c>
    </row>
    <row r="5" spans="1:10">
      <c r="A5" t="s">
        <v>1047</v>
      </c>
      <c r="B5">
        <v>1540.6967943202</v>
      </c>
      <c r="C5">
        <v>1550.5752104118</v>
      </c>
      <c r="D5">
        <v>1560.6027158429</v>
      </c>
      <c r="E5">
        <v>1540.2490537779</v>
      </c>
      <c r="F5">
        <v>1550.4889480951</v>
      </c>
      <c r="G5">
        <v>1560.1160042154</v>
      </c>
      <c r="H5">
        <v>1540.5071626985</v>
      </c>
      <c r="I5">
        <v>1550.4157998485</v>
      </c>
      <c r="J5">
        <v>1560.3312929588</v>
      </c>
    </row>
    <row r="6" spans="1:10">
      <c r="A6" t="s">
        <v>1048</v>
      </c>
      <c r="B6">
        <v>1540.6967943202</v>
      </c>
      <c r="C6">
        <v>1550.5744264612</v>
      </c>
      <c r="D6">
        <v>1560.6031109678</v>
      </c>
      <c r="E6">
        <v>1540.2494386634</v>
      </c>
      <c r="F6">
        <v>1550.4897300474</v>
      </c>
      <c r="G6">
        <v>1560.1167959083</v>
      </c>
      <c r="H6">
        <v>1540.5065832898</v>
      </c>
      <c r="I6">
        <v>1550.4167767189</v>
      </c>
      <c r="J6">
        <v>1560.3295097091</v>
      </c>
    </row>
    <row r="7" spans="1:10">
      <c r="A7" t="s">
        <v>1049</v>
      </c>
      <c r="B7">
        <v>1540.6967943202</v>
      </c>
      <c r="C7">
        <v>1550.5740363983</v>
      </c>
      <c r="D7">
        <v>1560.6021212191</v>
      </c>
      <c r="E7">
        <v>1540.2480877915</v>
      </c>
      <c r="F7">
        <v>1550.4875792025</v>
      </c>
      <c r="G7">
        <v>1560.1179844168</v>
      </c>
      <c r="H7">
        <v>1540.5089009274</v>
      </c>
      <c r="I7">
        <v>1550.4169736224</v>
      </c>
      <c r="J7">
        <v>1560.3312929588</v>
      </c>
    </row>
    <row r="8" spans="1:10">
      <c r="A8" t="s">
        <v>1050</v>
      </c>
      <c r="B8">
        <v>1540.6973719843</v>
      </c>
      <c r="C8">
        <v>1550.5744264612</v>
      </c>
      <c r="D8">
        <v>1560.6019236568</v>
      </c>
      <c r="E8">
        <v>1540.2478953491</v>
      </c>
      <c r="F8">
        <v>1550.4910989438</v>
      </c>
      <c r="G8">
        <v>1560.1175876019</v>
      </c>
      <c r="H8">
        <v>1540.507547713</v>
      </c>
      <c r="I8">
        <v>1550.4183423904</v>
      </c>
      <c r="J8">
        <v>1560.3308960353</v>
      </c>
    </row>
    <row r="9" spans="1:10">
      <c r="A9" t="s">
        <v>1051</v>
      </c>
      <c r="B9">
        <v>1540.6981459792</v>
      </c>
      <c r="C9">
        <v>1550.5732524489</v>
      </c>
      <c r="D9">
        <v>1560.6011295347</v>
      </c>
      <c r="E9">
        <v>1540.2480877915</v>
      </c>
      <c r="F9">
        <v>1550.4887530851</v>
      </c>
      <c r="G9">
        <v>1560.118381232</v>
      </c>
      <c r="H9">
        <v>1540.5069701913</v>
      </c>
      <c r="I9">
        <v>1550.4161898318</v>
      </c>
      <c r="J9">
        <v>1560.3312929588</v>
      </c>
    </row>
    <row r="10" spans="1:10">
      <c r="A10" t="s">
        <v>1052</v>
      </c>
      <c r="B10">
        <v>1540.6981459792</v>
      </c>
      <c r="C10">
        <v>1550.5748184364</v>
      </c>
      <c r="D10">
        <v>1560.5995451666</v>
      </c>
      <c r="E10">
        <v>1540.2500178787</v>
      </c>
      <c r="F10">
        <v>1550.4889480951</v>
      </c>
      <c r="G10">
        <v>1560.1152125234</v>
      </c>
      <c r="H10">
        <v>1540.5079346151</v>
      </c>
      <c r="I10">
        <v>1550.4169736224</v>
      </c>
      <c r="J10">
        <v>1560.3295097091</v>
      </c>
    </row>
    <row r="11" spans="1:10">
      <c r="A11" t="s">
        <v>1053</v>
      </c>
      <c r="B11">
        <v>1540.6967943202</v>
      </c>
      <c r="C11">
        <v>1550.5730574177</v>
      </c>
      <c r="D11">
        <v>1560.6017241578</v>
      </c>
      <c r="E11">
        <v>1540.2477029067</v>
      </c>
      <c r="F11">
        <v>1550.4871872714</v>
      </c>
      <c r="G11">
        <v>1560.1175876019</v>
      </c>
      <c r="H11">
        <v>1540.5085140248</v>
      </c>
      <c r="I11">
        <v>1550.4163867352</v>
      </c>
      <c r="J11">
        <v>1560.3303016186</v>
      </c>
    </row>
    <row r="12" spans="1:10">
      <c r="A12" t="s">
        <v>1054</v>
      </c>
      <c r="B12">
        <v>1540.6962147688</v>
      </c>
      <c r="C12">
        <v>1550.5738394548</v>
      </c>
      <c r="D12">
        <v>1560.6025163437</v>
      </c>
      <c r="E12">
        <v>1540.2478953491</v>
      </c>
      <c r="F12">
        <v>1550.487382281</v>
      </c>
      <c r="G12">
        <v>1560.1195678073</v>
      </c>
      <c r="H12">
        <v>1540.507547713</v>
      </c>
      <c r="I12">
        <v>1550.418732375</v>
      </c>
      <c r="J12">
        <v>1560.3308960353</v>
      </c>
    </row>
    <row r="13" spans="1:10">
      <c r="A13" t="s">
        <v>1055</v>
      </c>
      <c r="B13">
        <v>1540.6962147688</v>
      </c>
      <c r="C13">
        <v>1550.5740363983</v>
      </c>
      <c r="D13">
        <v>1560.6011295347</v>
      </c>
      <c r="E13">
        <v>1540.2482821207</v>
      </c>
      <c r="F13">
        <v>1550.4883611534</v>
      </c>
      <c r="G13">
        <v>1560.1177869772</v>
      </c>
      <c r="H13">
        <v>1540.5077421077</v>
      </c>
      <c r="I13">
        <v>1550.4175605101</v>
      </c>
      <c r="J13">
        <v>1560.3299046956</v>
      </c>
    </row>
    <row r="14" spans="1:10">
      <c r="A14" t="s">
        <v>1056</v>
      </c>
      <c r="B14">
        <v>1540.6956352178</v>
      </c>
      <c r="C14">
        <v>1550.5734493922</v>
      </c>
      <c r="D14">
        <v>1560.6011295347</v>
      </c>
      <c r="E14">
        <v>1540.2490537779</v>
      </c>
      <c r="F14">
        <v>1550.4887530851</v>
      </c>
      <c r="G14">
        <v>1560.1177869772</v>
      </c>
      <c r="H14">
        <v>1540.5071626985</v>
      </c>
      <c r="I14">
        <v>1550.4171686144</v>
      </c>
      <c r="J14">
        <v>1560.3285183711</v>
      </c>
    </row>
    <row r="15" spans="1:10">
      <c r="A15" t="s">
        <v>1057</v>
      </c>
      <c r="B15">
        <v>1540.6954407757</v>
      </c>
      <c r="C15">
        <v>1550.5744264612</v>
      </c>
      <c r="D15">
        <v>1560.6035080298</v>
      </c>
      <c r="E15">
        <v>1540.2482821207</v>
      </c>
      <c r="F15">
        <v>1550.4877742122</v>
      </c>
      <c r="G15">
        <v>1560.1179844168</v>
      </c>
      <c r="H15">
        <v>1540.5092859428</v>
      </c>
      <c r="I15">
        <v>1550.4134523059</v>
      </c>
      <c r="J15">
        <v>1560.3299046956</v>
      </c>
    </row>
    <row r="16" spans="1:10">
      <c r="A16" t="s">
        <v>1058</v>
      </c>
      <c r="B16">
        <v>1540.6967943202</v>
      </c>
      <c r="C16">
        <v>1550.5744264612</v>
      </c>
      <c r="D16">
        <v>1560.6015265957</v>
      </c>
      <c r="E16">
        <v>1540.2471236931</v>
      </c>
      <c r="F16">
        <v>1550.4887530851</v>
      </c>
      <c r="G16">
        <v>1560.118381232</v>
      </c>
      <c r="H16">
        <v>1540.5083215173</v>
      </c>
      <c r="I16">
        <v>1550.4154079537</v>
      </c>
      <c r="J16">
        <v>1560.3306985418</v>
      </c>
    </row>
    <row r="17" spans="1:10">
      <c r="A17" t="s">
        <v>1059</v>
      </c>
      <c r="B17">
        <v>1540.6962147688</v>
      </c>
      <c r="C17">
        <v>1550.5744264612</v>
      </c>
      <c r="D17">
        <v>1560.6021212191</v>
      </c>
      <c r="E17">
        <v>1540.2488613352</v>
      </c>
      <c r="F17">
        <v>1550.4891431051</v>
      </c>
      <c r="G17">
        <v>1560.1179844168</v>
      </c>
      <c r="H17">
        <v>1540.5085140248</v>
      </c>
      <c r="I17">
        <v>1550.4163867352</v>
      </c>
      <c r="J17">
        <v>1560.330499112</v>
      </c>
    </row>
    <row r="18" spans="1:10">
      <c r="A18" t="s">
        <v>1060</v>
      </c>
      <c r="B18">
        <v>1540.6975664268</v>
      </c>
      <c r="C18">
        <v>1550.5754054436</v>
      </c>
      <c r="D18">
        <v>1560.6015265957</v>
      </c>
      <c r="E18">
        <v>1540.2486670059</v>
      </c>
      <c r="F18">
        <v>1550.4907089228</v>
      </c>
      <c r="G18">
        <v>1560.1177869772</v>
      </c>
      <c r="H18">
        <v>1540.5081271225</v>
      </c>
      <c r="I18">
        <v>1550.4175605101</v>
      </c>
      <c r="J18">
        <v>1560.3312929588</v>
      </c>
    </row>
    <row r="19" spans="1:10">
      <c r="A19" t="s">
        <v>1061</v>
      </c>
      <c r="B19">
        <v>1540.6967943202</v>
      </c>
      <c r="C19">
        <v>1550.5748184364</v>
      </c>
      <c r="D19">
        <v>1560.6009319727</v>
      </c>
      <c r="E19">
        <v>1540.2478953491</v>
      </c>
      <c r="F19">
        <v>1550.4899250576</v>
      </c>
      <c r="G19">
        <v>1560.1175876019</v>
      </c>
      <c r="H19">
        <v>1540.5071626985</v>
      </c>
      <c r="I19">
        <v>1550.416581727</v>
      </c>
      <c r="J19">
        <v>1560.3289152934</v>
      </c>
    </row>
    <row r="20" spans="1:10">
      <c r="A20" t="s">
        <v>1062</v>
      </c>
      <c r="B20">
        <v>1540.6962147688</v>
      </c>
      <c r="C20">
        <v>1550.5728623865</v>
      </c>
      <c r="D20">
        <v>1560.6015265957</v>
      </c>
      <c r="E20">
        <v>1540.2477029067</v>
      </c>
      <c r="F20">
        <v>1550.4856233726</v>
      </c>
      <c r="G20">
        <v>1560.118381232</v>
      </c>
      <c r="H20">
        <v>1540.5081271225</v>
      </c>
      <c r="I20">
        <v>1550.4159948401</v>
      </c>
      <c r="J20">
        <v>1560.3312929588</v>
      </c>
    </row>
    <row r="21" spans="1:10">
      <c r="A21" t="s">
        <v>1063</v>
      </c>
      <c r="B21">
        <v>1540.6948631131</v>
      </c>
      <c r="C21">
        <v>1550.5744264612</v>
      </c>
      <c r="D21">
        <v>1560.6003373503</v>
      </c>
      <c r="E21">
        <v>1540.2478953491</v>
      </c>
      <c r="F21">
        <v>1550.4901219798</v>
      </c>
      <c r="G21">
        <v>1560.1177869772</v>
      </c>
      <c r="H21">
        <v>1540.5071626985</v>
      </c>
      <c r="I21">
        <v>1550.4161898318</v>
      </c>
      <c r="J21">
        <v>1560.3299046956</v>
      </c>
    </row>
    <row r="22" spans="1:10">
      <c r="A22" t="s">
        <v>1064</v>
      </c>
      <c r="B22">
        <v>1540.6956352178</v>
      </c>
      <c r="C22">
        <v>1550.5742314297</v>
      </c>
      <c r="D22">
        <v>1560.6021212191</v>
      </c>
      <c r="E22">
        <v>1540.2475085777</v>
      </c>
      <c r="F22">
        <v>1550.4875792025</v>
      </c>
      <c r="G22">
        <v>1560.1191729272</v>
      </c>
      <c r="H22">
        <v>1540.5065832898</v>
      </c>
      <c r="I22">
        <v>1550.4159948401</v>
      </c>
      <c r="J22">
        <v>1560.3299046956</v>
      </c>
    </row>
    <row r="23" spans="1:10">
      <c r="A23" t="s">
        <v>1065</v>
      </c>
      <c r="B23">
        <v>1540.6981459792</v>
      </c>
      <c r="C23">
        <v>1550.5744264612</v>
      </c>
      <c r="D23">
        <v>1560.6025163437</v>
      </c>
      <c r="E23">
        <v>1540.2496329929</v>
      </c>
      <c r="F23">
        <v>1550.4893400271</v>
      </c>
      <c r="G23">
        <v>1560.1175876019</v>
      </c>
      <c r="H23">
        <v>1540.5081271225</v>
      </c>
      <c r="I23">
        <v>1550.419319264</v>
      </c>
      <c r="J23">
        <v>1560.3303016186</v>
      </c>
    </row>
    <row r="24" spans="1:10">
      <c r="A24" t="s">
        <v>1066</v>
      </c>
      <c r="B24">
        <v>1540.6948631131</v>
      </c>
      <c r="C24">
        <v>1550.5732524489</v>
      </c>
      <c r="D24">
        <v>1560.6007344108</v>
      </c>
      <c r="E24">
        <v>1540.2482821207</v>
      </c>
      <c r="F24">
        <v>1550.4877742122</v>
      </c>
      <c r="G24">
        <v>1560.1185786718</v>
      </c>
      <c r="H24">
        <v>1540.5065832898</v>
      </c>
      <c r="I24">
        <v>1550.416581727</v>
      </c>
      <c r="J24">
        <v>1560.3283208782</v>
      </c>
    </row>
    <row r="25" spans="1:10">
      <c r="A25" t="s">
        <v>1067</v>
      </c>
      <c r="B25">
        <v>1540.6954407757</v>
      </c>
      <c r="C25">
        <v>1550.5744264612</v>
      </c>
      <c r="D25">
        <v>1560.6021212191</v>
      </c>
      <c r="E25">
        <v>1540.2490537779</v>
      </c>
      <c r="F25">
        <v>1550.4889480951</v>
      </c>
      <c r="G25">
        <v>1560.1179844168</v>
      </c>
      <c r="H25">
        <v>1540.5073552057</v>
      </c>
      <c r="I25">
        <v>1550.4167767189</v>
      </c>
      <c r="J25">
        <v>1560.3293122159</v>
      </c>
    </row>
    <row r="26" spans="1:10">
      <c r="A26" t="s">
        <v>1068</v>
      </c>
      <c r="B26">
        <v>1540.6956352178</v>
      </c>
      <c r="C26">
        <v>1550.5738394548</v>
      </c>
      <c r="D26">
        <v>1560.6021212191</v>
      </c>
      <c r="E26">
        <v>1540.2467369221</v>
      </c>
      <c r="F26">
        <v>1550.4869922618</v>
      </c>
      <c r="G26">
        <v>1560.1187761117</v>
      </c>
      <c r="H26">
        <v>1540.5061963884</v>
      </c>
      <c r="I26">
        <v>1550.4167767189</v>
      </c>
      <c r="J26">
        <v>1560.3289152934</v>
      </c>
    </row>
    <row r="27" spans="1:10">
      <c r="A27" t="s">
        <v>1069</v>
      </c>
      <c r="B27">
        <v>1540.6967943202</v>
      </c>
      <c r="C27">
        <v>1550.5748184364</v>
      </c>
      <c r="D27">
        <v>1560.6031109678</v>
      </c>
      <c r="E27">
        <v>1540.2490537779</v>
      </c>
      <c r="F27">
        <v>1550.4881661436</v>
      </c>
      <c r="G27">
        <v>1560.1167959083</v>
      </c>
      <c r="H27">
        <v>1540.5073552057</v>
      </c>
      <c r="I27">
        <v>1550.4171686144</v>
      </c>
      <c r="J27">
        <v>1560.3303016186</v>
      </c>
    </row>
    <row r="28" spans="1:10">
      <c r="A28" t="s">
        <v>1070</v>
      </c>
      <c r="B28">
        <v>1540.6967943202</v>
      </c>
      <c r="C28">
        <v>1550.5763825151</v>
      </c>
      <c r="D28">
        <v>1560.6031109678</v>
      </c>
      <c r="E28">
        <v>1540.2477029067</v>
      </c>
      <c r="F28">
        <v>1550.4883611534</v>
      </c>
      <c r="G28">
        <v>1560.1187761117</v>
      </c>
      <c r="H28">
        <v>1540.5054244736</v>
      </c>
      <c r="I28">
        <v>1550.4167767189</v>
      </c>
      <c r="J28">
        <v>1560.3289152934</v>
      </c>
    </row>
    <row r="29" spans="1:10">
      <c r="A29" t="s">
        <v>1071</v>
      </c>
      <c r="B29">
        <v>1540.6967943202</v>
      </c>
      <c r="C29">
        <v>1550.5750134681</v>
      </c>
      <c r="D29">
        <v>1560.6044977803</v>
      </c>
      <c r="E29">
        <v>1540.2482821207</v>
      </c>
      <c r="F29">
        <v>1550.4871872714</v>
      </c>
      <c r="G29">
        <v>1560.1177869772</v>
      </c>
      <c r="H29">
        <v>1540.5077421077</v>
      </c>
      <c r="I29">
        <v>1550.4163867352</v>
      </c>
      <c r="J29">
        <v>1560.3308960353</v>
      </c>
    </row>
    <row r="30" spans="1:10">
      <c r="A30" t="s">
        <v>1072</v>
      </c>
      <c r="B30">
        <v>1540.6962147688</v>
      </c>
      <c r="C30">
        <v>1550.5763825151</v>
      </c>
      <c r="D30">
        <v>1560.6009319727</v>
      </c>
      <c r="E30">
        <v>1540.2478953491</v>
      </c>
      <c r="F30">
        <v>1550.4883611534</v>
      </c>
      <c r="G30">
        <v>1560.1177869772</v>
      </c>
      <c r="H30">
        <v>1540.5071626985</v>
      </c>
      <c r="I30">
        <v>1550.4169736224</v>
      </c>
      <c r="J30">
        <v>1560.3303016186</v>
      </c>
    </row>
    <row r="31" spans="1:10">
      <c r="A31" t="s">
        <v>1073</v>
      </c>
      <c r="B31">
        <v>1540.6967943202</v>
      </c>
      <c r="C31">
        <v>1550.5756004754</v>
      </c>
      <c r="D31">
        <v>1560.6015265957</v>
      </c>
      <c r="E31">
        <v>1540.2478953491</v>
      </c>
      <c r="F31">
        <v>1550.4901219798</v>
      </c>
      <c r="G31">
        <v>1560.1164010296</v>
      </c>
      <c r="H31">
        <v>1540.507547713</v>
      </c>
      <c r="I31">
        <v>1550.4159948401</v>
      </c>
      <c r="J31">
        <v>1560.3326792882</v>
      </c>
    </row>
    <row r="32" spans="1:10">
      <c r="A32" t="s">
        <v>1074</v>
      </c>
      <c r="B32">
        <v>1540.6956352178</v>
      </c>
      <c r="C32">
        <v>1550.5744264612</v>
      </c>
      <c r="D32">
        <v>1560.6011295347</v>
      </c>
      <c r="E32">
        <v>1540.2488613352</v>
      </c>
      <c r="F32">
        <v>1550.487382281</v>
      </c>
      <c r="G32">
        <v>1560.1175876019</v>
      </c>
      <c r="H32">
        <v>1540.5071626985</v>
      </c>
      <c r="I32">
        <v>1550.4154079537</v>
      </c>
      <c r="J32">
        <v>1560.3289152934</v>
      </c>
    </row>
    <row r="33" spans="1:10">
      <c r="A33" t="s">
        <v>1075</v>
      </c>
      <c r="B33">
        <v>1540.6973719843</v>
      </c>
      <c r="C33">
        <v>1550.5736444235</v>
      </c>
      <c r="D33">
        <v>1560.6009319727</v>
      </c>
      <c r="E33">
        <v>1540.2488613352</v>
      </c>
      <c r="F33">
        <v>1550.4883611534</v>
      </c>
      <c r="G33">
        <v>1560.1169933477</v>
      </c>
      <c r="H33">
        <v>1540.5092859428</v>
      </c>
      <c r="I33">
        <v>1550.4169736224</v>
      </c>
      <c r="J33">
        <v>1560.3303016186</v>
      </c>
    </row>
    <row r="34" spans="1:10">
      <c r="A34" t="s">
        <v>1076</v>
      </c>
      <c r="B34">
        <v>1540.6973719843</v>
      </c>
      <c r="C34">
        <v>1550.5740363983</v>
      </c>
      <c r="D34">
        <v>1560.6017241578</v>
      </c>
      <c r="E34">
        <v>1540.2505970945</v>
      </c>
      <c r="F34">
        <v>1550.4883611534</v>
      </c>
      <c r="G34">
        <v>1560.1177869772</v>
      </c>
      <c r="H34">
        <v>1540.5083215173</v>
      </c>
      <c r="I34">
        <v>1550.4169736224</v>
      </c>
      <c r="J34">
        <v>1560.3299046956</v>
      </c>
    </row>
    <row r="35" spans="1:10">
      <c r="A35" t="s">
        <v>1077</v>
      </c>
      <c r="B35">
        <v>1540.6962147688</v>
      </c>
      <c r="C35">
        <v>1550.5744264612</v>
      </c>
      <c r="D35">
        <v>1560.6005349121</v>
      </c>
      <c r="E35">
        <v>1540.2494386634</v>
      </c>
      <c r="F35">
        <v>1550.4887530851</v>
      </c>
      <c r="G35">
        <v>1560.1187761117</v>
      </c>
      <c r="H35">
        <v>1540.507547713</v>
      </c>
      <c r="I35">
        <v>1550.4154079537</v>
      </c>
      <c r="J35">
        <v>1560.3279239562</v>
      </c>
    </row>
    <row r="36" spans="1:10">
      <c r="A36" t="s">
        <v>1078</v>
      </c>
      <c r="B36">
        <v>1540.6956352178</v>
      </c>
      <c r="C36">
        <v>1550.5740363983</v>
      </c>
      <c r="D36">
        <v>1560.6021212191</v>
      </c>
      <c r="E36">
        <v>1540.2482821207</v>
      </c>
      <c r="F36">
        <v>1550.4860133911</v>
      </c>
      <c r="G36">
        <v>1560.1191729272</v>
      </c>
      <c r="H36">
        <v>1540.507547713</v>
      </c>
      <c r="I36">
        <v>1550.4157998485</v>
      </c>
      <c r="J36">
        <v>1560.3312929588</v>
      </c>
    </row>
    <row r="37" spans="1:10">
      <c r="A37" t="s">
        <v>1079</v>
      </c>
      <c r="B37">
        <v>1540.6967943202</v>
      </c>
      <c r="C37">
        <v>1550.5740363983</v>
      </c>
      <c r="D37">
        <v>1560.6027158429</v>
      </c>
      <c r="E37">
        <v>1540.2488613352</v>
      </c>
      <c r="F37">
        <v>1550.4891431051</v>
      </c>
      <c r="G37">
        <v>1560.1179844168</v>
      </c>
      <c r="H37">
        <v>1540.5069701913</v>
      </c>
      <c r="I37">
        <v>1550.4167767189</v>
      </c>
      <c r="J37">
        <v>1560.3316879462</v>
      </c>
    </row>
    <row r="38" spans="1:10">
      <c r="A38" t="s">
        <v>1080</v>
      </c>
      <c r="B38">
        <v>1540.6979515365</v>
      </c>
      <c r="C38">
        <v>1550.5742314297</v>
      </c>
      <c r="D38">
        <v>1560.6021212191</v>
      </c>
      <c r="E38">
        <v>1540.2484745633</v>
      </c>
      <c r="F38">
        <v>1550.4867972523</v>
      </c>
      <c r="G38">
        <v>1560.1173901623</v>
      </c>
      <c r="H38">
        <v>1540.5067757969</v>
      </c>
      <c r="I38">
        <v>1550.4150179707</v>
      </c>
      <c r="J38">
        <v>1560.3303016186</v>
      </c>
    </row>
    <row r="39" spans="1:10">
      <c r="A39" t="s">
        <v>1081</v>
      </c>
      <c r="B39">
        <v>1540.6967943202</v>
      </c>
      <c r="C39">
        <v>1550.5763825151</v>
      </c>
      <c r="D39">
        <v>1560.5995451666</v>
      </c>
      <c r="E39">
        <v>1540.2484745633</v>
      </c>
      <c r="F39">
        <v>1550.4897300474</v>
      </c>
      <c r="G39">
        <v>1560.114618271</v>
      </c>
      <c r="H39">
        <v>1540.5063907827</v>
      </c>
      <c r="I39">
        <v>1550.4156029452</v>
      </c>
      <c r="J39">
        <v>1560.3289152934</v>
      </c>
    </row>
    <row r="40" spans="1:10">
      <c r="A40" t="s">
        <v>1082</v>
      </c>
      <c r="B40">
        <v>1540.6956352178</v>
      </c>
      <c r="C40">
        <v>1550.5728623865</v>
      </c>
      <c r="D40">
        <v>1560.6025163437</v>
      </c>
      <c r="E40">
        <v>1540.2475085777</v>
      </c>
      <c r="F40">
        <v>1550.4879692219</v>
      </c>
      <c r="G40">
        <v>1560.1169933477</v>
      </c>
      <c r="H40">
        <v>1540.5069701913</v>
      </c>
      <c r="I40">
        <v>1550.4159948401</v>
      </c>
      <c r="J40">
        <v>1560.3293122159</v>
      </c>
    </row>
    <row r="41" spans="1:10">
      <c r="A41" t="s">
        <v>1083</v>
      </c>
      <c r="B41">
        <v>1540.6948631131</v>
      </c>
      <c r="C41">
        <v>1550.5759924512</v>
      </c>
      <c r="D41">
        <v>1560.6023187813</v>
      </c>
      <c r="E41">
        <v>1540.2486670059</v>
      </c>
      <c r="F41">
        <v>1550.4889480951</v>
      </c>
      <c r="G41">
        <v>1560.1164010296</v>
      </c>
      <c r="H41">
        <v>1540.5073552057</v>
      </c>
      <c r="I41">
        <v>1550.4161898318</v>
      </c>
      <c r="J41">
        <v>1560.330499112</v>
      </c>
    </row>
    <row r="42" spans="1:10">
      <c r="A42" t="s">
        <v>1084</v>
      </c>
      <c r="B42">
        <v>1540.6975664268</v>
      </c>
      <c r="C42">
        <v>1550.5754054436</v>
      </c>
      <c r="D42">
        <v>1560.6015265957</v>
      </c>
      <c r="E42">
        <v>1540.2494386634</v>
      </c>
      <c r="F42">
        <v>1550.4895350372</v>
      </c>
      <c r="G42">
        <v>1560.1173901623</v>
      </c>
      <c r="H42">
        <v>1540.507547713</v>
      </c>
      <c r="I42">
        <v>1550.4161898318</v>
      </c>
      <c r="J42">
        <v>1560.3299046956</v>
      </c>
    </row>
    <row r="43" spans="1:10">
      <c r="A43" t="s">
        <v>1085</v>
      </c>
      <c r="B43">
        <v>1540.6967943202</v>
      </c>
      <c r="C43">
        <v>1550.5763825151</v>
      </c>
      <c r="D43">
        <v>1560.6021212191</v>
      </c>
      <c r="E43">
        <v>1540.2488613352</v>
      </c>
      <c r="F43">
        <v>1550.4889480951</v>
      </c>
      <c r="G43">
        <v>1560.1181818565</v>
      </c>
      <c r="H43">
        <v>1540.5079346151</v>
      </c>
      <c r="I43">
        <v>1550.4154079537</v>
      </c>
      <c r="J43">
        <v>1560.3314904525</v>
      </c>
    </row>
    <row r="44" spans="1:10">
      <c r="A44" t="s">
        <v>1086</v>
      </c>
      <c r="B44">
        <v>1540.6967943202</v>
      </c>
      <c r="C44">
        <v>1550.5740363983</v>
      </c>
      <c r="D44">
        <v>1560.6025163437</v>
      </c>
      <c r="E44">
        <v>1540.2475085777</v>
      </c>
      <c r="F44">
        <v>1550.4883611534</v>
      </c>
      <c r="G44">
        <v>1560.118381232</v>
      </c>
      <c r="H44">
        <v>1540.5058113745</v>
      </c>
      <c r="I44">
        <v>1550.4175605101</v>
      </c>
      <c r="J44">
        <v>1560.3299046956</v>
      </c>
    </row>
    <row r="45" spans="1:10">
      <c r="A45" t="s">
        <v>1087</v>
      </c>
      <c r="B45">
        <v>1540.6967943202</v>
      </c>
      <c r="C45">
        <v>1550.5746234048</v>
      </c>
      <c r="D45">
        <v>1560.6011295347</v>
      </c>
      <c r="E45">
        <v>1540.2477029067</v>
      </c>
      <c r="F45">
        <v>1550.4885561633</v>
      </c>
      <c r="G45">
        <v>1560.1162016546</v>
      </c>
      <c r="H45">
        <v>1540.5060038814</v>
      </c>
      <c r="I45">
        <v>1550.4177555021</v>
      </c>
      <c r="J45">
        <v>1560.3303016186</v>
      </c>
    </row>
    <row r="46" spans="1:10">
      <c r="A46" t="s">
        <v>1088</v>
      </c>
      <c r="B46">
        <v>1540.6975664268</v>
      </c>
      <c r="C46">
        <v>1550.5761874831</v>
      </c>
      <c r="D46">
        <v>1560.6003373503</v>
      </c>
      <c r="E46">
        <v>1540.2490537779</v>
      </c>
      <c r="F46">
        <v>1550.4881661436</v>
      </c>
      <c r="G46">
        <v>1560.1156074015</v>
      </c>
      <c r="H46">
        <v>1540.5077421077</v>
      </c>
      <c r="I46">
        <v>1550.4159948401</v>
      </c>
      <c r="J46">
        <v>1560.3297072023</v>
      </c>
    </row>
    <row r="47" spans="1:10">
      <c r="A47" t="s">
        <v>1089</v>
      </c>
      <c r="B47">
        <v>1540.6981459792</v>
      </c>
      <c r="C47">
        <v>1550.5742314297</v>
      </c>
      <c r="D47">
        <v>1560.6007344108</v>
      </c>
      <c r="E47">
        <v>1540.2484745633</v>
      </c>
      <c r="F47">
        <v>1550.4875792025</v>
      </c>
      <c r="G47">
        <v>1560.1160042154</v>
      </c>
      <c r="H47">
        <v>1540.507547713</v>
      </c>
      <c r="I47">
        <v>1550.416581727</v>
      </c>
      <c r="J47">
        <v>1560.3303016186</v>
      </c>
    </row>
    <row r="48" spans="1:10">
      <c r="A48" t="s">
        <v>1090</v>
      </c>
      <c r="B48">
        <v>1540.6967943202</v>
      </c>
      <c r="C48">
        <v>1550.5720803504</v>
      </c>
      <c r="D48">
        <v>1560.599347605</v>
      </c>
      <c r="E48">
        <v>1540.2467369221</v>
      </c>
      <c r="F48">
        <v>1550.4852314425</v>
      </c>
      <c r="G48">
        <v>1560.1173901623</v>
      </c>
      <c r="H48">
        <v>1540.5079346151</v>
      </c>
      <c r="I48">
        <v>1550.4156029452</v>
      </c>
      <c r="J48">
        <v>1560.3318873763</v>
      </c>
    </row>
    <row r="49" spans="1:10">
      <c r="A49" t="s">
        <v>1091</v>
      </c>
      <c r="B49">
        <v>1540.6967943202</v>
      </c>
      <c r="C49">
        <v>1550.5759924512</v>
      </c>
      <c r="D49">
        <v>1560.6003373503</v>
      </c>
      <c r="E49">
        <v>1540.2486670059</v>
      </c>
      <c r="F49">
        <v>1550.4909039333</v>
      </c>
      <c r="G49">
        <v>1560.1164010296</v>
      </c>
      <c r="H49">
        <v>1540.5089009274</v>
      </c>
      <c r="I49">
        <v>1550.4175605101</v>
      </c>
      <c r="J49">
        <v>1560.3299046956</v>
      </c>
    </row>
    <row r="50" spans="1:10">
      <c r="A50" t="s">
        <v>1092</v>
      </c>
      <c r="B50">
        <v>1540.6967943202</v>
      </c>
      <c r="C50">
        <v>1550.5732524489</v>
      </c>
      <c r="D50">
        <v>1560.6021212191</v>
      </c>
      <c r="E50">
        <v>1540.2482821207</v>
      </c>
      <c r="F50">
        <v>1550.4893400271</v>
      </c>
      <c r="G50">
        <v>1560.1177869772</v>
      </c>
      <c r="H50">
        <v>1540.5087065324</v>
      </c>
      <c r="I50">
        <v>1550.4152129622</v>
      </c>
      <c r="J50">
        <v>1560.3312929588</v>
      </c>
    </row>
    <row r="51" spans="1:10">
      <c r="A51" t="s">
        <v>1093</v>
      </c>
      <c r="B51">
        <v>1540.6954407757</v>
      </c>
      <c r="C51">
        <v>1550.5738394548</v>
      </c>
      <c r="D51">
        <v>1560.6017241578</v>
      </c>
      <c r="E51">
        <v>1540.2457728253</v>
      </c>
      <c r="F51">
        <v>1550.4895350372</v>
      </c>
      <c r="G51">
        <v>1560.1165984689</v>
      </c>
      <c r="H51">
        <v>1540.5081271225</v>
      </c>
      <c r="I51">
        <v>1550.4152129622</v>
      </c>
      <c r="J51">
        <v>1560.3318873763</v>
      </c>
    </row>
    <row r="52" spans="1:10">
      <c r="A52" t="s">
        <v>1094</v>
      </c>
      <c r="B52">
        <v>1540.6935095721</v>
      </c>
      <c r="C52">
        <v>1550.5740363983</v>
      </c>
      <c r="D52">
        <v>1560.5997427282</v>
      </c>
      <c r="E52">
        <v>1540.2471236931</v>
      </c>
      <c r="F52">
        <v>1550.4871872714</v>
      </c>
      <c r="G52">
        <v>1560.1164010296</v>
      </c>
      <c r="H52">
        <v>1540.5067757969</v>
      </c>
      <c r="I52">
        <v>1550.4167767189</v>
      </c>
      <c r="J52">
        <v>1560.3293122159</v>
      </c>
    </row>
    <row r="53" spans="1:10">
      <c r="A53" t="s">
        <v>1095</v>
      </c>
      <c r="B53">
        <v>1540.6981459792</v>
      </c>
      <c r="C53">
        <v>1550.5746234048</v>
      </c>
      <c r="D53">
        <v>1560.5999402899</v>
      </c>
      <c r="E53">
        <v>1540.2488613352</v>
      </c>
      <c r="F53">
        <v>1550.487382281</v>
      </c>
      <c r="G53">
        <v>1560.1173901623</v>
      </c>
      <c r="H53">
        <v>1540.5100578615</v>
      </c>
      <c r="I53">
        <v>1550.4152129622</v>
      </c>
      <c r="J53">
        <v>1560.3306985418</v>
      </c>
    </row>
    <row r="54" spans="1:10">
      <c r="A54" t="s">
        <v>1096</v>
      </c>
      <c r="B54">
        <v>1540.6975664268</v>
      </c>
      <c r="C54">
        <v>1550.5732524489</v>
      </c>
      <c r="D54">
        <v>1560.6023187813</v>
      </c>
      <c r="E54">
        <v>1540.2496329929</v>
      </c>
      <c r="F54">
        <v>1550.4887530851</v>
      </c>
      <c r="G54">
        <v>1560.1171927228</v>
      </c>
      <c r="H54">
        <v>1540.5067757969</v>
      </c>
      <c r="I54">
        <v>1550.4173636063</v>
      </c>
      <c r="J54">
        <v>1560.3289152934</v>
      </c>
    </row>
    <row r="55" spans="1:10">
      <c r="A55" t="s">
        <v>1097</v>
      </c>
      <c r="B55">
        <v>1540.6973719843</v>
      </c>
      <c r="C55">
        <v>1550.5746234048</v>
      </c>
      <c r="D55">
        <v>1560.6017241578</v>
      </c>
      <c r="E55">
        <v>1540.2482821207</v>
      </c>
      <c r="F55">
        <v>1550.4879692219</v>
      </c>
      <c r="G55">
        <v>1560.118381232</v>
      </c>
      <c r="H55">
        <v>1540.509093435</v>
      </c>
      <c r="I55">
        <v>1550.4157998485</v>
      </c>
      <c r="J55">
        <v>1560.330499112</v>
      </c>
    </row>
    <row r="56" spans="1:10">
      <c r="A56" t="s">
        <v>1098</v>
      </c>
      <c r="B56">
        <v>1540.6956352178</v>
      </c>
      <c r="C56">
        <v>1550.5757955072</v>
      </c>
      <c r="D56">
        <v>1560.6017241578</v>
      </c>
      <c r="E56">
        <v>1540.2465444799</v>
      </c>
      <c r="F56">
        <v>1550.4842544859</v>
      </c>
      <c r="G56">
        <v>1560.1177869772</v>
      </c>
      <c r="H56">
        <v>1540.5065832898</v>
      </c>
      <c r="I56">
        <v>1550.4163867352</v>
      </c>
      <c r="J56">
        <v>1560.3295097091</v>
      </c>
    </row>
    <row r="57" spans="1:10">
      <c r="A57" t="s">
        <v>1099</v>
      </c>
      <c r="B57">
        <v>1540.6962147688</v>
      </c>
      <c r="C57">
        <v>1550.5746234048</v>
      </c>
      <c r="D57">
        <v>1560.6009319727</v>
      </c>
      <c r="E57">
        <v>1540.2473161354</v>
      </c>
      <c r="F57">
        <v>1550.4893400271</v>
      </c>
      <c r="G57">
        <v>1560.1171927228</v>
      </c>
      <c r="H57">
        <v>1540.5069701913</v>
      </c>
      <c r="I57">
        <v>1550.4171686144</v>
      </c>
      <c r="J57">
        <v>1560.3308960353</v>
      </c>
    </row>
    <row r="58" spans="1:10">
      <c r="A58" t="s">
        <v>1100</v>
      </c>
      <c r="B58">
        <v>1540.6981459792</v>
      </c>
      <c r="C58">
        <v>1550.5742314297</v>
      </c>
      <c r="D58">
        <v>1560.6023187813</v>
      </c>
      <c r="E58">
        <v>1540.2484745633</v>
      </c>
      <c r="F58">
        <v>1550.4910989438</v>
      </c>
      <c r="G58">
        <v>1560.1169933477</v>
      </c>
      <c r="H58">
        <v>1540.5077421077</v>
      </c>
      <c r="I58">
        <v>1550.4173636063</v>
      </c>
      <c r="J58">
        <v>1560.3312929588</v>
      </c>
    </row>
    <row r="59" spans="1:10">
      <c r="A59" t="s">
        <v>1101</v>
      </c>
      <c r="B59">
        <v>1540.6967943202</v>
      </c>
      <c r="C59">
        <v>1550.5730574177</v>
      </c>
      <c r="D59">
        <v>1560.5997427282</v>
      </c>
      <c r="E59">
        <v>1540.2473161354</v>
      </c>
      <c r="F59">
        <v>1550.4877742122</v>
      </c>
      <c r="G59">
        <v>1560.1169933477</v>
      </c>
      <c r="H59">
        <v>1540.5079346151</v>
      </c>
      <c r="I59">
        <v>1550.4163867352</v>
      </c>
      <c r="J59">
        <v>1560.3303016186</v>
      </c>
    </row>
    <row r="60" spans="1:10">
      <c r="A60" t="s">
        <v>1102</v>
      </c>
      <c r="B60">
        <v>1540.6962147688</v>
      </c>
      <c r="C60">
        <v>1550.5738394548</v>
      </c>
      <c r="D60">
        <v>1560.6001397885</v>
      </c>
      <c r="E60">
        <v>1540.2484745633</v>
      </c>
      <c r="F60">
        <v>1550.4869922618</v>
      </c>
      <c r="G60">
        <v>1560.1160042154</v>
      </c>
      <c r="H60">
        <v>1540.5069701913</v>
      </c>
      <c r="I60">
        <v>1550.4159948401</v>
      </c>
      <c r="J60">
        <v>1560.330499112</v>
      </c>
    </row>
    <row r="61" spans="1:10">
      <c r="A61" t="s">
        <v>1103</v>
      </c>
      <c r="B61">
        <v>1540.6954407757</v>
      </c>
      <c r="C61">
        <v>1550.5746234048</v>
      </c>
      <c r="D61">
        <v>1560.6007344108</v>
      </c>
      <c r="E61">
        <v>1540.2496329929</v>
      </c>
      <c r="F61">
        <v>1550.4879692219</v>
      </c>
      <c r="G61">
        <v>1560.1173901623</v>
      </c>
      <c r="H61">
        <v>1540.5081271225</v>
      </c>
      <c r="I61">
        <v>1550.4163867352</v>
      </c>
      <c r="J61">
        <v>1560.3306985418</v>
      </c>
    </row>
    <row r="62" spans="1:10">
      <c r="A62" t="s">
        <v>1104</v>
      </c>
      <c r="B62">
        <v>1540.6942835632</v>
      </c>
      <c r="C62">
        <v>1550.5728623865</v>
      </c>
      <c r="D62">
        <v>1560.6031109678</v>
      </c>
      <c r="E62">
        <v>1540.2471236931</v>
      </c>
      <c r="F62">
        <v>1550.4871872714</v>
      </c>
      <c r="G62">
        <v>1560.118381232</v>
      </c>
      <c r="H62">
        <v>1540.5073552057</v>
      </c>
      <c r="I62">
        <v>1550.4159948401</v>
      </c>
      <c r="J62">
        <v>1560.3293122159</v>
      </c>
    </row>
    <row r="63" spans="1:10">
      <c r="A63" t="s">
        <v>1105</v>
      </c>
      <c r="B63">
        <v>1540.6962147688</v>
      </c>
      <c r="C63">
        <v>1550.5744264612</v>
      </c>
      <c r="D63">
        <v>1560.6027158429</v>
      </c>
      <c r="E63">
        <v>1540.2490537779</v>
      </c>
      <c r="F63">
        <v>1550.487382281</v>
      </c>
      <c r="G63">
        <v>1560.1160042154</v>
      </c>
      <c r="H63">
        <v>1540.5071626985</v>
      </c>
      <c r="I63">
        <v>1550.4167767189</v>
      </c>
      <c r="J63">
        <v>1560.3299046956</v>
      </c>
    </row>
    <row r="64" spans="1:10">
      <c r="A64" t="s">
        <v>1106</v>
      </c>
      <c r="B64">
        <v>1540.6962147688</v>
      </c>
      <c r="C64">
        <v>1550.5754054436</v>
      </c>
      <c r="D64">
        <v>1560.6003373503</v>
      </c>
      <c r="E64">
        <v>1540.2484745633</v>
      </c>
      <c r="F64">
        <v>1550.4895350372</v>
      </c>
      <c r="G64">
        <v>1560.1175876019</v>
      </c>
      <c r="H64">
        <v>1540.5077421077</v>
      </c>
      <c r="I64">
        <v>1550.4169736224</v>
      </c>
      <c r="J64">
        <v>1560.3303016186</v>
      </c>
    </row>
    <row r="65" spans="1:10">
      <c r="A65" t="s">
        <v>1107</v>
      </c>
      <c r="B65">
        <v>1540.6948631131</v>
      </c>
      <c r="C65">
        <v>1550.5744264612</v>
      </c>
      <c r="D65">
        <v>1560.6023187813</v>
      </c>
      <c r="E65">
        <v>1540.2473161354</v>
      </c>
      <c r="F65">
        <v>1550.4869922618</v>
      </c>
      <c r="G65">
        <v>1560.1165984689</v>
      </c>
      <c r="H65">
        <v>1540.5065832898</v>
      </c>
      <c r="I65">
        <v>1550.4159948401</v>
      </c>
      <c r="J65">
        <v>1560.3283208782</v>
      </c>
    </row>
    <row r="66" spans="1:10">
      <c r="A66" t="s">
        <v>1108</v>
      </c>
      <c r="B66">
        <v>1540.6967943202</v>
      </c>
      <c r="C66">
        <v>1550.5720803504</v>
      </c>
      <c r="D66">
        <v>1560.6025163437</v>
      </c>
      <c r="E66">
        <v>1540.2469312509</v>
      </c>
      <c r="F66">
        <v>1550.4889480951</v>
      </c>
      <c r="G66">
        <v>1560.1187761117</v>
      </c>
      <c r="H66">
        <v>1540.5060038814</v>
      </c>
      <c r="I66">
        <v>1550.4177555021</v>
      </c>
      <c r="J66">
        <v>1560.3308960353</v>
      </c>
    </row>
    <row r="67" spans="1:10">
      <c r="A67" t="s">
        <v>1109</v>
      </c>
      <c r="B67">
        <v>1540.6962147688</v>
      </c>
      <c r="C67">
        <v>1550.5738394548</v>
      </c>
      <c r="D67">
        <v>1560.6009319727</v>
      </c>
      <c r="E67">
        <v>1540.2478953491</v>
      </c>
      <c r="F67">
        <v>1550.4875792025</v>
      </c>
      <c r="G67">
        <v>1560.1165984689</v>
      </c>
      <c r="H67">
        <v>1540.5065832898</v>
      </c>
      <c r="I67">
        <v>1550.4163867352</v>
      </c>
      <c r="J67">
        <v>1560.330499112</v>
      </c>
    </row>
    <row r="68" spans="1:10">
      <c r="A68" t="s">
        <v>1110</v>
      </c>
      <c r="B68">
        <v>1540.6975664268</v>
      </c>
      <c r="C68">
        <v>1550.5746234048</v>
      </c>
      <c r="D68">
        <v>1560.6015265957</v>
      </c>
      <c r="E68">
        <v>1540.2482821207</v>
      </c>
      <c r="F68">
        <v>1550.4899250576</v>
      </c>
      <c r="G68">
        <v>1560.1185786718</v>
      </c>
      <c r="H68">
        <v>1540.5052319668</v>
      </c>
      <c r="I68">
        <v>1550.4167767189</v>
      </c>
      <c r="J68">
        <v>1560.3297072023</v>
      </c>
    </row>
    <row r="69" spans="1:10">
      <c r="A69" t="s">
        <v>1111</v>
      </c>
      <c r="B69">
        <v>1540.6956352178</v>
      </c>
      <c r="C69">
        <v>1550.5734493922</v>
      </c>
      <c r="D69">
        <v>1560.5999402899</v>
      </c>
      <c r="E69">
        <v>1540.2486670059</v>
      </c>
      <c r="F69">
        <v>1550.4903169901</v>
      </c>
      <c r="G69">
        <v>1560.1173901623</v>
      </c>
      <c r="H69">
        <v>1540.5081271225</v>
      </c>
      <c r="I69">
        <v>1550.4156029452</v>
      </c>
      <c r="J69">
        <v>1560.3299046956</v>
      </c>
    </row>
    <row r="70" spans="1:10">
      <c r="A70" t="s">
        <v>1112</v>
      </c>
      <c r="B70">
        <v>1540.6948631131</v>
      </c>
      <c r="C70">
        <v>1550.5740363983</v>
      </c>
      <c r="D70">
        <v>1560.6019236568</v>
      </c>
      <c r="E70">
        <v>1540.2471236931</v>
      </c>
      <c r="F70">
        <v>1550.4889480951</v>
      </c>
      <c r="G70">
        <v>1560.1162016546</v>
      </c>
      <c r="H70">
        <v>1540.507547713</v>
      </c>
      <c r="I70">
        <v>1550.4161898318</v>
      </c>
      <c r="J70">
        <v>1560.3299046956</v>
      </c>
    </row>
    <row r="71" spans="1:10">
      <c r="A71" t="s">
        <v>1113</v>
      </c>
      <c r="B71">
        <v>1540.6967943202</v>
      </c>
      <c r="C71">
        <v>1550.5732524489</v>
      </c>
      <c r="D71">
        <v>1560.6027158429</v>
      </c>
      <c r="E71">
        <v>1540.2496329929</v>
      </c>
      <c r="F71">
        <v>1550.4885561633</v>
      </c>
      <c r="G71">
        <v>1560.1193703672</v>
      </c>
      <c r="H71">
        <v>1540.5087065324</v>
      </c>
      <c r="I71">
        <v>1550.4163867352</v>
      </c>
      <c r="J71">
        <v>1560.3314904525</v>
      </c>
    </row>
    <row r="72" spans="1:10">
      <c r="A72" t="s">
        <v>1114</v>
      </c>
      <c r="B72">
        <v>1540.6954407757</v>
      </c>
      <c r="C72">
        <v>1550.5748184364</v>
      </c>
      <c r="D72">
        <v>1560.6023187813</v>
      </c>
      <c r="E72">
        <v>1540.2463520379</v>
      </c>
      <c r="F72">
        <v>1550.4905120005</v>
      </c>
      <c r="G72">
        <v>1560.118381232</v>
      </c>
      <c r="H72">
        <v>1540.5063907827</v>
      </c>
      <c r="I72">
        <v>1550.4173636063</v>
      </c>
      <c r="J72">
        <v>1560.3285183711</v>
      </c>
    </row>
    <row r="73" spans="1:10">
      <c r="A73" t="s">
        <v>1115</v>
      </c>
      <c r="B73">
        <v>1540.6981459792</v>
      </c>
      <c r="C73">
        <v>1550.5732524489</v>
      </c>
      <c r="D73">
        <v>1560.6017241578</v>
      </c>
      <c r="E73">
        <v>1540.2488613352</v>
      </c>
      <c r="F73">
        <v>1550.4862103123</v>
      </c>
      <c r="G73">
        <v>1560.1185786718</v>
      </c>
      <c r="H73">
        <v>1540.5063907827</v>
      </c>
      <c r="I73">
        <v>1550.4152129622</v>
      </c>
      <c r="J73">
        <v>1560.330499112</v>
      </c>
    </row>
    <row r="74" spans="1:10">
      <c r="A74" t="s">
        <v>1116</v>
      </c>
      <c r="B74">
        <v>1540.6975664268</v>
      </c>
      <c r="C74">
        <v>1550.5759924512</v>
      </c>
      <c r="D74">
        <v>1560.6017241578</v>
      </c>
      <c r="E74">
        <v>1540.2478953491</v>
      </c>
      <c r="F74">
        <v>1550.4879692219</v>
      </c>
      <c r="G74">
        <v>1560.1164010296</v>
      </c>
      <c r="H74">
        <v>1540.5079346151</v>
      </c>
      <c r="I74">
        <v>1550.4177555021</v>
      </c>
      <c r="J74">
        <v>1560.3312929588</v>
      </c>
    </row>
    <row r="75" spans="1:10">
      <c r="A75" t="s">
        <v>1117</v>
      </c>
      <c r="B75">
        <v>1540.6962147688</v>
      </c>
      <c r="C75">
        <v>1550.5744264612</v>
      </c>
      <c r="D75">
        <v>1560.6015265957</v>
      </c>
      <c r="E75">
        <v>1540.2486670059</v>
      </c>
      <c r="F75">
        <v>1550.4893400271</v>
      </c>
      <c r="G75">
        <v>1560.1171927228</v>
      </c>
      <c r="H75">
        <v>1540.5089009274</v>
      </c>
      <c r="I75">
        <v>1550.4161898318</v>
      </c>
      <c r="J75">
        <v>1560.3326792882</v>
      </c>
    </row>
    <row r="76" spans="1:10">
      <c r="A76" t="s">
        <v>1118</v>
      </c>
      <c r="B76">
        <v>1540.6967943202</v>
      </c>
      <c r="C76">
        <v>1550.5740363983</v>
      </c>
      <c r="D76">
        <v>1560.6015265957</v>
      </c>
      <c r="E76">
        <v>1540.2478953491</v>
      </c>
      <c r="F76">
        <v>1550.4875792025</v>
      </c>
      <c r="G76">
        <v>1560.1185786718</v>
      </c>
      <c r="H76">
        <v>1540.5071626985</v>
      </c>
      <c r="I76">
        <v>1550.4156029452</v>
      </c>
      <c r="J76">
        <v>1560.3308960353</v>
      </c>
    </row>
    <row r="77" spans="1:10">
      <c r="A77" t="s">
        <v>1119</v>
      </c>
      <c r="B77">
        <v>1540.6967943202</v>
      </c>
      <c r="C77">
        <v>1550.5748184364</v>
      </c>
      <c r="D77">
        <v>1560.6007344108</v>
      </c>
      <c r="E77">
        <v>1540.2486670059</v>
      </c>
      <c r="F77">
        <v>1550.4899250576</v>
      </c>
      <c r="G77">
        <v>1560.1165984689</v>
      </c>
      <c r="H77">
        <v>1540.5085140248</v>
      </c>
      <c r="I77">
        <v>1550.4173636063</v>
      </c>
      <c r="J77">
        <v>1560.3316879462</v>
      </c>
    </row>
    <row r="78" spans="1:10">
      <c r="A78" t="s">
        <v>1120</v>
      </c>
      <c r="B78">
        <v>1540.6967943202</v>
      </c>
      <c r="C78">
        <v>1550.5736444235</v>
      </c>
      <c r="D78">
        <v>1560.6003373503</v>
      </c>
      <c r="E78">
        <v>1540.2478953491</v>
      </c>
      <c r="F78">
        <v>1550.4885561633</v>
      </c>
      <c r="G78">
        <v>1560.1175876019</v>
      </c>
      <c r="H78">
        <v>1540.5071626985</v>
      </c>
      <c r="I78">
        <v>1550.416581727</v>
      </c>
      <c r="J78">
        <v>1560.3293122159</v>
      </c>
    </row>
    <row r="79" spans="1:10">
      <c r="A79" t="s">
        <v>1121</v>
      </c>
      <c r="B79">
        <v>1540.6973719843</v>
      </c>
      <c r="C79">
        <v>1550.5748184364</v>
      </c>
      <c r="D79">
        <v>1560.6007344108</v>
      </c>
      <c r="E79">
        <v>1540.2475085777</v>
      </c>
      <c r="F79">
        <v>1550.4895350372</v>
      </c>
      <c r="G79">
        <v>1560.1181818565</v>
      </c>
      <c r="H79">
        <v>1540.5077421077</v>
      </c>
      <c r="I79">
        <v>1550.4161898318</v>
      </c>
      <c r="J79">
        <v>1560.3308960353</v>
      </c>
    </row>
    <row r="80" spans="1:10">
      <c r="A80" t="s">
        <v>1122</v>
      </c>
      <c r="B80">
        <v>1540.6967943202</v>
      </c>
      <c r="C80">
        <v>1550.5748184364</v>
      </c>
      <c r="D80">
        <v>1560.6011295347</v>
      </c>
      <c r="E80">
        <v>1540.2484745633</v>
      </c>
      <c r="F80">
        <v>1550.4881661436</v>
      </c>
      <c r="G80">
        <v>1560.118381232</v>
      </c>
      <c r="H80">
        <v>1540.5081271225</v>
      </c>
      <c r="I80">
        <v>1550.416581727</v>
      </c>
      <c r="J80">
        <v>1560.330499112</v>
      </c>
    </row>
    <row r="81" spans="1:10">
      <c r="A81" t="s">
        <v>1123</v>
      </c>
      <c r="B81">
        <v>1540.6956352178</v>
      </c>
      <c r="C81">
        <v>1550.5734493922</v>
      </c>
      <c r="D81">
        <v>1560.5995451666</v>
      </c>
      <c r="E81">
        <v>1540.2478953491</v>
      </c>
      <c r="F81">
        <v>1550.4869922618</v>
      </c>
      <c r="G81">
        <v>1560.1164010296</v>
      </c>
      <c r="H81">
        <v>1540.5071626985</v>
      </c>
      <c r="I81">
        <v>1550.4161898318</v>
      </c>
      <c r="J81">
        <v>1560.3297072023</v>
      </c>
    </row>
    <row r="82" spans="1:10">
      <c r="A82" t="s">
        <v>1124</v>
      </c>
      <c r="B82">
        <v>1540.6962147688</v>
      </c>
      <c r="C82">
        <v>1550.5736444235</v>
      </c>
      <c r="D82">
        <v>1560.6019236568</v>
      </c>
      <c r="E82">
        <v>1540.2492462206</v>
      </c>
      <c r="F82">
        <v>1550.4891431051</v>
      </c>
      <c r="G82">
        <v>1560.1181818565</v>
      </c>
      <c r="H82">
        <v>1540.5073552057</v>
      </c>
      <c r="I82">
        <v>1550.4169736224</v>
      </c>
      <c r="J82">
        <v>1560.3303016186</v>
      </c>
    </row>
    <row r="83" spans="1:10">
      <c r="A83" t="s">
        <v>1125</v>
      </c>
      <c r="B83">
        <v>1540.6956352178</v>
      </c>
      <c r="C83">
        <v>1550.5744264612</v>
      </c>
      <c r="D83">
        <v>1560.6021212191</v>
      </c>
      <c r="E83">
        <v>1540.2478953491</v>
      </c>
      <c r="F83">
        <v>1550.4897300474</v>
      </c>
      <c r="G83">
        <v>1560.1179844168</v>
      </c>
      <c r="H83">
        <v>1540.5077421077</v>
      </c>
      <c r="I83">
        <v>1550.4156029452</v>
      </c>
      <c r="J83">
        <v>1560.3293122159</v>
      </c>
    </row>
    <row r="84" spans="1:10">
      <c r="A84" t="s">
        <v>1126</v>
      </c>
      <c r="B84">
        <v>1540.6967943202</v>
      </c>
      <c r="C84">
        <v>1550.5736444235</v>
      </c>
      <c r="D84">
        <v>1560.6009319727</v>
      </c>
      <c r="E84">
        <v>1540.2488613352</v>
      </c>
      <c r="F84">
        <v>1550.4905120005</v>
      </c>
      <c r="G84">
        <v>1560.1177869772</v>
      </c>
      <c r="H84">
        <v>1540.5087065324</v>
      </c>
      <c r="I84">
        <v>1550.4179504943</v>
      </c>
      <c r="J84">
        <v>1560.3303016186</v>
      </c>
    </row>
    <row r="85" spans="1:10">
      <c r="A85" t="s">
        <v>1127</v>
      </c>
      <c r="B85">
        <v>1540.6967943202</v>
      </c>
      <c r="C85">
        <v>1550.5728623865</v>
      </c>
      <c r="D85">
        <v>1560.6021212191</v>
      </c>
      <c r="E85">
        <v>1540.2488613352</v>
      </c>
      <c r="F85">
        <v>1550.4895350372</v>
      </c>
      <c r="G85">
        <v>1560.1193703672</v>
      </c>
      <c r="H85">
        <v>1540.5087065324</v>
      </c>
      <c r="I85">
        <v>1550.4161898318</v>
      </c>
      <c r="J85">
        <v>1560.3314904525</v>
      </c>
    </row>
    <row r="86" spans="1:10">
      <c r="A86" t="s">
        <v>1128</v>
      </c>
      <c r="B86">
        <v>1540.6973719843</v>
      </c>
      <c r="C86">
        <v>1550.5734493922</v>
      </c>
      <c r="D86">
        <v>1560.6009319727</v>
      </c>
      <c r="E86">
        <v>1540.2492462206</v>
      </c>
      <c r="F86">
        <v>1550.4871872714</v>
      </c>
      <c r="G86">
        <v>1560.1185786718</v>
      </c>
      <c r="H86">
        <v>1540.507547713</v>
      </c>
      <c r="I86">
        <v>1550.4156029452</v>
      </c>
      <c r="J86">
        <v>1560.332479858</v>
      </c>
    </row>
    <row r="87" spans="1:10">
      <c r="A87" t="s">
        <v>1129</v>
      </c>
      <c r="B87">
        <v>1540.6975664268</v>
      </c>
      <c r="C87">
        <v>1550.5742314297</v>
      </c>
      <c r="D87">
        <v>1560.6023187813</v>
      </c>
      <c r="E87">
        <v>1540.2477029067</v>
      </c>
      <c r="F87">
        <v>1550.4891431051</v>
      </c>
      <c r="G87">
        <v>1560.1169933477</v>
      </c>
      <c r="H87">
        <v>1540.5073552057</v>
      </c>
      <c r="I87">
        <v>1550.4159948401</v>
      </c>
      <c r="J87">
        <v>1560.3279239562</v>
      </c>
    </row>
    <row r="88" spans="1:10">
      <c r="A88" t="s">
        <v>1130</v>
      </c>
      <c r="B88">
        <v>1540.6967943202</v>
      </c>
      <c r="C88">
        <v>1550.5734493922</v>
      </c>
      <c r="D88">
        <v>1560.6011295347</v>
      </c>
      <c r="E88">
        <v>1540.2478953491</v>
      </c>
      <c r="F88">
        <v>1550.4883611534</v>
      </c>
      <c r="G88">
        <v>1560.1162016546</v>
      </c>
      <c r="H88">
        <v>1540.5065832898</v>
      </c>
      <c r="I88">
        <v>1550.4161898318</v>
      </c>
      <c r="J88">
        <v>1560.3275289707</v>
      </c>
    </row>
    <row r="89" spans="1:10">
      <c r="A89" t="s">
        <v>1131</v>
      </c>
      <c r="B89">
        <v>1540.6967943202</v>
      </c>
      <c r="C89">
        <v>1550.5746234048</v>
      </c>
      <c r="D89">
        <v>1560.6019236568</v>
      </c>
      <c r="E89">
        <v>1540.2492462206</v>
      </c>
      <c r="F89">
        <v>1550.4912958663</v>
      </c>
      <c r="G89">
        <v>1560.1175876019</v>
      </c>
      <c r="H89">
        <v>1540.5079346151</v>
      </c>
      <c r="I89">
        <v>1550.4171686144</v>
      </c>
      <c r="J89">
        <v>1560.3293122159</v>
      </c>
    </row>
    <row r="90" spans="1:10">
      <c r="A90" t="s">
        <v>1132</v>
      </c>
      <c r="B90">
        <v>1540.6967943202</v>
      </c>
      <c r="C90">
        <v>1550.5754054436</v>
      </c>
      <c r="D90">
        <v>1560.6001397885</v>
      </c>
      <c r="E90">
        <v>1540.2490537779</v>
      </c>
      <c r="F90">
        <v>1550.4885561633</v>
      </c>
      <c r="G90">
        <v>1560.1160042154</v>
      </c>
      <c r="H90">
        <v>1540.5077421077</v>
      </c>
      <c r="I90">
        <v>1550.4175605101</v>
      </c>
      <c r="J90">
        <v>1560.3293122159</v>
      </c>
    </row>
    <row r="91" spans="1:10">
      <c r="A91" t="s">
        <v>1133</v>
      </c>
      <c r="B91">
        <v>1540.6962147688</v>
      </c>
      <c r="C91">
        <v>1550.5759924512</v>
      </c>
      <c r="D91">
        <v>1560.6011295347</v>
      </c>
      <c r="E91">
        <v>1540.2471236931</v>
      </c>
      <c r="F91">
        <v>1550.4903169901</v>
      </c>
      <c r="G91">
        <v>1560.1156074015</v>
      </c>
      <c r="H91">
        <v>1540.5058113745</v>
      </c>
      <c r="I91">
        <v>1550.4169736224</v>
      </c>
      <c r="J91">
        <v>1560.3299046956</v>
      </c>
    </row>
    <row r="92" spans="1:10">
      <c r="A92" t="s">
        <v>1134</v>
      </c>
      <c r="B92">
        <v>1540.6962147688</v>
      </c>
      <c r="C92">
        <v>1550.5759924512</v>
      </c>
      <c r="D92">
        <v>1560.6007344108</v>
      </c>
      <c r="E92">
        <v>1540.2457728253</v>
      </c>
      <c r="F92">
        <v>1550.4893400271</v>
      </c>
      <c r="G92">
        <v>1560.1173901623</v>
      </c>
      <c r="H92">
        <v>1540.5067757969</v>
      </c>
      <c r="I92">
        <v>1550.4157998485</v>
      </c>
      <c r="J92">
        <v>1560.3287178003</v>
      </c>
    </row>
    <row r="93" spans="1:10">
      <c r="A93" t="s">
        <v>1135</v>
      </c>
      <c r="B93">
        <v>1540.6956352178</v>
      </c>
      <c r="C93">
        <v>1550.5742314297</v>
      </c>
      <c r="D93">
        <v>1560.6007344108</v>
      </c>
      <c r="E93">
        <v>1540.2482821207</v>
      </c>
      <c r="F93">
        <v>1550.4910989438</v>
      </c>
      <c r="G93">
        <v>1560.1185786718</v>
      </c>
      <c r="H93">
        <v>1540.5071626985</v>
      </c>
      <c r="I93">
        <v>1550.4159948401</v>
      </c>
      <c r="J93">
        <v>1560.3303016186</v>
      </c>
    </row>
    <row r="94" spans="1:10">
      <c r="A94" t="s">
        <v>1136</v>
      </c>
      <c r="B94">
        <v>1540.6948631131</v>
      </c>
      <c r="C94">
        <v>1550.5750134681</v>
      </c>
      <c r="D94">
        <v>1560.6015265957</v>
      </c>
      <c r="E94">
        <v>1540.2471236931</v>
      </c>
      <c r="F94">
        <v>1550.4905120005</v>
      </c>
      <c r="G94">
        <v>1560.1165984689</v>
      </c>
      <c r="H94">
        <v>1540.507547713</v>
      </c>
      <c r="I94">
        <v>1550.4183423904</v>
      </c>
      <c r="J94">
        <v>1560.3285183711</v>
      </c>
    </row>
    <row r="95" spans="1:10">
      <c r="A95" t="s">
        <v>1137</v>
      </c>
      <c r="B95">
        <v>1540.6954407757</v>
      </c>
      <c r="C95">
        <v>1550.5757955072</v>
      </c>
      <c r="D95">
        <v>1560.5991481066</v>
      </c>
      <c r="E95">
        <v>1540.2477029067</v>
      </c>
      <c r="F95">
        <v>1550.4901219798</v>
      </c>
      <c r="G95">
        <v>1560.1164010296</v>
      </c>
      <c r="H95">
        <v>1540.5073552057</v>
      </c>
      <c r="I95">
        <v>1550.4167767189</v>
      </c>
      <c r="J95">
        <v>1560.3279239562</v>
      </c>
    </row>
    <row r="96" spans="1:10">
      <c r="A96" t="s">
        <v>1138</v>
      </c>
      <c r="B96">
        <v>1540.6962147688</v>
      </c>
      <c r="C96">
        <v>1550.5748184364</v>
      </c>
      <c r="D96">
        <v>1560.5991481066</v>
      </c>
      <c r="E96">
        <v>1540.2482821207</v>
      </c>
      <c r="F96">
        <v>1550.4862103123</v>
      </c>
      <c r="G96">
        <v>1560.1156074015</v>
      </c>
      <c r="H96">
        <v>1540.5058113745</v>
      </c>
      <c r="I96">
        <v>1550.4199061534</v>
      </c>
      <c r="J96">
        <v>1560.3312929588</v>
      </c>
    </row>
    <row r="97" spans="1:10">
      <c r="A97" t="s">
        <v>1139</v>
      </c>
      <c r="B97">
        <v>1540.6962147688</v>
      </c>
      <c r="C97">
        <v>1550.5734493922</v>
      </c>
      <c r="D97">
        <v>1560.6013290336</v>
      </c>
      <c r="E97">
        <v>1540.2482821207</v>
      </c>
      <c r="F97">
        <v>1550.4887530851</v>
      </c>
      <c r="G97">
        <v>1560.1187761117</v>
      </c>
      <c r="H97">
        <v>1540.5067757969</v>
      </c>
      <c r="I97">
        <v>1550.4179504943</v>
      </c>
      <c r="J97">
        <v>1560.3295097091</v>
      </c>
    </row>
    <row r="98" spans="1:10">
      <c r="A98" t="s">
        <v>1140</v>
      </c>
      <c r="B98">
        <v>1540.6975664268</v>
      </c>
      <c r="C98">
        <v>1550.5736444235</v>
      </c>
      <c r="D98">
        <v>1560.6009319727</v>
      </c>
      <c r="E98">
        <v>1540.2480877915</v>
      </c>
      <c r="F98">
        <v>1550.4897300474</v>
      </c>
      <c r="G98">
        <v>1560.1165984689</v>
      </c>
      <c r="H98">
        <v>1540.507547713</v>
      </c>
      <c r="I98">
        <v>1550.4169736224</v>
      </c>
      <c r="J98">
        <v>1560.3295097091</v>
      </c>
    </row>
    <row r="99" spans="1:10">
      <c r="A99" t="s">
        <v>1141</v>
      </c>
      <c r="B99">
        <v>1540.6962147688</v>
      </c>
      <c r="C99">
        <v>1550.5730574177</v>
      </c>
      <c r="D99">
        <v>1560.6011295347</v>
      </c>
      <c r="E99">
        <v>1540.2475085777</v>
      </c>
      <c r="F99">
        <v>1550.4889480951</v>
      </c>
      <c r="G99">
        <v>1560.1162016546</v>
      </c>
      <c r="H99">
        <v>1540.5065832898</v>
      </c>
      <c r="I99">
        <v>1550.4183423904</v>
      </c>
      <c r="J99">
        <v>1560.3308960353</v>
      </c>
    </row>
    <row r="100" spans="1:10">
      <c r="A100" t="s">
        <v>1142</v>
      </c>
      <c r="B100">
        <v>1540.6960203266</v>
      </c>
      <c r="C100">
        <v>1550.5752104118</v>
      </c>
      <c r="D100">
        <v>1560.6013290336</v>
      </c>
      <c r="E100">
        <v>1540.2477029067</v>
      </c>
      <c r="F100">
        <v>1550.4893400271</v>
      </c>
      <c r="G100">
        <v>1560.1173901623</v>
      </c>
      <c r="H100">
        <v>1540.5071626985</v>
      </c>
      <c r="I100">
        <v>1550.4167767189</v>
      </c>
      <c r="J100">
        <v>1560.3303016186</v>
      </c>
    </row>
    <row r="101" spans="1:10">
      <c r="A101" t="s">
        <v>1143</v>
      </c>
      <c r="B101">
        <v>1540.6973719843</v>
      </c>
      <c r="C101">
        <v>1550.5744264612</v>
      </c>
      <c r="D101">
        <v>1560.6011295347</v>
      </c>
      <c r="E101">
        <v>1540.2475085777</v>
      </c>
      <c r="F101">
        <v>1550.4881661436</v>
      </c>
      <c r="G101">
        <v>1560.1167959083</v>
      </c>
      <c r="H101">
        <v>1540.5087065324</v>
      </c>
      <c r="I101">
        <v>1550.4173636063</v>
      </c>
      <c r="J101">
        <v>1560.3303016186</v>
      </c>
    </row>
    <row r="102" spans="1:10">
      <c r="A102" t="s">
        <v>1144</v>
      </c>
      <c r="B102">
        <v>1540.6967943202</v>
      </c>
      <c r="C102">
        <v>1550.5744264612</v>
      </c>
      <c r="D102">
        <v>1560.6019236568</v>
      </c>
      <c r="E102">
        <v>1540.2490537779</v>
      </c>
      <c r="F102">
        <v>1550.4907089228</v>
      </c>
      <c r="G102">
        <v>1560.1179844168</v>
      </c>
      <c r="H102">
        <v>1540.5067757969</v>
      </c>
      <c r="I102">
        <v>1550.4154079537</v>
      </c>
      <c r="J102">
        <v>1560.3293122159</v>
      </c>
    </row>
    <row r="103" spans="1:10">
      <c r="A103" t="s">
        <v>1145</v>
      </c>
      <c r="B103">
        <v>1540.6975664268</v>
      </c>
      <c r="C103">
        <v>1550.5740363983</v>
      </c>
      <c r="D103">
        <v>1560.6001397885</v>
      </c>
      <c r="E103">
        <v>1540.2488613352</v>
      </c>
      <c r="F103">
        <v>1550.4905120005</v>
      </c>
      <c r="G103">
        <v>1560.1162016546</v>
      </c>
      <c r="H103">
        <v>1540.5079346151</v>
      </c>
      <c r="I103">
        <v>1550.4156029452</v>
      </c>
      <c r="J103">
        <v>1560.3269345565</v>
      </c>
    </row>
    <row r="104" spans="1:10">
      <c r="A104" t="s">
        <v>1146</v>
      </c>
      <c r="B104">
        <v>1540.6962147688</v>
      </c>
      <c r="C104">
        <v>1550.5742314297</v>
      </c>
      <c r="D104">
        <v>1560.6031109678</v>
      </c>
      <c r="E104">
        <v>1540.2482821207</v>
      </c>
      <c r="F104">
        <v>1550.4899250576</v>
      </c>
      <c r="G104">
        <v>1560.1162016546</v>
      </c>
      <c r="H104">
        <v>1540.5071626985</v>
      </c>
      <c r="I104">
        <v>1550.4146260763</v>
      </c>
      <c r="J104">
        <v>1560.3314904525</v>
      </c>
    </row>
    <row r="105" spans="1:10">
      <c r="A105" t="s">
        <v>1147</v>
      </c>
      <c r="B105">
        <v>1540.6956352178</v>
      </c>
      <c r="C105">
        <v>1550.5734493922</v>
      </c>
      <c r="D105">
        <v>1560.6021212191</v>
      </c>
      <c r="E105">
        <v>1540.2475085777</v>
      </c>
      <c r="F105">
        <v>1550.4881661436</v>
      </c>
      <c r="G105">
        <v>1560.1173901623</v>
      </c>
      <c r="H105">
        <v>1540.507547713</v>
      </c>
      <c r="I105">
        <v>1550.4159948401</v>
      </c>
      <c r="J105">
        <v>1560.3295097091</v>
      </c>
    </row>
    <row r="106" spans="1:10">
      <c r="A106" t="s">
        <v>1148</v>
      </c>
      <c r="B106">
        <v>1540.6967943202</v>
      </c>
      <c r="C106">
        <v>1550.5718834074</v>
      </c>
      <c r="D106">
        <v>1560.6013290336</v>
      </c>
      <c r="E106">
        <v>1540.2486670059</v>
      </c>
      <c r="F106">
        <v>1550.4879692219</v>
      </c>
      <c r="G106">
        <v>1560.1167959083</v>
      </c>
      <c r="H106">
        <v>1540.5067757969</v>
      </c>
      <c r="I106">
        <v>1550.4163867352</v>
      </c>
      <c r="J106">
        <v>1560.3308960353</v>
      </c>
    </row>
    <row r="107" spans="1:10">
      <c r="A107" t="s">
        <v>1149</v>
      </c>
      <c r="B107">
        <v>1540.6987255321</v>
      </c>
      <c r="C107">
        <v>1550.5746234048</v>
      </c>
      <c r="D107">
        <v>1560.6025163437</v>
      </c>
      <c r="E107">
        <v>1540.2492462206</v>
      </c>
      <c r="F107">
        <v>1550.4860133911</v>
      </c>
      <c r="G107">
        <v>1560.1181818565</v>
      </c>
      <c r="H107">
        <v>1540.5071626985</v>
      </c>
      <c r="I107">
        <v>1550.4171686144</v>
      </c>
      <c r="J107">
        <v>1560.3289152934</v>
      </c>
    </row>
    <row r="108" spans="1:10">
      <c r="A108" t="s">
        <v>1150</v>
      </c>
      <c r="B108">
        <v>1540.6942835632</v>
      </c>
      <c r="C108">
        <v>1550.5730574177</v>
      </c>
      <c r="D108">
        <v>1560.6019236568</v>
      </c>
      <c r="E108">
        <v>1540.2475085777</v>
      </c>
      <c r="F108">
        <v>1550.4891431051</v>
      </c>
      <c r="G108">
        <v>1560.1179844168</v>
      </c>
      <c r="H108">
        <v>1540.5065832898</v>
      </c>
      <c r="I108">
        <v>1550.4156029452</v>
      </c>
      <c r="J108">
        <v>1560.3287178003</v>
      </c>
    </row>
    <row r="109" spans="1:10">
      <c r="A109" t="s">
        <v>1151</v>
      </c>
      <c r="B109">
        <v>1540.6956352178</v>
      </c>
      <c r="C109">
        <v>1550.5752104118</v>
      </c>
      <c r="D109">
        <v>1560.6007344108</v>
      </c>
      <c r="E109">
        <v>1540.2484745633</v>
      </c>
      <c r="F109">
        <v>1550.4901219798</v>
      </c>
      <c r="G109">
        <v>1560.1165984689</v>
      </c>
      <c r="H109">
        <v>1540.5071626985</v>
      </c>
      <c r="I109">
        <v>1550.4173636063</v>
      </c>
      <c r="J109">
        <v>1560.3316879462</v>
      </c>
    </row>
    <row r="110" spans="1:10">
      <c r="A110" t="s">
        <v>1152</v>
      </c>
      <c r="B110">
        <v>1540.6973719843</v>
      </c>
      <c r="C110">
        <v>1550.5759924512</v>
      </c>
      <c r="D110">
        <v>1560.6011295347</v>
      </c>
      <c r="E110">
        <v>1540.2478953491</v>
      </c>
      <c r="F110">
        <v>1550.4879692219</v>
      </c>
      <c r="G110">
        <v>1560.1177869772</v>
      </c>
      <c r="H110">
        <v>1540.5069701913</v>
      </c>
      <c r="I110">
        <v>1550.4167767189</v>
      </c>
      <c r="J110">
        <v>1560.3312929588</v>
      </c>
    </row>
    <row r="111" spans="1:10">
      <c r="A111" t="s">
        <v>1153</v>
      </c>
      <c r="B111">
        <v>1540.6962147688</v>
      </c>
      <c r="C111">
        <v>1550.5752104118</v>
      </c>
      <c r="D111">
        <v>1560.6021212191</v>
      </c>
      <c r="E111">
        <v>1540.2482821207</v>
      </c>
      <c r="F111">
        <v>1550.4867972523</v>
      </c>
      <c r="G111">
        <v>1560.1173901623</v>
      </c>
      <c r="H111">
        <v>1540.5073552057</v>
      </c>
      <c r="I111">
        <v>1550.4173636063</v>
      </c>
      <c r="J111">
        <v>1560.3295097091</v>
      </c>
    </row>
    <row r="112" spans="1:10">
      <c r="A112" t="s">
        <v>1154</v>
      </c>
      <c r="B112">
        <v>1540.6948631131</v>
      </c>
      <c r="C112">
        <v>1550.5730574177</v>
      </c>
      <c r="D112">
        <v>1560.6001397885</v>
      </c>
      <c r="E112">
        <v>1540.2480877915</v>
      </c>
      <c r="F112">
        <v>1550.4860133911</v>
      </c>
      <c r="G112">
        <v>1560.1173901623</v>
      </c>
      <c r="H112">
        <v>1540.5067757969</v>
      </c>
      <c r="I112">
        <v>1550.414431085</v>
      </c>
      <c r="J112">
        <v>1560.3289152934</v>
      </c>
    </row>
    <row r="113" spans="1:10">
      <c r="A113" t="s">
        <v>1155</v>
      </c>
      <c r="B113">
        <v>1540.6960203266</v>
      </c>
      <c r="C113">
        <v>1550.5750134681</v>
      </c>
      <c r="D113">
        <v>1560.6011295347</v>
      </c>
      <c r="E113">
        <v>1540.2492462206</v>
      </c>
      <c r="F113">
        <v>1550.487382281</v>
      </c>
      <c r="G113">
        <v>1560.1169933477</v>
      </c>
      <c r="H113">
        <v>1540.5067757969</v>
      </c>
      <c r="I113">
        <v>1550.4175605101</v>
      </c>
      <c r="J113">
        <v>1560.3285183711</v>
      </c>
    </row>
    <row r="114" spans="1:10">
      <c r="A114" t="s">
        <v>1156</v>
      </c>
      <c r="B114">
        <v>1540.6967943202</v>
      </c>
      <c r="C114">
        <v>1550.5728623865</v>
      </c>
      <c r="D114">
        <v>1560.6009319727</v>
      </c>
      <c r="E114">
        <v>1540.2475085777</v>
      </c>
      <c r="F114">
        <v>1550.4864053216</v>
      </c>
      <c r="G114">
        <v>1560.1165984689</v>
      </c>
      <c r="H114">
        <v>1540.5077421077</v>
      </c>
      <c r="I114">
        <v>1550.4148210677</v>
      </c>
      <c r="J114">
        <v>1560.3308960353</v>
      </c>
    </row>
    <row r="115" spans="1:10">
      <c r="A115" t="s">
        <v>1157</v>
      </c>
      <c r="B115">
        <v>1540.6956352178</v>
      </c>
      <c r="C115">
        <v>1550.5752104118</v>
      </c>
      <c r="D115">
        <v>1560.6015265957</v>
      </c>
      <c r="E115">
        <v>1540.2478953491</v>
      </c>
      <c r="F115">
        <v>1550.487382281</v>
      </c>
      <c r="G115">
        <v>1560.1179844168</v>
      </c>
      <c r="H115">
        <v>1540.5092859428</v>
      </c>
      <c r="I115">
        <v>1550.4177555021</v>
      </c>
      <c r="J115">
        <v>1560.3289152934</v>
      </c>
    </row>
    <row r="116" spans="1:10">
      <c r="A116" t="s">
        <v>1158</v>
      </c>
      <c r="B116">
        <v>1540.6967943202</v>
      </c>
      <c r="C116">
        <v>1550.5746234048</v>
      </c>
      <c r="D116">
        <v>1560.6005349121</v>
      </c>
      <c r="E116">
        <v>1540.2494386634</v>
      </c>
      <c r="F116">
        <v>1550.4893400271</v>
      </c>
      <c r="G116">
        <v>1560.1167959083</v>
      </c>
      <c r="H116">
        <v>1540.5081271225</v>
      </c>
      <c r="I116">
        <v>1550.4157998485</v>
      </c>
      <c r="J116">
        <v>1560.3295097091</v>
      </c>
    </row>
    <row r="117" spans="1:10">
      <c r="A117" t="s">
        <v>1159</v>
      </c>
      <c r="B117">
        <v>1540.6967943202</v>
      </c>
      <c r="C117">
        <v>1550.5738394548</v>
      </c>
      <c r="D117">
        <v>1560.6021212191</v>
      </c>
      <c r="E117">
        <v>1540.2473161354</v>
      </c>
      <c r="F117">
        <v>1550.4889480951</v>
      </c>
      <c r="G117">
        <v>1560.1181818565</v>
      </c>
      <c r="H117">
        <v>1540.5079346151</v>
      </c>
      <c r="I117">
        <v>1550.4159948401</v>
      </c>
      <c r="J117">
        <v>1560.3303016186</v>
      </c>
    </row>
    <row r="118" spans="1:10">
      <c r="A118" t="s">
        <v>1160</v>
      </c>
      <c r="B118">
        <v>1540.6956352178</v>
      </c>
      <c r="C118">
        <v>1550.5720803504</v>
      </c>
      <c r="D118">
        <v>1560.6009319727</v>
      </c>
      <c r="E118">
        <v>1540.2482821207</v>
      </c>
      <c r="F118">
        <v>1550.4869922618</v>
      </c>
      <c r="G118">
        <v>1560.1171927228</v>
      </c>
      <c r="H118">
        <v>1540.5071626985</v>
      </c>
      <c r="I118">
        <v>1550.4157998485</v>
      </c>
      <c r="J118">
        <v>1560.3306985418</v>
      </c>
    </row>
    <row r="119" spans="1:10">
      <c r="A119" t="s">
        <v>1161</v>
      </c>
      <c r="B119">
        <v>1540.6962147688</v>
      </c>
      <c r="C119">
        <v>1550.5734493922</v>
      </c>
      <c r="D119">
        <v>1560.6029134053</v>
      </c>
      <c r="E119">
        <v>1540.2478953491</v>
      </c>
      <c r="F119">
        <v>1550.4907089228</v>
      </c>
      <c r="G119">
        <v>1560.1177869772</v>
      </c>
      <c r="H119">
        <v>1540.5071626985</v>
      </c>
      <c r="I119">
        <v>1550.4177555021</v>
      </c>
      <c r="J119">
        <v>1560.3287178003</v>
      </c>
    </row>
    <row r="120" spans="1:10">
      <c r="A120" t="s">
        <v>1162</v>
      </c>
      <c r="B120">
        <v>1540.6948631131</v>
      </c>
      <c r="C120">
        <v>1550.5750134681</v>
      </c>
      <c r="D120">
        <v>1560.5995451666</v>
      </c>
      <c r="E120">
        <v>1540.2475085777</v>
      </c>
      <c r="F120">
        <v>1550.4887530851</v>
      </c>
      <c r="G120">
        <v>1560.1165984689</v>
      </c>
      <c r="H120">
        <v>1540.5048450661</v>
      </c>
      <c r="I120">
        <v>1550.4169736224</v>
      </c>
      <c r="J120">
        <v>1560.3299046956</v>
      </c>
    </row>
    <row r="121" spans="1:10">
      <c r="A121" t="s">
        <v>1163</v>
      </c>
      <c r="B121">
        <v>1540.6948631131</v>
      </c>
      <c r="C121">
        <v>1550.5746234048</v>
      </c>
      <c r="D121">
        <v>1560.6011295347</v>
      </c>
      <c r="E121">
        <v>1540.2480877915</v>
      </c>
      <c r="F121">
        <v>1550.4891431051</v>
      </c>
      <c r="G121">
        <v>1560.1177869772</v>
      </c>
      <c r="H121">
        <v>1540.5061963884</v>
      </c>
      <c r="I121">
        <v>1550.4161898318</v>
      </c>
      <c r="J121">
        <v>1560.3299046956</v>
      </c>
    </row>
    <row r="122" spans="1:10">
      <c r="A122" t="s">
        <v>1164</v>
      </c>
      <c r="B122">
        <v>1540.6967943202</v>
      </c>
      <c r="C122">
        <v>1550.5738394548</v>
      </c>
      <c r="D122">
        <v>1560.5995451666</v>
      </c>
      <c r="E122">
        <v>1540.2496329929</v>
      </c>
      <c r="F122">
        <v>1550.4889480951</v>
      </c>
      <c r="G122">
        <v>1560.1171927228</v>
      </c>
      <c r="H122">
        <v>1540.5104447648</v>
      </c>
      <c r="I122">
        <v>1550.4148210677</v>
      </c>
      <c r="J122">
        <v>1560.3275289707</v>
      </c>
    </row>
    <row r="123" spans="1:10">
      <c r="A123" t="s">
        <v>1165</v>
      </c>
      <c r="B123">
        <v>1540.6948631131</v>
      </c>
      <c r="C123">
        <v>1550.5740363983</v>
      </c>
      <c r="D123">
        <v>1560.6001397885</v>
      </c>
      <c r="E123">
        <v>1540.2486670059</v>
      </c>
      <c r="F123">
        <v>1550.487382281</v>
      </c>
      <c r="G123">
        <v>1560.1173901623</v>
      </c>
      <c r="H123">
        <v>1540.5079346151</v>
      </c>
      <c r="I123">
        <v>1550.4152129622</v>
      </c>
      <c r="J123">
        <v>1560.3303016186</v>
      </c>
    </row>
    <row r="124" spans="1:10">
      <c r="A124" t="s">
        <v>1166</v>
      </c>
      <c r="B124">
        <v>1540.6967943202</v>
      </c>
      <c r="C124">
        <v>1550.5722753813</v>
      </c>
      <c r="D124">
        <v>1560.6031109678</v>
      </c>
      <c r="E124">
        <v>1540.2496329929</v>
      </c>
      <c r="F124">
        <v>1550.4862103123</v>
      </c>
      <c r="G124">
        <v>1560.1181818565</v>
      </c>
      <c r="H124">
        <v>1540.5096728457</v>
      </c>
      <c r="I124">
        <v>1550.4159948401</v>
      </c>
      <c r="J124">
        <v>1560.3308960353</v>
      </c>
    </row>
    <row r="125" spans="1:10">
      <c r="A125" t="s">
        <v>1167</v>
      </c>
      <c r="B125">
        <v>1540.6975664268</v>
      </c>
      <c r="C125">
        <v>1550.5728623865</v>
      </c>
      <c r="D125">
        <v>1560.6033104672</v>
      </c>
      <c r="E125">
        <v>1540.2490537779</v>
      </c>
      <c r="F125">
        <v>1550.4885561633</v>
      </c>
      <c r="G125">
        <v>1560.1189735516</v>
      </c>
      <c r="H125">
        <v>1540.5073552057</v>
      </c>
      <c r="I125">
        <v>1550.4173636063</v>
      </c>
      <c r="J125">
        <v>1560.3299046956</v>
      </c>
    </row>
    <row r="126" spans="1:10">
      <c r="A126" t="s">
        <v>1168</v>
      </c>
      <c r="B126">
        <v>1540.6956352178</v>
      </c>
      <c r="C126">
        <v>1550.5740363983</v>
      </c>
      <c r="D126">
        <v>1560.6021212191</v>
      </c>
      <c r="E126">
        <v>1540.2486670059</v>
      </c>
      <c r="F126">
        <v>1550.4879692219</v>
      </c>
      <c r="G126">
        <v>1560.118381232</v>
      </c>
      <c r="H126">
        <v>1540.5073552057</v>
      </c>
      <c r="I126">
        <v>1550.4163867352</v>
      </c>
      <c r="J126">
        <v>1560.3306985418</v>
      </c>
    </row>
    <row r="127" spans="1:10">
      <c r="A127" t="s">
        <v>1169</v>
      </c>
      <c r="B127">
        <v>1540.6948631131</v>
      </c>
      <c r="C127">
        <v>1550.5732524489</v>
      </c>
      <c r="D127">
        <v>1560.6003373503</v>
      </c>
      <c r="E127">
        <v>1540.2467369221</v>
      </c>
      <c r="F127">
        <v>1550.4879692219</v>
      </c>
      <c r="G127">
        <v>1560.1195678073</v>
      </c>
      <c r="H127">
        <v>1540.5056169804</v>
      </c>
      <c r="I127">
        <v>1550.4171686144</v>
      </c>
      <c r="J127">
        <v>1560.3328767822</v>
      </c>
    </row>
    <row r="128" spans="1:10">
      <c r="A128" t="s">
        <v>1170</v>
      </c>
      <c r="B128">
        <v>1540.6987255321</v>
      </c>
      <c r="C128">
        <v>1550.5742314297</v>
      </c>
      <c r="D128">
        <v>1560.6017241578</v>
      </c>
      <c r="E128">
        <v>1540.2477029067</v>
      </c>
      <c r="F128">
        <v>1550.4879692219</v>
      </c>
      <c r="G128">
        <v>1560.1160042154</v>
      </c>
      <c r="H128">
        <v>1540.5081271225</v>
      </c>
      <c r="I128">
        <v>1550.4175605101</v>
      </c>
      <c r="J128">
        <v>1560.330499112</v>
      </c>
    </row>
    <row r="129" spans="1:10">
      <c r="A129" t="s">
        <v>1171</v>
      </c>
      <c r="B129">
        <v>1540.6954407757</v>
      </c>
      <c r="C129">
        <v>1550.5744264612</v>
      </c>
      <c r="D129">
        <v>1560.5995451666</v>
      </c>
      <c r="E129">
        <v>1540.2477029067</v>
      </c>
      <c r="F129">
        <v>1550.4871872714</v>
      </c>
      <c r="G129">
        <v>1560.1179844168</v>
      </c>
      <c r="H129">
        <v>1540.5071626985</v>
      </c>
      <c r="I129">
        <v>1550.4156029452</v>
      </c>
      <c r="J129">
        <v>1560.3293122159</v>
      </c>
    </row>
    <row r="130" spans="1:10">
      <c r="A130" t="s">
        <v>1172</v>
      </c>
      <c r="B130">
        <v>1540.6967943202</v>
      </c>
      <c r="C130">
        <v>1550.5754054436</v>
      </c>
      <c r="D130">
        <v>1560.5997427282</v>
      </c>
      <c r="E130">
        <v>1540.2475085777</v>
      </c>
      <c r="F130">
        <v>1550.4879692219</v>
      </c>
      <c r="G130">
        <v>1560.1156074015</v>
      </c>
      <c r="H130">
        <v>1540.5077421077</v>
      </c>
      <c r="I130">
        <v>1550.4156029452</v>
      </c>
      <c r="J130">
        <v>1560.3293122159</v>
      </c>
    </row>
    <row r="131" spans="1:10">
      <c r="A131" t="s">
        <v>1173</v>
      </c>
      <c r="B131">
        <v>1540.6962147688</v>
      </c>
      <c r="C131">
        <v>1550.5756004754</v>
      </c>
      <c r="D131">
        <v>1560.6025163437</v>
      </c>
      <c r="E131">
        <v>1540.2478953491</v>
      </c>
      <c r="F131">
        <v>1550.4881661436</v>
      </c>
      <c r="G131">
        <v>1560.1189735516</v>
      </c>
      <c r="H131">
        <v>1540.5069701913</v>
      </c>
      <c r="I131">
        <v>1550.4171686144</v>
      </c>
      <c r="J131">
        <v>1560.330499112</v>
      </c>
    </row>
    <row r="132" spans="1:10">
      <c r="A132" t="s">
        <v>1174</v>
      </c>
      <c r="B132">
        <v>1540.6973719843</v>
      </c>
      <c r="C132">
        <v>1550.5759924512</v>
      </c>
      <c r="D132">
        <v>1560.6007344108</v>
      </c>
      <c r="E132">
        <v>1540.2465444799</v>
      </c>
      <c r="F132">
        <v>1550.4899250576</v>
      </c>
      <c r="G132">
        <v>1560.1173901623</v>
      </c>
      <c r="H132">
        <v>1540.5081271225</v>
      </c>
      <c r="I132">
        <v>1550.4163867352</v>
      </c>
      <c r="J132">
        <v>1560.3308960353</v>
      </c>
    </row>
    <row r="133" spans="1:10">
      <c r="A133" t="s">
        <v>1175</v>
      </c>
      <c r="B133">
        <v>1540.6948631131</v>
      </c>
      <c r="C133">
        <v>1550.5726673554</v>
      </c>
      <c r="D133">
        <v>1560.6031109678</v>
      </c>
      <c r="E133">
        <v>1540.2469312509</v>
      </c>
      <c r="F133">
        <v>1550.4899250576</v>
      </c>
      <c r="G133">
        <v>1560.118381232</v>
      </c>
      <c r="H133">
        <v>1540.5060038814</v>
      </c>
      <c r="I133">
        <v>1550.414431085</v>
      </c>
      <c r="J133">
        <v>1560.330499112</v>
      </c>
    </row>
    <row r="134" spans="1:10">
      <c r="A134" t="s">
        <v>1176</v>
      </c>
      <c r="B134">
        <v>1540.6973719843</v>
      </c>
      <c r="C134">
        <v>1550.5763825151</v>
      </c>
      <c r="D134">
        <v>1560.6023187813</v>
      </c>
      <c r="E134">
        <v>1540.2496329929</v>
      </c>
      <c r="F134">
        <v>1550.4897300474</v>
      </c>
      <c r="G134">
        <v>1560.1177869772</v>
      </c>
      <c r="H134">
        <v>1540.5083215173</v>
      </c>
      <c r="I134">
        <v>1550.4179504943</v>
      </c>
      <c r="J134">
        <v>1560.3312929588</v>
      </c>
    </row>
    <row r="135" spans="1:10">
      <c r="A135" t="s">
        <v>1177</v>
      </c>
      <c r="B135">
        <v>1540.6967943202</v>
      </c>
      <c r="C135">
        <v>1550.5757955072</v>
      </c>
      <c r="D135">
        <v>1560.6001397885</v>
      </c>
      <c r="E135">
        <v>1540.2482821207</v>
      </c>
      <c r="F135">
        <v>1550.4887530851</v>
      </c>
      <c r="G135">
        <v>1560.1165984689</v>
      </c>
      <c r="H135">
        <v>1540.5063907827</v>
      </c>
      <c r="I135">
        <v>1550.4181454865</v>
      </c>
      <c r="J135">
        <v>1560.330499112</v>
      </c>
    </row>
    <row r="136" spans="1:10">
      <c r="A136" t="s">
        <v>1178</v>
      </c>
      <c r="B136">
        <v>1540.6981459792</v>
      </c>
      <c r="C136">
        <v>1550.5748184364</v>
      </c>
      <c r="D136">
        <v>1560.6021212191</v>
      </c>
      <c r="E136">
        <v>1540.2490537779</v>
      </c>
      <c r="F136">
        <v>1550.4881661436</v>
      </c>
      <c r="G136">
        <v>1560.1165984689</v>
      </c>
      <c r="H136">
        <v>1540.5081271225</v>
      </c>
      <c r="I136">
        <v>1550.416581727</v>
      </c>
      <c r="J136">
        <v>1560.3308960353</v>
      </c>
    </row>
    <row r="137" spans="1:10">
      <c r="A137" t="s">
        <v>1179</v>
      </c>
      <c r="B137">
        <v>1540.6967943202</v>
      </c>
      <c r="C137">
        <v>1550.5750134681</v>
      </c>
      <c r="D137">
        <v>1560.6017241578</v>
      </c>
      <c r="E137">
        <v>1540.2504046514</v>
      </c>
      <c r="F137">
        <v>1550.4897300474</v>
      </c>
      <c r="G137">
        <v>1560.1181818565</v>
      </c>
      <c r="H137">
        <v>1540.5077421077</v>
      </c>
      <c r="I137">
        <v>1550.4169736224</v>
      </c>
      <c r="J137">
        <v>1560.3316879462</v>
      </c>
    </row>
    <row r="138" spans="1:10">
      <c r="A138" t="s">
        <v>1180</v>
      </c>
      <c r="B138">
        <v>1540.6962147688</v>
      </c>
      <c r="C138">
        <v>1550.5742314297</v>
      </c>
      <c r="D138">
        <v>1560.6011295347</v>
      </c>
      <c r="E138">
        <v>1540.2486670059</v>
      </c>
      <c r="F138">
        <v>1550.4881661436</v>
      </c>
      <c r="G138">
        <v>1560.1169933477</v>
      </c>
      <c r="H138">
        <v>1540.5061963884</v>
      </c>
      <c r="I138">
        <v>1550.4171686144</v>
      </c>
      <c r="J138">
        <v>1560.3285183711</v>
      </c>
    </row>
    <row r="139" spans="1:10">
      <c r="A139" t="s">
        <v>1181</v>
      </c>
      <c r="B139">
        <v>1540.6967943202</v>
      </c>
      <c r="C139">
        <v>1550.5740363983</v>
      </c>
      <c r="D139">
        <v>1560.599347605</v>
      </c>
      <c r="E139">
        <v>1540.2473161354</v>
      </c>
      <c r="F139">
        <v>1550.4893400271</v>
      </c>
      <c r="G139">
        <v>1560.1160042154</v>
      </c>
      <c r="H139">
        <v>1540.5054244736</v>
      </c>
      <c r="I139">
        <v>1550.4171686144</v>
      </c>
      <c r="J139">
        <v>1560.3293122159</v>
      </c>
    </row>
    <row r="140" spans="1:10">
      <c r="A140" t="s">
        <v>1182</v>
      </c>
      <c r="B140">
        <v>1540.6967943202</v>
      </c>
      <c r="C140">
        <v>1550.5732524489</v>
      </c>
      <c r="D140">
        <v>1560.6001397885</v>
      </c>
      <c r="E140">
        <v>1540.2484745633</v>
      </c>
      <c r="F140">
        <v>1550.4889480951</v>
      </c>
      <c r="G140">
        <v>1560.1171927228</v>
      </c>
      <c r="H140">
        <v>1540.5083215173</v>
      </c>
      <c r="I140">
        <v>1550.4146260763</v>
      </c>
      <c r="J140">
        <v>1560.3289152934</v>
      </c>
    </row>
    <row r="141" spans="1:10">
      <c r="A141" t="s">
        <v>1183</v>
      </c>
      <c r="B141">
        <v>1540.6956352178</v>
      </c>
      <c r="C141">
        <v>1550.5763825151</v>
      </c>
      <c r="D141">
        <v>1560.5999402899</v>
      </c>
      <c r="E141">
        <v>1540.2488613352</v>
      </c>
      <c r="F141">
        <v>1550.4889480951</v>
      </c>
      <c r="G141">
        <v>1560.1167959083</v>
      </c>
      <c r="H141">
        <v>1540.5071626985</v>
      </c>
      <c r="I141">
        <v>1550.4167767189</v>
      </c>
      <c r="J141">
        <v>1560.3295097091</v>
      </c>
    </row>
    <row r="142" spans="1:10">
      <c r="A142" t="s">
        <v>1184</v>
      </c>
      <c r="B142">
        <v>1540.6981459792</v>
      </c>
      <c r="C142">
        <v>1550.5759924512</v>
      </c>
      <c r="D142">
        <v>1560.6019236568</v>
      </c>
      <c r="E142">
        <v>1540.2482821207</v>
      </c>
      <c r="F142">
        <v>1550.4885561633</v>
      </c>
      <c r="G142">
        <v>1560.1162016546</v>
      </c>
      <c r="H142">
        <v>1540.5083215173</v>
      </c>
      <c r="I142">
        <v>1550.4167767189</v>
      </c>
      <c r="J142">
        <v>1560.3303016186</v>
      </c>
    </row>
    <row r="143" spans="1:10">
      <c r="A143" t="s">
        <v>1185</v>
      </c>
      <c r="B143">
        <v>1540.6967943202</v>
      </c>
      <c r="C143">
        <v>1550.5742314297</v>
      </c>
      <c r="D143">
        <v>1560.6019236568</v>
      </c>
      <c r="E143">
        <v>1540.2478953491</v>
      </c>
      <c r="F143">
        <v>1550.4887530851</v>
      </c>
      <c r="G143">
        <v>1560.1167959083</v>
      </c>
      <c r="H143">
        <v>1540.5063907827</v>
      </c>
      <c r="I143">
        <v>1550.4161898318</v>
      </c>
      <c r="J143">
        <v>1560.3287178003</v>
      </c>
    </row>
    <row r="144" spans="1:10">
      <c r="A144" t="s">
        <v>1186</v>
      </c>
      <c r="B144">
        <v>1540.6962147688</v>
      </c>
      <c r="C144">
        <v>1550.5738394548</v>
      </c>
      <c r="D144">
        <v>1560.6007344108</v>
      </c>
      <c r="E144">
        <v>1540.2463520379</v>
      </c>
      <c r="F144">
        <v>1550.4877742122</v>
      </c>
      <c r="G144">
        <v>1560.1167959083</v>
      </c>
      <c r="H144">
        <v>1540.5077421077</v>
      </c>
      <c r="I144">
        <v>1550.4154079537</v>
      </c>
      <c r="J144">
        <v>1560.3293122159</v>
      </c>
    </row>
    <row r="145" spans="1:10">
      <c r="A145" t="s">
        <v>1187</v>
      </c>
      <c r="B145">
        <v>1540.6962147688</v>
      </c>
      <c r="C145">
        <v>1550.5734493922</v>
      </c>
      <c r="D145">
        <v>1560.6015265957</v>
      </c>
      <c r="E145">
        <v>1540.2482821207</v>
      </c>
      <c r="F145">
        <v>1550.4905120005</v>
      </c>
      <c r="G145">
        <v>1560.1167959083</v>
      </c>
      <c r="H145">
        <v>1540.5083215173</v>
      </c>
      <c r="I145">
        <v>1550.4175605101</v>
      </c>
      <c r="J145">
        <v>1560.3308960353</v>
      </c>
    </row>
    <row r="146" spans="1:10">
      <c r="A146" t="s">
        <v>1188</v>
      </c>
      <c r="B146">
        <v>1540.6967943202</v>
      </c>
      <c r="C146">
        <v>1550.5759924512</v>
      </c>
      <c r="D146">
        <v>1560.6009319727</v>
      </c>
      <c r="E146">
        <v>1540.2488613352</v>
      </c>
      <c r="F146">
        <v>1550.4885561633</v>
      </c>
      <c r="G146">
        <v>1560.1165984689</v>
      </c>
      <c r="H146">
        <v>1540.5069701913</v>
      </c>
      <c r="I146">
        <v>1550.4161898318</v>
      </c>
      <c r="J146">
        <v>1560.330499112</v>
      </c>
    </row>
    <row r="147" spans="1:10">
      <c r="A147" t="s">
        <v>1189</v>
      </c>
      <c r="B147">
        <v>1540.6975664268</v>
      </c>
      <c r="C147">
        <v>1550.5722753813</v>
      </c>
      <c r="D147">
        <v>1560.6015265957</v>
      </c>
      <c r="E147">
        <v>1540.2486670059</v>
      </c>
      <c r="F147">
        <v>1550.4891431051</v>
      </c>
      <c r="G147">
        <v>1560.1185786718</v>
      </c>
      <c r="H147">
        <v>1540.5085140248</v>
      </c>
      <c r="I147">
        <v>1550.4154079537</v>
      </c>
      <c r="J147">
        <v>1560.3295097091</v>
      </c>
    </row>
    <row r="148" spans="1:10">
      <c r="A148" t="s">
        <v>1190</v>
      </c>
      <c r="B148">
        <v>1540.6962147688</v>
      </c>
      <c r="C148">
        <v>1550.5742314297</v>
      </c>
      <c r="D148">
        <v>1560.6021212191</v>
      </c>
      <c r="E148">
        <v>1540.2488613352</v>
      </c>
      <c r="F148">
        <v>1550.4881661436</v>
      </c>
      <c r="G148">
        <v>1560.1173901623</v>
      </c>
      <c r="H148">
        <v>1540.5092859428</v>
      </c>
      <c r="I148">
        <v>1550.4159948401</v>
      </c>
      <c r="J148">
        <v>1560.3293122159</v>
      </c>
    </row>
    <row r="149" spans="1:10">
      <c r="A149" t="s">
        <v>1191</v>
      </c>
      <c r="B149">
        <v>1540.6967943202</v>
      </c>
      <c r="C149">
        <v>1550.5748184364</v>
      </c>
      <c r="D149">
        <v>1560.6021212191</v>
      </c>
      <c r="E149">
        <v>1540.2492462206</v>
      </c>
      <c r="F149">
        <v>1550.4899250576</v>
      </c>
      <c r="G149">
        <v>1560.1185786718</v>
      </c>
      <c r="H149">
        <v>1540.5081271225</v>
      </c>
      <c r="I149">
        <v>1550.4175605101</v>
      </c>
      <c r="J149">
        <v>1560.3318873763</v>
      </c>
    </row>
    <row r="150" spans="1:10">
      <c r="A150" t="s">
        <v>1192</v>
      </c>
      <c r="B150">
        <v>1540.6948631131</v>
      </c>
      <c r="C150">
        <v>1550.5736444235</v>
      </c>
      <c r="D150">
        <v>1560.6013290336</v>
      </c>
      <c r="E150">
        <v>1540.2478953491</v>
      </c>
      <c r="F150">
        <v>1550.4895350372</v>
      </c>
      <c r="G150">
        <v>1560.1185786718</v>
      </c>
      <c r="H150">
        <v>1540.5058113745</v>
      </c>
      <c r="I150">
        <v>1550.4177555021</v>
      </c>
      <c r="J150">
        <v>1560.3303016186</v>
      </c>
    </row>
    <row r="151" spans="1:10">
      <c r="A151" t="s">
        <v>1193</v>
      </c>
      <c r="B151">
        <v>1540.6975664268</v>
      </c>
      <c r="C151">
        <v>1550.5738394548</v>
      </c>
      <c r="D151">
        <v>1560.6009319727</v>
      </c>
      <c r="E151">
        <v>1540.2494386634</v>
      </c>
      <c r="F151">
        <v>1550.4903169901</v>
      </c>
      <c r="G151">
        <v>1560.1165984689</v>
      </c>
      <c r="H151">
        <v>1540.507547713</v>
      </c>
      <c r="I151">
        <v>1550.4159948401</v>
      </c>
      <c r="J151">
        <v>1560.3289152934</v>
      </c>
    </row>
    <row r="152" spans="1:10">
      <c r="A152" t="s">
        <v>1194</v>
      </c>
      <c r="B152">
        <v>1540.6954407757</v>
      </c>
      <c r="C152">
        <v>1550.5750134681</v>
      </c>
      <c r="D152">
        <v>1560.6027158429</v>
      </c>
      <c r="E152">
        <v>1540.2467369221</v>
      </c>
      <c r="F152">
        <v>1550.4905120005</v>
      </c>
      <c r="G152">
        <v>1560.1181818565</v>
      </c>
      <c r="H152">
        <v>1540.5071626985</v>
      </c>
      <c r="I152">
        <v>1550.4163867352</v>
      </c>
      <c r="J152">
        <v>1560.3308960353</v>
      </c>
    </row>
    <row r="153" spans="1:10">
      <c r="A153" t="s">
        <v>1195</v>
      </c>
      <c r="B153">
        <v>1540.6987255321</v>
      </c>
      <c r="C153">
        <v>1550.5752104118</v>
      </c>
      <c r="D153">
        <v>1560.6029134053</v>
      </c>
      <c r="E153">
        <v>1540.2502122084</v>
      </c>
      <c r="F153">
        <v>1550.4907089228</v>
      </c>
      <c r="G153">
        <v>1560.1191729272</v>
      </c>
      <c r="H153">
        <v>1540.5077421077</v>
      </c>
      <c r="I153">
        <v>1550.4173636063</v>
      </c>
      <c r="J153">
        <v>1560.3314904525</v>
      </c>
    </row>
    <row r="154" spans="1:10">
      <c r="A154" t="s">
        <v>1196</v>
      </c>
      <c r="B154">
        <v>1540.6967943202</v>
      </c>
      <c r="C154">
        <v>1550.5744264612</v>
      </c>
      <c r="D154">
        <v>1560.6015265957</v>
      </c>
      <c r="E154">
        <v>1540.2473161354</v>
      </c>
      <c r="F154">
        <v>1550.4897300474</v>
      </c>
      <c r="G154">
        <v>1560.1177869772</v>
      </c>
      <c r="H154">
        <v>1540.5081271225</v>
      </c>
      <c r="I154">
        <v>1550.4169736224</v>
      </c>
      <c r="J154">
        <v>1560.3308960353</v>
      </c>
    </row>
    <row r="155" spans="1:10">
      <c r="A155" t="s">
        <v>1197</v>
      </c>
      <c r="B155">
        <v>1540.6969868748</v>
      </c>
      <c r="C155">
        <v>1550.5750134681</v>
      </c>
      <c r="D155">
        <v>1560.6023187813</v>
      </c>
      <c r="E155">
        <v>1540.2482821207</v>
      </c>
      <c r="F155">
        <v>1550.4889480951</v>
      </c>
      <c r="G155">
        <v>1560.1169933477</v>
      </c>
      <c r="H155">
        <v>1540.5083215173</v>
      </c>
      <c r="I155">
        <v>1550.4169736224</v>
      </c>
      <c r="J155">
        <v>1560.330499112</v>
      </c>
    </row>
    <row r="156" spans="1:10">
      <c r="A156" t="s">
        <v>1198</v>
      </c>
      <c r="B156">
        <v>1540.6954407757</v>
      </c>
      <c r="C156">
        <v>1550.5740363983</v>
      </c>
      <c r="D156">
        <v>1560.6015265957</v>
      </c>
      <c r="E156">
        <v>1540.2478953491</v>
      </c>
      <c r="F156">
        <v>1550.4893400271</v>
      </c>
      <c r="G156">
        <v>1560.1177869772</v>
      </c>
      <c r="H156">
        <v>1540.5071626985</v>
      </c>
      <c r="I156">
        <v>1550.4163867352</v>
      </c>
      <c r="J156">
        <v>1560.3306985418</v>
      </c>
    </row>
    <row r="157" spans="1:10">
      <c r="A157" t="s">
        <v>1199</v>
      </c>
      <c r="B157">
        <v>1540.6967943202</v>
      </c>
      <c r="C157">
        <v>1550.5748184364</v>
      </c>
      <c r="D157">
        <v>1560.5995451666</v>
      </c>
      <c r="E157">
        <v>1540.2484745633</v>
      </c>
      <c r="F157">
        <v>1550.4901219798</v>
      </c>
      <c r="G157">
        <v>1560.1165984689</v>
      </c>
      <c r="H157">
        <v>1540.5085140248</v>
      </c>
      <c r="I157">
        <v>1550.4159948401</v>
      </c>
      <c r="J157">
        <v>1560.3293122159</v>
      </c>
    </row>
    <row r="158" spans="1:10">
      <c r="A158" t="s">
        <v>1200</v>
      </c>
      <c r="B158">
        <v>1540.6962147688</v>
      </c>
      <c r="C158">
        <v>1550.5734493922</v>
      </c>
      <c r="D158">
        <v>1560.6023187813</v>
      </c>
      <c r="E158">
        <v>1540.2482821207</v>
      </c>
      <c r="F158">
        <v>1550.4885561633</v>
      </c>
      <c r="G158">
        <v>1560.1189735516</v>
      </c>
      <c r="H158">
        <v>1540.5085140248</v>
      </c>
      <c r="I158">
        <v>1550.4156029452</v>
      </c>
      <c r="J158">
        <v>1560.3293122159</v>
      </c>
    </row>
    <row r="159" spans="1:10">
      <c r="A159" t="s">
        <v>1201</v>
      </c>
      <c r="B159">
        <v>1540.6975664268</v>
      </c>
      <c r="C159">
        <v>1550.5746234048</v>
      </c>
      <c r="D159">
        <v>1560.6019236568</v>
      </c>
      <c r="E159">
        <v>1540.2484745633</v>
      </c>
      <c r="F159">
        <v>1550.4883611534</v>
      </c>
      <c r="G159">
        <v>1560.1179844168</v>
      </c>
      <c r="H159">
        <v>1540.5071626985</v>
      </c>
      <c r="I159">
        <v>1550.4171686144</v>
      </c>
      <c r="J159">
        <v>1560.3299046956</v>
      </c>
    </row>
    <row r="160" spans="1:10">
      <c r="A160" t="s">
        <v>1202</v>
      </c>
      <c r="B160">
        <v>1540.6973719843</v>
      </c>
      <c r="C160">
        <v>1550.5746234048</v>
      </c>
      <c r="D160">
        <v>1560.6015265957</v>
      </c>
      <c r="E160">
        <v>1540.2475085777</v>
      </c>
      <c r="F160">
        <v>1550.487382281</v>
      </c>
      <c r="G160">
        <v>1560.1185786718</v>
      </c>
      <c r="H160">
        <v>1540.5085140248</v>
      </c>
      <c r="I160">
        <v>1550.4171686144</v>
      </c>
      <c r="J160">
        <v>1560.3312929588</v>
      </c>
    </row>
    <row r="161" spans="1:10">
      <c r="A161" t="s">
        <v>1203</v>
      </c>
      <c r="B161">
        <v>1540.6981459792</v>
      </c>
      <c r="C161">
        <v>1550.5736444235</v>
      </c>
      <c r="D161">
        <v>1560.6015265957</v>
      </c>
      <c r="E161">
        <v>1540.2486670059</v>
      </c>
      <c r="F161">
        <v>1550.4883611534</v>
      </c>
      <c r="G161">
        <v>1560.1179844168</v>
      </c>
      <c r="H161">
        <v>1540.5060038814</v>
      </c>
      <c r="I161">
        <v>1550.4163867352</v>
      </c>
      <c r="J161">
        <v>1560.3303016186</v>
      </c>
    </row>
    <row r="162" spans="1:10">
      <c r="A162" t="s">
        <v>1204</v>
      </c>
      <c r="B162">
        <v>1540.6950556673</v>
      </c>
      <c r="C162">
        <v>1550.5736444235</v>
      </c>
      <c r="D162">
        <v>1560.6027158429</v>
      </c>
      <c r="E162">
        <v>1540.2477029067</v>
      </c>
      <c r="F162">
        <v>1550.4905120005</v>
      </c>
      <c r="G162">
        <v>1560.1179844168</v>
      </c>
      <c r="H162">
        <v>1540.5065832898</v>
      </c>
      <c r="I162">
        <v>1550.416581727</v>
      </c>
      <c r="J162">
        <v>1560.3306985418</v>
      </c>
    </row>
    <row r="163" spans="1:10">
      <c r="A163" t="s">
        <v>1205</v>
      </c>
      <c r="B163">
        <v>1540.6956352178</v>
      </c>
      <c r="C163">
        <v>1550.5754054436</v>
      </c>
      <c r="D163">
        <v>1560.6017241578</v>
      </c>
      <c r="E163">
        <v>1540.2498254358</v>
      </c>
      <c r="F163">
        <v>1550.4899250576</v>
      </c>
      <c r="G163">
        <v>1560.1189735516</v>
      </c>
      <c r="H163">
        <v>1540.5071626985</v>
      </c>
      <c r="I163">
        <v>1550.4167767189</v>
      </c>
      <c r="J163">
        <v>1560.330499112</v>
      </c>
    </row>
    <row r="164" spans="1:10">
      <c r="A164" t="s">
        <v>1206</v>
      </c>
      <c r="B164">
        <v>1540.6975664268</v>
      </c>
      <c r="C164">
        <v>1550.5746234048</v>
      </c>
      <c r="D164">
        <v>1560.6015265957</v>
      </c>
      <c r="E164">
        <v>1540.2498254358</v>
      </c>
      <c r="F164">
        <v>1550.4879692219</v>
      </c>
      <c r="G164">
        <v>1560.1179844168</v>
      </c>
      <c r="H164">
        <v>1540.5083215173</v>
      </c>
      <c r="I164">
        <v>1550.4157998485</v>
      </c>
      <c r="J164">
        <v>1560.3299046956</v>
      </c>
    </row>
    <row r="165" spans="1:10">
      <c r="A165" t="s">
        <v>1207</v>
      </c>
      <c r="B165">
        <v>1540.6981459792</v>
      </c>
      <c r="C165">
        <v>1550.5744264612</v>
      </c>
      <c r="D165">
        <v>1560.6029134053</v>
      </c>
      <c r="E165">
        <v>1540.2478953491</v>
      </c>
      <c r="F165">
        <v>1550.4916858876</v>
      </c>
      <c r="G165">
        <v>1560.1173901623</v>
      </c>
      <c r="H165">
        <v>1540.507547713</v>
      </c>
      <c r="I165">
        <v>1550.4159948401</v>
      </c>
      <c r="J165">
        <v>1560.3318873763</v>
      </c>
    </row>
    <row r="166" spans="1:10">
      <c r="A166" t="s">
        <v>1208</v>
      </c>
      <c r="B166">
        <v>1540.6967943202</v>
      </c>
      <c r="C166">
        <v>1550.5752104118</v>
      </c>
      <c r="D166">
        <v>1560.6013290336</v>
      </c>
      <c r="E166">
        <v>1540.2484745633</v>
      </c>
      <c r="F166">
        <v>1550.4881661436</v>
      </c>
      <c r="G166">
        <v>1560.1167959083</v>
      </c>
      <c r="H166">
        <v>1540.5077421077</v>
      </c>
      <c r="I166">
        <v>1550.4183423904</v>
      </c>
      <c r="J166">
        <v>1560.3326792882</v>
      </c>
    </row>
    <row r="167" spans="1:10">
      <c r="A167" t="s">
        <v>1209</v>
      </c>
      <c r="B167">
        <v>1540.6948631131</v>
      </c>
      <c r="C167">
        <v>1550.5740363983</v>
      </c>
      <c r="D167">
        <v>1560.599347605</v>
      </c>
      <c r="E167">
        <v>1540.2477029067</v>
      </c>
      <c r="F167">
        <v>1550.4903169901</v>
      </c>
      <c r="G167">
        <v>1560.1167959083</v>
      </c>
      <c r="H167">
        <v>1540.5060038814</v>
      </c>
      <c r="I167">
        <v>1550.4161898318</v>
      </c>
      <c r="J167">
        <v>1560.327331478</v>
      </c>
    </row>
    <row r="168" spans="1:10">
      <c r="A168" t="s">
        <v>1210</v>
      </c>
      <c r="B168">
        <v>1540.6975664268</v>
      </c>
      <c r="C168">
        <v>1550.5730574177</v>
      </c>
      <c r="D168">
        <v>1560.6007344108</v>
      </c>
      <c r="E168">
        <v>1540.2488613352</v>
      </c>
      <c r="F168">
        <v>1550.4889480951</v>
      </c>
      <c r="G168">
        <v>1560.1187761117</v>
      </c>
      <c r="H168">
        <v>1540.5065832898</v>
      </c>
      <c r="I168">
        <v>1550.4159948401</v>
      </c>
      <c r="J168">
        <v>1560.3289152934</v>
      </c>
    </row>
    <row r="169" spans="1:10">
      <c r="A169" t="s">
        <v>1211</v>
      </c>
      <c r="B169">
        <v>1540.6956352178</v>
      </c>
      <c r="C169">
        <v>1550.5732524489</v>
      </c>
      <c r="D169">
        <v>1560.6009319727</v>
      </c>
      <c r="E169">
        <v>1540.2496329929</v>
      </c>
      <c r="F169">
        <v>1550.4881661436</v>
      </c>
      <c r="G169">
        <v>1560.1177869772</v>
      </c>
      <c r="H169">
        <v>1540.507547713</v>
      </c>
      <c r="I169">
        <v>1550.4161898318</v>
      </c>
      <c r="J169">
        <v>1560.3332737067</v>
      </c>
    </row>
    <row r="170" spans="1:10">
      <c r="A170" t="s">
        <v>1212</v>
      </c>
      <c r="B170">
        <v>1540.6954407757</v>
      </c>
      <c r="C170">
        <v>1550.5738394548</v>
      </c>
      <c r="D170">
        <v>1560.60469728</v>
      </c>
      <c r="E170">
        <v>1540.2486670059</v>
      </c>
      <c r="F170">
        <v>1550.4887530851</v>
      </c>
      <c r="G170">
        <v>1560.1167959083</v>
      </c>
      <c r="H170">
        <v>1540.5085140248</v>
      </c>
      <c r="I170">
        <v>1550.4148210677</v>
      </c>
      <c r="J170">
        <v>1560.3295097091</v>
      </c>
    </row>
    <row r="171" spans="1:10">
      <c r="A171" t="s">
        <v>1213</v>
      </c>
      <c r="B171">
        <v>1540.6967943202</v>
      </c>
      <c r="C171">
        <v>1550.5728623865</v>
      </c>
      <c r="D171">
        <v>1560.6015265957</v>
      </c>
      <c r="E171">
        <v>1540.2478953491</v>
      </c>
      <c r="F171">
        <v>1550.4875792025</v>
      </c>
      <c r="G171">
        <v>1560.1173901623</v>
      </c>
      <c r="H171">
        <v>1540.507547713</v>
      </c>
      <c r="I171">
        <v>1550.4171686144</v>
      </c>
      <c r="J171">
        <v>1560.3279239562</v>
      </c>
    </row>
    <row r="172" spans="1:10">
      <c r="A172" t="s">
        <v>1214</v>
      </c>
      <c r="B172">
        <v>1540.6948631131</v>
      </c>
      <c r="C172">
        <v>1550.5750134681</v>
      </c>
      <c r="D172">
        <v>1560.6011295347</v>
      </c>
      <c r="E172">
        <v>1540.2471236931</v>
      </c>
      <c r="F172">
        <v>1550.4891431051</v>
      </c>
      <c r="G172">
        <v>1560.1181818565</v>
      </c>
      <c r="H172">
        <v>1540.5067757969</v>
      </c>
      <c r="I172">
        <v>1550.4169736224</v>
      </c>
      <c r="J172">
        <v>1560.3308960353</v>
      </c>
    </row>
    <row r="173" spans="1:10">
      <c r="A173" t="s">
        <v>1215</v>
      </c>
      <c r="B173">
        <v>1540.6967943202</v>
      </c>
      <c r="C173">
        <v>1550.5742314297</v>
      </c>
      <c r="D173">
        <v>1560.6015265957</v>
      </c>
      <c r="E173">
        <v>1540.2480877915</v>
      </c>
      <c r="F173">
        <v>1550.4862103123</v>
      </c>
      <c r="G173">
        <v>1560.1171927228</v>
      </c>
      <c r="H173">
        <v>1540.5069701913</v>
      </c>
      <c r="I173">
        <v>1550.4159948401</v>
      </c>
      <c r="J173">
        <v>1560.3289152934</v>
      </c>
    </row>
    <row r="174" spans="1:10">
      <c r="A174" t="s">
        <v>1216</v>
      </c>
      <c r="B174">
        <v>1540.6962147688</v>
      </c>
      <c r="C174">
        <v>1550.5740363983</v>
      </c>
      <c r="D174">
        <v>1560.6015265957</v>
      </c>
      <c r="E174">
        <v>1540.2488613352</v>
      </c>
      <c r="F174">
        <v>1550.4897300474</v>
      </c>
      <c r="G174">
        <v>1560.1173901623</v>
      </c>
      <c r="H174">
        <v>1540.5083215173</v>
      </c>
      <c r="I174">
        <v>1550.416581727</v>
      </c>
      <c r="J174">
        <v>1560.330499112</v>
      </c>
    </row>
    <row r="175" spans="1:10">
      <c r="A175" t="s">
        <v>1217</v>
      </c>
      <c r="B175">
        <v>1540.6942835632</v>
      </c>
      <c r="C175">
        <v>1550.5750134681</v>
      </c>
      <c r="D175">
        <v>1560.6019236568</v>
      </c>
      <c r="E175">
        <v>1540.2490537779</v>
      </c>
      <c r="F175">
        <v>1550.4893400271</v>
      </c>
      <c r="G175">
        <v>1560.118381232</v>
      </c>
      <c r="H175">
        <v>1540.5071626985</v>
      </c>
      <c r="I175">
        <v>1550.4169736224</v>
      </c>
      <c r="J175">
        <v>1560.330499112</v>
      </c>
    </row>
    <row r="176" spans="1:10">
      <c r="A176" t="s">
        <v>1218</v>
      </c>
      <c r="B176">
        <v>1540.6967943202</v>
      </c>
      <c r="C176">
        <v>1550.5750134681</v>
      </c>
      <c r="D176">
        <v>1560.6011295347</v>
      </c>
      <c r="E176">
        <v>1540.2490537779</v>
      </c>
      <c r="F176">
        <v>1550.4877742122</v>
      </c>
      <c r="G176">
        <v>1560.1175876019</v>
      </c>
      <c r="H176">
        <v>1540.5063907827</v>
      </c>
      <c r="I176">
        <v>1550.4169736224</v>
      </c>
      <c r="J176">
        <v>1560.3303016186</v>
      </c>
    </row>
    <row r="177" spans="1:10">
      <c r="A177" t="s">
        <v>1219</v>
      </c>
      <c r="B177">
        <v>1540.6981459792</v>
      </c>
      <c r="C177">
        <v>1550.5754054436</v>
      </c>
      <c r="D177">
        <v>1560.6023187813</v>
      </c>
      <c r="E177">
        <v>1540.2486670059</v>
      </c>
      <c r="F177">
        <v>1550.4903169901</v>
      </c>
      <c r="G177">
        <v>1560.1191729272</v>
      </c>
      <c r="H177">
        <v>1540.5079346151</v>
      </c>
      <c r="I177">
        <v>1550.4161898318</v>
      </c>
      <c r="J177">
        <v>1560.3314904525</v>
      </c>
    </row>
    <row r="178" spans="1:10">
      <c r="A178" t="s">
        <v>1220</v>
      </c>
      <c r="B178">
        <v>1540.6973719843</v>
      </c>
      <c r="C178">
        <v>1550.5742314297</v>
      </c>
      <c r="D178">
        <v>1560.6013290336</v>
      </c>
      <c r="E178">
        <v>1540.2478953491</v>
      </c>
      <c r="F178">
        <v>1550.4887530851</v>
      </c>
      <c r="G178">
        <v>1560.1162016546</v>
      </c>
      <c r="H178">
        <v>1540.5056169804</v>
      </c>
      <c r="I178">
        <v>1550.4191242715</v>
      </c>
      <c r="J178">
        <v>1560.3283208782</v>
      </c>
    </row>
    <row r="179" spans="1:10">
      <c r="A179" t="s">
        <v>1221</v>
      </c>
      <c r="B179">
        <v>1540.6973719843</v>
      </c>
      <c r="C179">
        <v>1550.5752104118</v>
      </c>
      <c r="D179">
        <v>1560.5987529838</v>
      </c>
      <c r="E179">
        <v>1540.2488613352</v>
      </c>
      <c r="F179">
        <v>1550.4899250576</v>
      </c>
      <c r="G179">
        <v>1560.1171927228</v>
      </c>
      <c r="H179">
        <v>1540.5069701913</v>
      </c>
      <c r="I179">
        <v>1550.4171686144</v>
      </c>
      <c r="J179">
        <v>1560.3303016186</v>
      </c>
    </row>
    <row r="180" spans="1:10">
      <c r="A180" t="s">
        <v>1222</v>
      </c>
      <c r="B180">
        <v>1540.6956352178</v>
      </c>
      <c r="C180">
        <v>1550.5756004754</v>
      </c>
      <c r="D180">
        <v>1560.6015265957</v>
      </c>
      <c r="E180">
        <v>1540.2484745633</v>
      </c>
      <c r="F180">
        <v>1550.4897300474</v>
      </c>
      <c r="G180">
        <v>1560.1177869772</v>
      </c>
      <c r="H180">
        <v>1540.5083215173</v>
      </c>
      <c r="I180">
        <v>1550.4175605101</v>
      </c>
      <c r="J180">
        <v>1560.3295097091</v>
      </c>
    </row>
    <row r="181" spans="1:10">
      <c r="A181" t="s">
        <v>1223</v>
      </c>
      <c r="B181">
        <v>1540.6962147688</v>
      </c>
      <c r="C181">
        <v>1550.5736444235</v>
      </c>
      <c r="D181">
        <v>1560.5999402899</v>
      </c>
      <c r="E181">
        <v>1540.2496329929</v>
      </c>
      <c r="F181">
        <v>1550.4877742122</v>
      </c>
      <c r="G181">
        <v>1560.1160042154</v>
      </c>
      <c r="H181">
        <v>1540.5081271225</v>
      </c>
      <c r="I181">
        <v>1550.4156029452</v>
      </c>
      <c r="J181">
        <v>1560.3287178003</v>
      </c>
    </row>
    <row r="182" spans="1:10">
      <c r="A182" t="s">
        <v>1224</v>
      </c>
      <c r="B182">
        <v>1540.6973719843</v>
      </c>
      <c r="C182">
        <v>1550.5728623865</v>
      </c>
      <c r="D182">
        <v>1560.6017241578</v>
      </c>
      <c r="E182">
        <v>1540.2482821207</v>
      </c>
      <c r="F182">
        <v>1550.4895350372</v>
      </c>
      <c r="G182">
        <v>1560.118381232</v>
      </c>
      <c r="H182">
        <v>1540.5083215173</v>
      </c>
      <c r="I182">
        <v>1550.416581727</v>
      </c>
      <c r="J182">
        <v>1560.3285183711</v>
      </c>
    </row>
    <row r="183" spans="1:10">
      <c r="A183" t="s">
        <v>1225</v>
      </c>
      <c r="B183">
        <v>1540.6967943202</v>
      </c>
      <c r="C183">
        <v>1550.5742314297</v>
      </c>
      <c r="D183">
        <v>1560.6005349121</v>
      </c>
      <c r="E183">
        <v>1540.2496329929</v>
      </c>
      <c r="F183">
        <v>1550.4891431051</v>
      </c>
      <c r="G183">
        <v>1560.1167959083</v>
      </c>
      <c r="H183">
        <v>1540.5073552057</v>
      </c>
      <c r="I183">
        <v>1550.4159948401</v>
      </c>
      <c r="J183">
        <v>1560.3289152934</v>
      </c>
    </row>
    <row r="184" spans="1:10">
      <c r="A184" t="s">
        <v>1226</v>
      </c>
      <c r="B184">
        <v>1540.6973719843</v>
      </c>
      <c r="C184">
        <v>1550.5740363983</v>
      </c>
      <c r="D184">
        <v>1560.6011295347</v>
      </c>
      <c r="E184">
        <v>1540.2484745633</v>
      </c>
      <c r="F184">
        <v>1550.4903169901</v>
      </c>
      <c r="G184">
        <v>1560.1177869772</v>
      </c>
      <c r="H184">
        <v>1540.5081271225</v>
      </c>
      <c r="I184">
        <v>1550.4177555021</v>
      </c>
      <c r="J184">
        <v>1560.3293122159</v>
      </c>
    </row>
    <row r="185" spans="1:10">
      <c r="A185" t="s">
        <v>1227</v>
      </c>
      <c r="B185">
        <v>1540.6948631131</v>
      </c>
      <c r="C185">
        <v>1550.5759924512</v>
      </c>
      <c r="D185">
        <v>1560.6001397885</v>
      </c>
      <c r="E185">
        <v>1540.2475085777</v>
      </c>
      <c r="F185">
        <v>1550.4889480951</v>
      </c>
      <c r="G185">
        <v>1560.1179844168</v>
      </c>
      <c r="H185">
        <v>1540.5069701913</v>
      </c>
      <c r="I185">
        <v>1550.4161898318</v>
      </c>
      <c r="J185">
        <v>1560.3303016186</v>
      </c>
    </row>
    <row r="186" spans="1:10">
      <c r="A186" t="s">
        <v>1228</v>
      </c>
      <c r="B186">
        <v>1540.6942835632</v>
      </c>
      <c r="C186">
        <v>1550.5744264612</v>
      </c>
      <c r="D186">
        <v>1560.6015265957</v>
      </c>
      <c r="E186">
        <v>1540.2459652672</v>
      </c>
      <c r="F186">
        <v>1550.4897300474</v>
      </c>
      <c r="G186">
        <v>1560.1173901623</v>
      </c>
      <c r="H186">
        <v>1540.5063907827</v>
      </c>
      <c r="I186">
        <v>1550.4175605101</v>
      </c>
      <c r="J186">
        <v>1560.3301041252</v>
      </c>
    </row>
    <row r="187" spans="1:10">
      <c r="A187" t="s">
        <v>1229</v>
      </c>
      <c r="B187">
        <v>1540.6962147688</v>
      </c>
      <c r="C187">
        <v>1550.5752104118</v>
      </c>
      <c r="D187">
        <v>1560.6005349121</v>
      </c>
      <c r="E187">
        <v>1540.2486670059</v>
      </c>
      <c r="F187">
        <v>1550.4907089228</v>
      </c>
      <c r="G187">
        <v>1560.1185786718</v>
      </c>
      <c r="H187">
        <v>1540.5067757969</v>
      </c>
      <c r="I187">
        <v>1550.4181454865</v>
      </c>
      <c r="J187">
        <v>1560.3289152934</v>
      </c>
    </row>
    <row r="188" spans="1:10">
      <c r="A188" t="s">
        <v>1230</v>
      </c>
      <c r="B188">
        <v>1540.6962147688</v>
      </c>
      <c r="C188">
        <v>1550.5728623865</v>
      </c>
      <c r="D188">
        <v>1560.6001397885</v>
      </c>
      <c r="E188">
        <v>1540.2480877915</v>
      </c>
      <c r="F188">
        <v>1550.4871872714</v>
      </c>
      <c r="G188">
        <v>1560.1179844168</v>
      </c>
      <c r="H188">
        <v>1540.507547713</v>
      </c>
      <c r="I188">
        <v>1550.416581727</v>
      </c>
      <c r="J188">
        <v>1560.3293122159</v>
      </c>
    </row>
    <row r="189" spans="1:10">
      <c r="A189" t="s">
        <v>1231</v>
      </c>
      <c r="B189">
        <v>1540.6967943202</v>
      </c>
      <c r="C189">
        <v>1550.5726673554</v>
      </c>
      <c r="D189">
        <v>1560.5999402899</v>
      </c>
      <c r="E189">
        <v>1540.2478953491</v>
      </c>
      <c r="F189">
        <v>1550.4893400271</v>
      </c>
      <c r="G189">
        <v>1560.1160042154</v>
      </c>
      <c r="H189">
        <v>1540.5081271225</v>
      </c>
      <c r="I189">
        <v>1550.4157998485</v>
      </c>
      <c r="J189">
        <v>1560.3299046956</v>
      </c>
    </row>
    <row r="190" spans="1:10">
      <c r="A190" t="s">
        <v>1232</v>
      </c>
      <c r="B190">
        <v>1540.6967943202</v>
      </c>
      <c r="C190">
        <v>1550.5742314297</v>
      </c>
      <c r="D190">
        <v>1560.6003373503</v>
      </c>
      <c r="E190">
        <v>1540.2482821207</v>
      </c>
      <c r="F190">
        <v>1550.4875792025</v>
      </c>
      <c r="G190">
        <v>1560.1164010296</v>
      </c>
      <c r="H190">
        <v>1540.5083215173</v>
      </c>
      <c r="I190">
        <v>1550.416581727</v>
      </c>
      <c r="J190">
        <v>1560.3299046956</v>
      </c>
    </row>
    <row r="191" spans="1:10">
      <c r="A191" t="s">
        <v>1233</v>
      </c>
      <c r="B191">
        <v>1540.6967943202</v>
      </c>
      <c r="C191">
        <v>1550.5728623865</v>
      </c>
      <c r="D191">
        <v>1560.6025163437</v>
      </c>
      <c r="E191">
        <v>1540.2492462206</v>
      </c>
      <c r="F191">
        <v>1550.4901219798</v>
      </c>
      <c r="G191">
        <v>1560.1175876019</v>
      </c>
      <c r="H191">
        <v>1540.507547713</v>
      </c>
      <c r="I191">
        <v>1550.416581727</v>
      </c>
      <c r="J191">
        <v>1560.3299046956</v>
      </c>
    </row>
    <row r="192" spans="1:10">
      <c r="A192" t="s">
        <v>1234</v>
      </c>
      <c r="B192">
        <v>1540.6981459792</v>
      </c>
      <c r="C192">
        <v>1550.5746234048</v>
      </c>
      <c r="D192">
        <v>1560.6019236568</v>
      </c>
      <c r="E192">
        <v>1540.2494386634</v>
      </c>
      <c r="F192">
        <v>1550.4885561633</v>
      </c>
      <c r="G192">
        <v>1560.1175876019</v>
      </c>
      <c r="H192">
        <v>1540.5069701913</v>
      </c>
      <c r="I192">
        <v>1550.4163867352</v>
      </c>
      <c r="J192">
        <v>1560.3283208782</v>
      </c>
    </row>
    <row r="193" spans="1:10">
      <c r="A193" t="s">
        <v>1235</v>
      </c>
      <c r="B193">
        <v>1540.6954407757</v>
      </c>
      <c r="C193">
        <v>1550.5732524489</v>
      </c>
      <c r="D193">
        <v>1560.6029134053</v>
      </c>
      <c r="E193">
        <v>1540.2471236931</v>
      </c>
      <c r="F193">
        <v>1550.4893400271</v>
      </c>
      <c r="G193">
        <v>1560.1185786718</v>
      </c>
      <c r="H193">
        <v>1540.5073552057</v>
      </c>
      <c r="I193">
        <v>1550.4173636063</v>
      </c>
      <c r="J193">
        <v>1560.3328767822</v>
      </c>
    </row>
    <row r="194" spans="1:10">
      <c r="A194" t="s">
        <v>1236</v>
      </c>
      <c r="B194">
        <v>1540.6967943202</v>
      </c>
      <c r="C194">
        <v>1550.5728623865</v>
      </c>
      <c r="D194">
        <v>1560.6015265957</v>
      </c>
      <c r="E194">
        <v>1540.2490537779</v>
      </c>
      <c r="F194">
        <v>1550.4889480951</v>
      </c>
      <c r="G194">
        <v>1560.1179844168</v>
      </c>
      <c r="H194">
        <v>1540.5077421077</v>
      </c>
      <c r="I194">
        <v>1550.4161898318</v>
      </c>
      <c r="J194">
        <v>1560.3299046956</v>
      </c>
    </row>
    <row r="195" spans="1:10">
      <c r="A195" t="s">
        <v>1237</v>
      </c>
      <c r="B195">
        <v>1540.6962147688</v>
      </c>
      <c r="C195">
        <v>1550.5756004754</v>
      </c>
      <c r="D195">
        <v>1560.6021212191</v>
      </c>
      <c r="E195">
        <v>1540.2473161354</v>
      </c>
      <c r="F195">
        <v>1550.4875792025</v>
      </c>
      <c r="G195">
        <v>1560.1173901623</v>
      </c>
      <c r="H195">
        <v>1540.5069701913</v>
      </c>
      <c r="I195">
        <v>1550.4132573149</v>
      </c>
      <c r="J195">
        <v>1560.3285183711</v>
      </c>
    </row>
    <row r="196" spans="1:10">
      <c r="A196" t="s">
        <v>1238</v>
      </c>
      <c r="B196">
        <v>1540.6981459792</v>
      </c>
      <c r="C196">
        <v>1550.5750134681</v>
      </c>
      <c r="D196">
        <v>1560.6013290336</v>
      </c>
      <c r="E196">
        <v>1540.2498254358</v>
      </c>
      <c r="F196">
        <v>1550.4877742122</v>
      </c>
      <c r="G196">
        <v>1560.1175876019</v>
      </c>
      <c r="H196">
        <v>1540.507547713</v>
      </c>
      <c r="I196">
        <v>1550.4169736224</v>
      </c>
      <c r="J196">
        <v>1560.3299046956</v>
      </c>
    </row>
    <row r="197" spans="1:10">
      <c r="A197" t="s">
        <v>1239</v>
      </c>
      <c r="B197">
        <v>1540.6967943202</v>
      </c>
      <c r="C197">
        <v>1550.5757955072</v>
      </c>
      <c r="D197">
        <v>1560.6001397885</v>
      </c>
      <c r="E197">
        <v>1540.2478953491</v>
      </c>
      <c r="F197">
        <v>1550.4883611534</v>
      </c>
      <c r="G197">
        <v>1560.1162016546</v>
      </c>
      <c r="H197">
        <v>1540.5071626985</v>
      </c>
      <c r="I197">
        <v>1550.4154079537</v>
      </c>
      <c r="J197">
        <v>1560.3295097091</v>
      </c>
    </row>
    <row r="198" spans="1:10">
      <c r="A198" t="s">
        <v>1240</v>
      </c>
      <c r="B198">
        <v>1540.6973719843</v>
      </c>
      <c r="C198">
        <v>1550.5732524489</v>
      </c>
      <c r="D198">
        <v>1560.6017241578</v>
      </c>
      <c r="E198">
        <v>1540.2492462206</v>
      </c>
      <c r="F198">
        <v>1550.4854264516</v>
      </c>
      <c r="G198">
        <v>1560.1171927228</v>
      </c>
      <c r="H198">
        <v>1540.5069701913</v>
      </c>
      <c r="I198">
        <v>1550.4157998485</v>
      </c>
      <c r="J198">
        <v>1560.3299046956</v>
      </c>
    </row>
    <row r="199" spans="1:10">
      <c r="A199" t="s">
        <v>1241</v>
      </c>
      <c r="B199">
        <v>1540.6981459792</v>
      </c>
      <c r="C199">
        <v>1550.5740363983</v>
      </c>
      <c r="D199">
        <v>1560.6003373503</v>
      </c>
      <c r="E199">
        <v>1540.2475085777</v>
      </c>
      <c r="F199">
        <v>1550.4889480951</v>
      </c>
      <c r="G199">
        <v>1560.1156074015</v>
      </c>
      <c r="H199">
        <v>1540.5083215173</v>
      </c>
      <c r="I199">
        <v>1550.4171686144</v>
      </c>
      <c r="J199">
        <v>1560.3283208782</v>
      </c>
    </row>
    <row r="200" spans="1:10">
      <c r="A200" t="s">
        <v>1242</v>
      </c>
      <c r="B200">
        <v>1540.6967943202</v>
      </c>
      <c r="C200">
        <v>1550.5750134681</v>
      </c>
      <c r="D200">
        <v>1560.6015265957</v>
      </c>
      <c r="E200">
        <v>1540.2478953491</v>
      </c>
      <c r="F200">
        <v>1550.4897300474</v>
      </c>
      <c r="G200">
        <v>1560.1177869772</v>
      </c>
      <c r="H200">
        <v>1540.5079346151</v>
      </c>
      <c r="I200">
        <v>1550.4163867352</v>
      </c>
      <c r="J200">
        <v>1560.3299046956</v>
      </c>
    </row>
    <row r="201" spans="1:10">
      <c r="A201" t="s">
        <v>1243</v>
      </c>
      <c r="B201">
        <v>1540.6981459792</v>
      </c>
      <c r="C201">
        <v>1550.5756004754</v>
      </c>
      <c r="D201">
        <v>1560.6011295347</v>
      </c>
      <c r="E201">
        <v>1540.2477029067</v>
      </c>
      <c r="F201">
        <v>1550.4854264516</v>
      </c>
      <c r="G201">
        <v>1560.1177869772</v>
      </c>
      <c r="H201">
        <v>1540.5081271225</v>
      </c>
      <c r="I201">
        <v>1550.4163867352</v>
      </c>
      <c r="J201">
        <v>1560.3312929588</v>
      </c>
    </row>
    <row r="202" spans="1:10">
      <c r="A202" t="s">
        <v>1244</v>
      </c>
      <c r="B202">
        <v>1540.6967943202</v>
      </c>
      <c r="C202">
        <v>1550.5746234048</v>
      </c>
      <c r="D202">
        <v>1560.6011295347</v>
      </c>
      <c r="E202">
        <v>1540.2486670059</v>
      </c>
      <c r="F202">
        <v>1550.4891431051</v>
      </c>
      <c r="G202">
        <v>1560.1167959083</v>
      </c>
      <c r="H202">
        <v>1540.507547713</v>
      </c>
      <c r="I202">
        <v>1550.4156029452</v>
      </c>
      <c r="J202">
        <v>1560.3275289707</v>
      </c>
    </row>
    <row r="203" spans="1:10">
      <c r="A203" t="s">
        <v>1245</v>
      </c>
      <c r="B203">
        <v>1540.6956352178</v>
      </c>
      <c r="C203">
        <v>1550.5744264612</v>
      </c>
      <c r="D203">
        <v>1560.6017241578</v>
      </c>
      <c r="E203">
        <v>1540.2486670059</v>
      </c>
      <c r="F203">
        <v>1550.4893400271</v>
      </c>
      <c r="G203">
        <v>1560.1169933477</v>
      </c>
      <c r="H203">
        <v>1540.5081271225</v>
      </c>
      <c r="I203">
        <v>1550.4167767189</v>
      </c>
      <c r="J203">
        <v>1560.3299046956</v>
      </c>
    </row>
    <row r="204" spans="1:10">
      <c r="A204" t="s">
        <v>1246</v>
      </c>
      <c r="B204">
        <v>1540.6956352178</v>
      </c>
      <c r="C204">
        <v>1550.5765794592</v>
      </c>
      <c r="D204">
        <v>1560.6011295347</v>
      </c>
      <c r="E204">
        <v>1540.2486670059</v>
      </c>
      <c r="F204">
        <v>1550.4905120005</v>
      </c>
      <c r="G204">
        <v>1560.1169933477</v>
      </c>
      <c r="H204">
        <v>1540.5077421077</v>
      </c>
      <c r="I204">
        <v>1550.4171686144</v>
      </c>
      <c r="J204">
        <v>1560.3299046956</v>
      </c>
    </row>
    <row r="205" spans="1:10">
      <c r="A205" t="s">
        <v>1247</v>
      </c>
      <c r="B205">
        <v>1540.6975664268</v>
      </c>
      <c r="C205">
        <v>1550.5728623865</v>
      </c>
      <c r="D205">
        <v>1560.5997427282</v>
      </c>
      <c r="E205">
        <v>1540.2484745633</v>
      </c>
      <c r="F205">
        <v>1550.4903169901</v>
      </c>
      <c r="G205">
        <v>1560.1177869772</v>
      </c>
      <c r="H205">
        <v>1540.5071626985</v>
      </c>
      <c r="I205">
        <v>1550.4169736224</v>
      </c>
      <c r="J205">
        <v>1560.3285183711</v>
      </c>
    </row>
    <row r="206" spans="1:10">
      <c r="A206" t="s">
        <v>1248</v>
      </c>
      <c r="B206">
        <v>1540.6948631131</v>
      </c>
      <c r="C206">
        <v>1550.5757955072</v>
      </c>
      <c r="D206">
        <v>1560.6011295347</v>
      </c>
      <c r="E206">
        <v>1540.2473161354</v>
      </c>
      <c r="F206">
        <v>1550.4887530851</v>
      </c>
      <c r="G206">
        <v>1560.1167959083</v>
      </c>
      <c r="H206">
        <v>1540.5073552057</v>
      </c>
      <c r="I206">
        <v>1550.4167767189</v>
      </c>
      <c r="J206">
        <v>1560.3295097091</v>
      </c>
    </row>
    <row r="207" spans="1:10">
      <c r="A207" t="s">
        <v>1249</v>
      </c>
      <c r="B207">
        <v>1540.6962147688</v>
      </c>
      <c r="C207">
        <v>1550.5756004754</v>
      </c>
      <c r="D207">
        <v>1560.6021212191</v>
      </c>
      <c r="E207">
        <v>1540.2490537779</v>
      </c>
      <c r="F207">
        <v>1550.4879692219</v>
      </c>
      <c r="G207">
        <v>1560.1167959083</v>
      </c>
      <c r="H207">
        <v>1540.5087065324</v>
      </c>
      <c r="I207">
        <v>1550.4175605101</v>
      </c>
      <c r="J207">
        <v>1560.3303016186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1540.7014288593</v>
      </c>
      <c r="C2">
        <v>1550.5734493922</v>
      </c>
      <c r="D2">
        <v>1560.6005349121</v>
      </c>
      <c r="E2">
        <v>1540.2459652672</v>
      </c>
      <c r="F2">
        <v>1550.4852314425</v>
      </c>
      <c r="G2">
        <v>1560.1189735516</v>
      </c>
      <c r="H2">
        <v>1540.5065832898</v>
      </c>
      <c r="I2">
        <v>1550.4175605101</v>
      </c>
      <c r="J2">
        <v>1560.3312929588</v>
      </c>
    </row>
    <row r="3" spans="1:10">
      <c r="A3" t="s">
        <v>1251</v>
      </c>
      <c r="B3">
        <v>1540.7014288593</v>
      </c>
      <c r="C3">
        <v>1550.5732524489</v>
      </c>
      <c r="D3">
        <v>1560.5977613037</v>
      </c>
      <c r="E3">
        <v>1540.2463520379</v>
      </c>
      <c r="F3">
        <v>1550.487382281</v>
      </c>
      <c r="G3">
        <v>1560.1164010296</v>
      </c>
      <c r="H3">
        <v>1540.5065832898</v>
      </c>
      <c r="I3">
        <v>1550.4183423904</v>
      </c>
      <c r="J3">
        <v>1560.3308960353</v>
      </c>
    </row>
    <row r="4" spans="1:10">
      <c r="A4" t="s">
        <v>1252</v>
      </c>
      <c r="B4">
        <v>1540.7014288593</v>
      </c>
      <c r="C4">
        <v>1550.5740363983</v>
      </c>
      <c r="D4">
        <v>1560.5991481066</v>
      </c>
      <c r="E4">
        <v>1540.2461577092</v>
      </c>
      <c r="F4">
        <v>1550.4858183819</v>
      </c>
      <c r="G4">
        <v>1560.1177869772</v>
      </c>
      <c r="H4">
        <v>1540.5042656591</v>
      </c>
      <c r="I4">
        <v>1550.4181454865</v>
      </c>
      <c r="J4">
        <v>1560.3308960353</v>
      </c>
    </row>
    <row r="5" spans="1:10">
      <c r="A5" t="s">
        <v>1253</v>
      </c>
      <c r="B5">
        <v>1540.7014288593</v>
      </c>
      <c r="C5">
        <v>1550.5722753813</v>
      </c>
      <c r="D5">
        <v>1560.5985534855</v>
      </c>
      <c r="E5">
        <v>1540.2436484207</v>
      </c>
      <c r="F5">
        <v>1550.4867972523</v>
      </c>
      <c r="G5">
        <v>1560.1175876019</v>
      </c>
      <c r="H5">
        <v>1540.5061963884</v>
      </c>
      <c r="I5">
        <v>1550.4185373827</v>
      </c>
      <c r="J5">
        <v>1560.3289152934</v>
      </c>
    </row>
    <row r="6" spans="1:10">
      <c r="A6" t="s">
        <v>1254</v>
      </c>
      <c r="B6">
        <v>1540.7014288593</v>
      </c>
      <c r="C6">
        <v>1550.5761874831</v>
      </c>
      <c r="D6">
        <v>1560.5999402899</v>
      </c>
      <c r="E6">
        <v>1540.2455784968</v>
      </c>
      <c r="F6">
        <v>1550.4891431051</v>
      </c>
      <c r="G6">
        <v>1560.1187761117</v>
      </c>
      <c r="H6">
        <v>1540.5056169804</v>
      </c>
      <c r="I6">
        <v>1550.4179504943</v>
      </c>
      <c r="J6">
        <v>1560.332282364</v>
      </c>
    </row>
    <row r="7" spans="1:10">
      <c r="A7" t="s">
        <v>1255</v>
      </c>
      <c r="B7">
        <v>1540.7020084147</v>
      </c>
      <c r="C7">
        <v>1550.5761874831</v>
      </c>
      <c r="D7">
        <v>1560.5991481066</v>
      </c>
      <c r="E7">
        <v>1540.2448068431</v>
      </c>
      <c r="F7">
        <v>1550.4891431051</v>
      </c>
      <c r="G7">
        <v>1560.1187761117</v>
      </c>
      <c r="H7">
        <v>1540.5056169804</v>
      </c>
      <c r="I7">
        <v>1550.4185373827</v>
      </c>
      <c r="J7">
        <v>1560.3314904525</v>
      </c>
    </row>
    <row r="8" spans="1:10">
      <c r="A8" t="s">
        <v>1256</v>
      </c>
      <c r="B8">
        <v>1540.7020084147</v>
      </c>
      <c r="C8">
        <v>1550.5740363983</v>
      </c>
      <c r="D8">
        <v>1560.6005349121</v>
      </c>
      <c r="E8">
        <v>1540.2455784968</v>
      </c>
      <c r="F8">
        <v>1550.486600331</v>
      </c>
      <c r="G8">
        <v>1560.1195678073</v>
      </c>
      <c r="H8">
        <v>1540.5063907827</v>
      </c>
      <c r="I8">
        <v>1550.4183423904</v>
      </c>
      <c r="J8">
        <v>1560.3318873763</v>
      </c>
    </row>
    <row r="9" spans="1:10">
      <c r="A9" t="s">
        <v>1257</v>
      </c>
      <c r="B9">
        <v>1540.7027805265</v>
      </c>
      <c r="C9">
        <v>1550.5742314297</v>
      </c>
      <c r="D9">
        <v>1560.6005349121</v>
      </c>
      <c r="E9">
        <v>1540.2455784968</v>
      </c>
      <c r="F9">
        <v>1550.4867972523</v>
      </c>
      <c r="G9">
        <v>1560.1187761117</v>
      </c>
      <c r="H9">
        <v>1540.5061963884</v>
      </c>
      <c r="I9">
        <v>1550.418929279</v>
      </c>
      <c r="J9">
        <v>1560.3314904525</v>
      </c>
    </row>
    <row r="10" spans="1:10">
      <c r="A10" t="s">
        <v>1258</v>
      </c>
      <c r="B10">
        <v>1540.7033600828</v>
      </c>
      <c r="C10">
        <v>1550.5734493922</v>
      </c>
      <c r="D10">
        <v>1560.5989505452</v>
      </c>
      <c r="E10">
        <v>1540.2455784968</v>
      </c>
      <c r="F10">
        <v>1550.4883611534</v>
      </c>
      <c r="G10">
        <v>1560.1165984689</v>
      </c>
      <c r="H10">
        <v>1540.507547713</v>
      </c>
      <c r="I10">
        <v>1550.418929279</v>
      </c>
      <c r="J10">
        <v>1560.332282364</v>
      </c>
    </row>
    <row r="11" spans="1:10">
      <c r="A11" t="s">
        <v>1259</v>
      </c>
      <c r="B11">
        <v>1540.7027805265</v>
      </c>
      <c r="C11">
        <v>1550.5769695234</v>
      </c>
      <c r="D11">
        <v>1560.5995451666</v>
      </c>
      <c r="E11">
        <v>1540.2448068431</v>
      </c>
      <c r="F11">
        <v>1550.4871872714</v>
      </c>
      <c r="G11">
        <v>1560.1177869772</v>
      </c>
      <c r="H11">
        <v>1540.5069701913</v>
      </c>
      <c r="I11">
        <v>1550.4183423904</v>
      </c>
      <c r="J11">
        <v>1560.3303016186</v>
      </c>
    </row>
    <row r="12" spans="1:10">
      <c r="A12" t="s">
        <v>1260</v>
      </c>
      <c r="B12">
        <v>1540.7020084147</v>
      </c>
      <c r="C12">
        <v>1550.5726673554</v>
      </c>
      <c r="D12">
        <v>1560.5975637426</v>
      </c>
      <c r="E12">
        <v>1540.2457728253</v>
      </c>
      <c r="F12">
        <v>1550.4860133911</v>
      </c>
      <c r="G12">
        <v>1560.1179844168</v>
      </c>
      <c r="H12">
        <v>1540.5073552057</v>
      </c>
      <c r="I12">
        <v>1550.4177555021</v>
      </c>
      <c r="J12">
        <v>1560.330499112</v>
      </c>
    </row>
    <row r="13" spans="1:10">
      <c r="A13" t="s">
        <v>1261</v>
      </c>
      <c r="B13">
        <v>1540.7014288593</v>
      </c>
      <c r="C13">
        <v>1550.5738394548</v>
      </c>
      <c r="D13">
        <v>1560.5967715617</v>
      </c>
      <c r="E13">
        <v>1540.2453860549</v>
      </c>
      <c r="F13">
        <v>1550.4856233726</v>
      </c>
      <c r="G13">
        <v>1560.1179844168</v>
      </c>
      <c r="H13">
        <v>1540.5065832898</v>
      </c>
      <c r="I13">
        <v>1550.4191242715</v>
      </c>
      <c r="J13">
        <v>1560.3318873763</v>
      </c>
    </row>
    <row r="14" spans="1:10">
      <c r="A14" t="s">
        <v>1262</v>
      </c>
      <c r="B14">
        <v>1540.7014288593</v>
      </c>
      <c r="C14">
        <v>1550.5756004754</v>
      </c>
      <c r="D14">
        <v>1560.6015265957</v>
      </c>
      <c r="E14">
        <v>1540.2446144015</v>
      </c>
      <c r="F14">
        <v>1550.4891431051</v>
      </c>
      <c r="G14">
        <v>1560.1197671831</v>
      </c>
      <c r="H14">
        <v>1540.5048450661</v>
      </c>
      <c r="I14">
        <v>1550.4185373827</v>
      </c>
      <c r="J14">
        <v>1560.3334712009</v>
      </c>
    </row>
    <row r="15" spans="1:10">
      <c r="A15" t="s">
        <v>1263</v>
      </c>
      <c r="B15">
        <v>1540.7033600828</v>
      </c>
      <c r="C15">
        <v>1550.5736444235</v>
      </c>
      <c r="D15">
        <v>1560.5987529838</v>
      </c>
      <c r="E15">
        <v>1540.2451936132</v>
      </c>
      <c r="F15">
        <v>1550.4858183819</v>
      </c>
      <c r="G15">
        <v>1560.1171927228</v>
      </c>
      <c r="H15">
        <v>1540.507547713</v>
      </c>
      <c r="I15">
        <v>1550.4197111607</v>
      </c>
      <c r="J15">
        <v>1560.3303016186</v>
      </c>
    </row>
    <row r="16" spans="1:10">
      <c r="A16" t="s">
        <v>1264</v>
      </c>
      <c r="B16">
        <v>1540.7020084147</v>
      </c>
      <c r="C16">
        <v>1550.5757955072</v>
      </c>
      <c r="D16">
        <v>1560.6003373503</v>
      </c>
      <c r="E16">
        <v>1540.2446144015</v>
      </c>
      <c r="F16">
        <v>1550.4891431051</v>
      </c>
      <c r="G16">
        <v>1560.1181818565</v>
      </c>
      <c r="H16">
        <v>1540.5071626985</v>
      </c>
      <c r="I16">
        <v>1550.4201030577</v>
      </c>
      <c r="J16">
        <v>1560.3308960353</v>
      </c>
    </row>
    <row r="17" spans="1:10">
      <c r="A17" t="s">
        <v>1265</v>
      </c>
      <c r="B17">
        <v>1540.7000771945</v>
      </c>
      <c r="C17">
        <v>1550.5752104118</v>
      </c>
      <c r="D17">
        <v>1560.5989505452</v>
      </c>
      <c r="E17">
        <v>1540.2442276317</v>
      </c>
      <c r="F17">
        <v>1550.4887530851</v>
      </c>
      <c r="G17">
        <v>1560.1165984689</v>
      </c>
      <c r="H17">
        <v>1540.5071626985</v>
      </c>
      <c r="I17">
        <v>1550.418732375</v>
      </c>
      <c r="J17">
        <v>1560.3318873763</v>
      </c>
    </row>
    <row r="18" spans="1:10">
      <c r="A18" t="s">
        <v>1266</v>
      </c>
      <c r="B18">
        <v>1540.7000771945</v>
      </c>
      <c r="C18">
        <v>1550.5740363983</v>
      </c>
      <c r="D18">
        <v>1560.5991481066</v>
      </c>
      <c r="E18">
        <v>1540.2436484207</v>
      </c>
      <c r="F18">
        <v>1550.486600331</v>
      </c>
      <c r="G18">
        <v>1560.1189735516</v>
      </c>
      <c r="H18">
        <v>1540.5069701913</v>
      </c>
      <c r="I18">
        <v>1550.4177555021</v>
      </c>
      <c r="J18">
        <v>1560.3332737067</v>
      </c>
    </row>
    <row r="19" spans="1:10">
      <c r="A19" t="s">
        <v>1267</v>
      </c>
      <c r="B19">
        <v>1540.7014288593</v>
      </c>
      <c r="C19">
        <v>1550.5740363983</v>
      </c>
      <c r="D19">
        <v>1560.6001397885</v>
      </c>
      <c r="E19">
        <v>1540.2440351902</v>
      </c>
      <c r="F19">
        <v>1550.4869922618</v>
      </c>
      <c r="G19">
        <v>1560.1199646232</v>
      </c>
      <c r="H19">
        <v>1540.5069701913</v>
      </c>
      <c r="I19">
        <v>1550.4181454865</v>
      </c>
      <c r="J19">
        <v>1560.3338681257</v>
      </c>
    </row>
    <row r="20" spans="1:10">
      <c r="A20" t="s">
        <v>1268</v>
      </c>
      <c r="B20">
        <v>1540.7020084147</v>
      </c>
      <c r="C20">
        <v>1550.5748184364</v>
      </c>
      <c r="D20">
        <v>1560.5989505452</v>
      </c>
      <c r="E20">
        <v>1540.2451936132</v>
      </c>
      <c r="F20">
        <v>1550.4875792025</v>
      </c>
      <c r="G20">
        <v>1560.1173901623</v>
      </c>
      <c r="H20">
        <v>1540.507547713</v>
      </c>
      <c r="I20">
        <v>1550.4191242715</v>
      </c>
      <c r="J20">
        <v>1560.330499112</v>
      </c>
    </row>
    <row r="21" spans="1:10">
      <c r="A21" t="s">
        <v>1269</v>
      </c>
      <c r="B21">
        <v>1540.7025879704</v>
      </c>
      <c r="C21">
        <v>1550.5726673554</v>
      </c>
      <c r="D21">
        <v>1560.5987529838</v>
      </c>
      <c r="E21">
        <v>1540.2457728253</v>
      </c>
      <c r="F21">
        <v>1550.486600331</v>
      </c>
      <c r="G21">
        <v>1560.1187761117</v>
      </c>
      <c r="H21">
        <v>1540.5071626985</v>
      </c>
      <c r="I21">
        <v>1550.4183423904</v>
      </c>
      <c r="J21">
        <v>1560.3318873763</v>
      </c>
    </row>
    <row r="22" spans="1:10">
      <c r="A22" t="s">
        <v>1270</v>
      </c>
      <c r="B22">
        <v>1540.7006567488</v>
      </c>
      <c r="C22">
        <v>1550.5746234048</v>
      </c>
      <c r="D22">
        <v>1560.6001397885</v>
      </c>
      <c r="E22">
        <v>1540.2444219599</v>
      </c>
      <c r="F22">
        <v>1550.4885561633</v>
      </c>
      <c r="G22">
        <v>1560.1167959083</v>
      </c>
      <c r="H22">
        <v>1540.5060038814</v>
      </c>
      <c r="I22">
        <v>1550.4197111607</v>
      </c>
      <c r="J22">
        <v>1560.3303016186</v>
      </c>
    </row>
    <row r="23" spans="1:10">
      <c r="A23" t="s">
        <v>1271</v>
      </c>
      <c r="B23">
        <v>1540.7008493044</v>
      </c>
      <c r="C23">
        <v>1550.5750134681</v>
      </c>
      <c r="D23">
        <v>1560.5991481066</v>
      </c>
      <c r="E23">
        <v>1540.2451936132</v>
      </c>
      <c r="F23">
        <v>1550.4869922618</v>
      </c>
      <c r="G23">
        <v>1560.1181818565</v>
      </c>
      <c r="H23">
        <v>1540.5071626985</v>
      </c>
      <c r="I23">
        <v>1550.4173636063</v>
      </c>
      <c r="J23">
        <v>1560.3308960353</v>
      </c>
    </row>
    <row r="24" spans="1:10">
      <c r="A24" t="s">
        <v>1272</v>
      </c>
      <c r="B24">
        <v>1540.7014288593</v>
      </c>
      <c r="C24">
        <v>1550.5738394548</v>
      </c>
      <c r="D24">
        <v>1560.5987529838</v>
      </c>
      <c r="E24">
        <v>1540.2446144015</v>
      </c>
      <c r="F24">
        <v>1550.4869922618</v>
      </c>
      <c r="G24">
        <v>1560.1179844168</v>
      </c>
      <c r="H24">
        <v>1540.5063907827</v>
      </c>
      <c r="I24">
        <v>1550.418732375</v>
      </c>
      <c r="J24">
        <v>1560.3306985418</v>
      </c>
    </row>
    <row r="25" spans="1:10">
      <c r="A25" t="s">
        <v>1273</v>
      </c>
      <c r="B25">
        <v>1540.7020084147</v>
      </c>
      <c r="C25">
        <v>1550.5752104118</v>
      </c>
      <c r="D25">
        <v>1560.5997427282</v>
      </c>
      <c r="E25">
        <v>1540.2457728253</v>
      </c>
      <c r="F25">
        <v>1550.4862103123</v>
      </c>
      <c r="G25">
        <v>1560.1177869772</v>
      </c>
      <c r="H25">
        <v>1540.5060038814</v>
      </c>
      <c r="I25">
        <v>1550.4183423904</v>
      </c>
      <c r="J25">
        <v>1560.3314904525</v>
      </c>
    </row>
    <row r="26" spans="1:10">
      <c r="A26" t="s">
        <v>1274</v>
      </c>
      <c r="B26">
        <v>1540.7033600828</v>
      </c>
      <c r="C26">
        <v>1550.5775565322</v>
      </c>
      <c r="D26">
        <v>1560.5973642446</v>
      </c>
      <c r="E26">
        <v>1540.2463520379</v>
      </c>
      <c r="F26">
        <v>1550.4893400271</v>
      </c>
      <c r="G26">
        <v>1560.1162016546</v>
      </c>
      <c r="H26">
        <v>1540.5067757969</v>
      </c>
      <c r="I26">
        <v>1550.418929279</v>
      </c>
      <c r="J26">
        <v>1560.3308960353</v>
      </c>
    </row>
    <row r="27" spans="1:10">
      <c r="A27" t="s">
        <v>1275</v>
      </c>
      <c r="B27">
        <v>1540.7025879704</v>
      </c>
      <c r="C27">
        <v>1550.5748184364</v>
      </c>
      <c r="D27">
        <v>1560.5991481066</v>
      </c>
      <c r="E27">
        <v>1540.2430692102</v>
      </c>
      <c r="F27">
        <v>1550.4879692219</v>
      </c>
      <c r="G27">
        <v>1560.118381232</v>
      </c>
      <c r="H27">
        <v>1540.5077421077</v>
      </c>
      <c r="I27">
        <v>1550.4185373827</v>
      </c>
      <c r="J27">
        <v>1560.3312929588</v>
      </c>
    </row>
    <row r="28" spans="1:10">
      <c r="A28" t="s">
        <v>1276</v>
      </c>
      <c r="B28">
        <v>1540.7020084147</v>
      </c>
      <c r="C28">
        <v>1550.5754054436</v>
      </c>
      <c r="D28">
        <v>1560.5991481066</v>
      </c>
      <c r="E28">
        <v>1540.2469312509</v>
      </c>
      <c r="F28">
        <v>1550.4875792025</v>
      </c>
      <c r="G28">
        <v>1560.1189735516</v>
      </c>
      <c r="H28">
        <v>1540.5065832898</v>
      </c>
      <c r="I28">
        <v>1550.4181454865</v>
      </c>
      <c r="J28">
        <v>1560.332479858</v>
      </c>
    </row>
    <row r="29" spans="1:10">
      <c r="A29" t="s">
        <v>1277</v>
      </c>
      <c r="B29">
        <v>1540.7014288593</v>
      </c>
      <c r="C29">
        <v>1550.5740363983</v>
      </c>
      <c r="D29">
        <v>1560.6011295347</v>
      </c>
      <c r="E29">
        <v>1540.2442276317</v>
      </c>
      <c r="F29">
        <v>1550.4854264516</v>
      </c>
      <c r="G29">
        <v>1560.118381232</v>
      </c>
      <c r="H29">
        <v>1540.5050394601</v>
      </c>
      <c r="I29">
        <v>1550.4191242715</v>
      </c>
      <c r="J29">
        <v>1560.3312929588</v>
      </c>
    </row>
    <row r="30" spans="1:10">
      <c r="A30" t="s">
        <v>1278</v>
      </c>
      <c r="B30">
        <v>1540.7020084147</v>
      </c>
      <c r="C30">
        <v>1550.5718834074</v>
      </c>
      <c r="D30">
        <v>1560.6001397885</v>
      </c>
      <c r="E30">
        <v>1540.2448068431</v>
      </c>
      <c r="F30">
        <v>1550.4850364335</v>
      </c>
      <c r="G30">
        <v>1560.1185786718</v>
      </c>
      <c r="H30">
        <v>1540.5052319668</v>
      </c>
      <c r="I30">
        <v>1550.4159948401</v>
      </c>
      <c r="J30">
        <v>1560.332282364</v>
      </c>
    </row>
    <row r="31" spans="1:10">
      <c r="A31" t="s">
        <v>1279</v>
      </c>
      <c r="B31">
        <v>1540.7020084147</v>
      </c>
      <c r="C31">
        <v>1550.5744264612</v>
      </c>
      <c r="D31">
        <v>1560.6003373503</v>
      </c>
      <c r="E31">
        <v>1540.2448068431</v>
      </c>
      <c r="F31">
        <v>1550.4852314425</v>
      </c>
      <c r="G31">
        <v>1560.1193703672</v>
      </c>
      <c r="H31">
        <v>1540.5056169804</v>
      </c>
      <c r="I31">
        <v>1550.4175605101</v>
      </c>
      <c r="J31">
        <v>1560.3308960353</v>
      </c>
    </row>
    <row r="32" spans="1:10">
      <c r="A32" t="s">
        <v>1280</v>
      </c>
      <c r="B32">
        <v>1540.7020084147</v>
      </c>
      <c r="C32">
        <v>1550.5756004754</v>
      </c>
      <c r="D32">
        <v>1560.5989505452</v>
      </c>
      <c r="E32">
        <v>1540.2455784968</v>
      </c>
      <c r="F32">
        <v>1550.4867972523</v>
      </c>
      <c r="G32">
        <v>1560.1185786718</v>
      </c>
      <c r="H32">
        <v>1540.5061963884</v>
      </c>
      <c r="I32">
        <v>1550.4179504943</v>
      </c>
      <c r="J32">
        <v>1560.3303016186</v>
      </c>
    </row>
    <row r="33" spans="1:10">
      <c r="A33" t="s">
        <v>1281</v>
      </c>
      <c r="B33">
        <v>1540.7027805265</v>
      </c>
      <c r="C33">
        <v>1550.5732524489</v>
      </c>
      <c r="D33">
        <v>1560.6011295347</v>
      </c>
      <c r="E33">
        <v>1540.2455784968</v>
      </c>
      <c r="F33">
        <v>1550.487382281</v>
      </c>
      <c r="G33">
        <v>1560.1189735516</v>
      </c>
      <c r="H33">
        <v>1540.5069701913</v>
      </c>
      <c r="I33">
        <v>1550.4183423904</v>
      </c>
      <c r="J33">
        <v>1560.330499112</v>
      </c>
    </row>
    <row r="34" spans="1:10">
      <c r="A34" t="s">
        <v>1282</v>
      </c>
      <c r="B34">
        <v>1540.7008493044</v>
      </c>
      <c r="C34">
        <v>1550.5752104118</v>
      </c>
      <c r="D34">
        <v>1560.6019236568</v>
      </c>
      <c r="E34">
        <v>1540.2446144015</v>
      </c>
      <c r="F34">
        <v>1550.486600331</v>
      </c>
      <c r="G34">
        <v>1560.1215480177</v>
      </c>
      <c r="H34">
        <v>1540.5085140248</v>
      </c>
      <c r="I34">
        <v>1550.4183423904</v>
      </c>
      <c r="J34">
        <v>1560.3314904525</v>
      </c>
    </row>
    <row r="35" spans="1:10">
      <c r="A35" t="s">
        <v>1283</v>
      </c>
      <c r="B35">
        <v>1540.7025879704</v>
      </c>
      <c r="C35">
        <v>1550.5748184364</v>
      </c>
      <c r="D35">
        <v>1560.6001397885</v>
      </c>
      <c r="E35">
        <v>1540.2446144015</v>
      </c>
      <c r="F35">
        <v>1550.4875792025</v>
      </c>
      <c r="G35">
        <v>1560.1165984689</v>
      </c>
      <c r="H35">
        <v>1540.5069701913</v>
      </c>
      <c r="I35">
        <v>1550.4181454865</v>
      </c>
      <c r="J35">
        <v>1560.3318873763</v>
      </c>
    </row>
    <row r="36" spans="1:10">
      <c r="A36" t="s">
        <v>1284</v>
      </c>
      <c r="B36">
        <v>1540.7025879704</v>
      </c>
      <c r="C36">
        <v>1550.5744264612</v>
      </c>
      <c r="D36">
        <v>1560.5989505452</v>
      </c>
      <c r="E36">
        <v>1540.2444219599</v>
      </c>
      <c r="F36">
        <v>1550.4883611534</v>
      </c>
      <c r="G36">
        <v>1560.1191729272</v>
      </c>
      <c r="H36">
        <v>1540.5077421077</v>
      </c>
      <c r="I36">
        <v>1550.4183423904</v>
      </c>
      <c r="J36">
        <v>1560.3299046956</v>
      </c>
    </row>
    <row r="37" spans="1:10">
      <c r="A37" t="s">
        <v>1285</v>
      </c>
      <c r="B37">
        <v>1540.7025879704</v>
      </c>
      <c r="C37">
        <v>1550.5756004754</v>
      </c>
      <c r="D37">
        <v>1560.5973642446</v>
      </c>
      <c r="E37">
        <v>1540.2455784968</v>
      </c>
      <c r="F37">
        <v>1550.4887530851</v>
      </c>
      <c r="G37">
        <v>1560.1187761117</v>
      </c>
      <c r="H37">
        <v>1540.5050394601</v>
      </c>
      <c r="I37">
        <v>1550.4183423904</v>
      </c>
      <c r="J37">
        <v>1560.3328767822</v>
      </c>
    </row>
    <row r="38" spans="1:10">
      <c r="A38" t="s">
        <v>1286</v>
      </c>
      <c r="B38">
        <v>1540.7020084147</v>
      </c>
      <c r="C38">
        <v>1550.5756004754</v>
      </c>
      <c r="D38">
        <v>1560.6007344108</v>
      </c>
      <c r="E38">
        <v>1540.2461577092</v>
      </c>
      <c r="F38">
        <v>1550.4864053216</v>
      </c>
      <c r="G38">
        <v>1560.1187761117</v>
      </c>
      <c r="H38">
        <v>1540.5056169804</v>
      </c>
      <c r="I38">
        <v>1550.4183423904</v>
      </c>
      <c r="J38">
        <v>1560.3303016186</v>
      </c>
    </row>
    <row r="39" spans="1:10">
      <c r="A39" t="s">
        <v>1287</v>
      </c>
      <c r="B39">
        <v>1540.7033600828</v>
      </c>
      <c r="C39">
        <v>1550.5744264612</v>
      </c>
      <c r="D39">
        <v>1560.5985534855</v>
      </c>
      <c r="E39">
        <v>1540.2451936132</v>
      </c>
      <c r="F39">
        <v>1550.4864053216</v>
      </c>
      <c r="G39">
        <v>1560.1175876019</v>
      </c>
      <c r="H39">
        <v>1540.5060038814</v>
      </c>
      <c r="I39">
        <v>1550.4175605101</v>
      </c>
      <c r="J39">
        <v>1560.332282364</v>
      </c>
    </row>
    <row r="40" spans="1:10">
      <c r="A40" t="s">
        <v>1288</v>
      </c>
      <c r="B40">
        <v>1540.7027805265</v>
      </c>
      <c r="C40">
        <v>1550.5756004754</v>
      </c>
      <c r="D40">
        <v>1560.6011295347</v>
      </c>
      <c r="E40">
        <v>1540.2426843278</v>
      </c>
      <c r="F40">
        <v>1550.4871872714</v>
      </c>
      <c r="G40">
        <v>1560.118381232</v>
      </c>
      <c r="H40">
        <v>1540.5060038814</v>
      </c>
      <c r="I40">
        <v>1550.418929279</v>
      </c>
      <c r="J40">
        <v>1560.332479858</v>
      </c>
    </row>
    <row r="41" spans="1:10">
      <c r="A41" t="s">
        <v>1289</v>
      </c>
      <c r="B41">
        <v>1540.7027805265</v>
      </c>
      <c r="C41">
        <v>1550.5736444235</v>
      </c>
      <c r="D41">
        <v>1560.5997427282</v>
      </c>
      <c r="E41">
        <v>1540.2446144015</v>
      </c>
      <c r="F41">
        <v>1550.4877742122</v>
      </c>
      <c r="G41">
        <v>1560.1197671831</v>
      </c>
      <c r="H41">
        <v>1540.5063907827</v>
      </c>
      <c r="I41">
        <v>1550.4183423904</v>
      </c>
      <c r="J41">
        <v>1560.332479858</v>
      </c>
    </row>
    <row r="42" spans="1:10">
      <c r="A42" t="s">
        <v>1290</v>
      </c>
      <c r="B42">
        <v>1540.7027805265</v>
      </c>
      <c r="C42">
        <v>1550.5742314297</v>
      </c>
      <c r="D42">
        <v>1560.5999402899</v>
      </c>
      <c r="E42">
        <v>1540.2451936132</v>
      </c>
      <c r="F42">
        <v>1550.4862103123</v>
      </c>
      <c r="G42">
        <v>1560.118381232</v>
      </c>
      <c r="H42">
        <v>1540.5071626985</v>
      </c>
      <c r="I42">
        <v>1550.416581727</v>
      </c>
      <c r="J42">
        <v>1560.3312929588</v>
      </c>
    </row>
    <row r="43" spans="1:10">
      <c r="A43" t="s">
        <v>1291</v>
      </c>
      <c r="B43">
        <v>1540.7014288593</v>
      </c>
      <c r="C43">
        <v>1550.5740363983</v>
      </c>
      <c r="D43">
        <v>1560.5995451666</v>
      </c>
      <c r="E43">
        <v>1540.2448068431</v>
      </c>
      <c r="F43">
        <v>1550.4889480951</v>
      </c>
      <c r="G43">
        <v>1560.1185786718</v>
      </c>
      <c r="H43">
        <v>1540.507547713</v>
      </c>
      <c r="I43">
        <v>1550.418929279</v>
      </c>
      <c r="J43">
        <v>1560.3328767822</v>
      </c>
    </row>
    <row r="44" spans="1:10">
      <c r="A44" t="s">
        <v>1292</v>
      </c>
      <c r="B44">
        <v>1540.7020084147</v>
      </c>
      <c r="C44">
        <v>1550.5752104118</v>
      </c>
      <c r="D44">
        <v>1560.6001397885</v>
      </c>
      <c r="E44">
        <v>1540.2457728253</v>
      </c>
      <c r="F44">
        <v>1550.4901219798</v>
      </c>
      <c r="G44">
        <v>1560.1197671831</v>
      </c>
      <c r="H44">
        <v>1540.5073552057</v>
      </c>
      <c r="I44">
        <v>1550.4181454865</v>
      </c>
      <c r="J44">
        <v>1560.3306985418</v>
      </c>
    </row>
    <row r="45" spans="1:10">
      <c r="A45" t="s">
        <v>1293</v>
      </c>
      <c r="B45">
        <v>1540.7014288593</v>
      </c>
      <c r="C45">
        <v>1550.5740363983</v>
      </c>
      <c r="D45">
        <v>1560.5999402899</v>
      </c>
      <c r="E45">
        <v>1540.2446144015</v>
      </c>
      <c r="F45">
        <v>1550.4883611534</v>
      </c>
      <c r="G45">
        <v>1560.1187761117</v>
      </c>
      <c r="H45">
        <v>1540.5063907827</v>
      </c>
      <c r="I45">
        <v>1550.418929279</v>
      </c>
      <c r="J45">
        <v>1560.3306985418</v>
      </c>
    </row>
    <row r="46" spans="1:10">
      <c r="A46" t="s">
        <v>1294</v>
      </c>
      <c r="B46">
        <v>1540.7000771945</v>
      </c>
      <c r="C46">
        <v>1550.5750134681</v>
      </c>
      <c r="D46">
        <v>1560.5991481066</v>
      </c>
      <c r="E46">
        <v>1540.2436484207</v>
      </c>
      <c r="F46">
        <v>1550.4871872714</v>
      </c>
      <c r="G46">
        <v>1560.1207563201</v>
      </c>
      <c r="H46">
        <v>1540.5069701913</v>
      </c>
      <c r="I46">
        <v>1550.4175605101</v>
      </c>
      <c r="J46">
        <v>1560.3328767822</v>
      </c>
    </row>
    <row r="47" spans="1:10">
      <c r="A47" t="s">
        <v>1295</v>
      </c>
      <c r="B47">
        <v>1540.7014288593</v>
      </c>
      <c r="C47">
        <v>1550.5740363983</v>
      </c>
      <c r="D47">
        <v>1560.6001397885</v>
      </c>
      <c r="E47">
        <v>1540.2457728253</v>
      </c>
      <c r="F47">
        <v>1550.4875792025</v>
      </c>
      <c r="G47">
        <v>1560.1173901623</v>
      </c>
      <c r="H47">
        <v>1540.5073552057</v>
      </c>
      <c r="I47">
        <v>1550.4195161682</v>
      </c>
      <c r="J47">
        <v>1560.3308960353</v>
      </c>
    </row>
    <row r="48" spans="1:10">
      <c r="A48" t="s">
        <v>1296</v>
      </c>
      <c r="B48">
        <v>1540.7014288593</v>
      </c>
      <c r="C48">
        <v>1550.5734493922</v>
      </c>
      <c r="D48">
        <v>1560.5997427282</v>
      </c>
      <c r="E48">
        <v>1540.2453860549</v>
      </c>
      <c r="F48">
        <v>1550.4864053216</v>
      </c>
      <c r="G48">
        <v>1560.118381232</v>
      </c>
      <c r="H48">
        <v>1540.5081271225</v>
      </c>
      <c r="I48">
        <v>1550.4181454865</v>
      </c>
      <c r="J48">
        <v>1560.3318873763</v>
      </c>
    </row>
    <row r="49" spans="1:10">
      <c r="A49" t="s">
        <v>1297</v>
      </c>
      <c r="B49">
        <v>1540.7014288593</v>
      </c>
      <c r="C49">
        <v>1550.5759924512</v>
      </c>
      <c r="D49">
        <v>1560.5983559242</v>
      </c>
      <c r="E49">
        <v>1540.2446144015</v>
      </c>
      <c r="F49">
        <v>1550.4903169901</v>
      </c>
      <c r="G49">
        <v>1560.1156074015</v>
      </c>
      <c r="H49">
        <v>1540.5054244736</v>
      </c>
      <c r="I49">
        <v>1550.4181454865</v>
      </c>
      <c r="J49">
        <v>1560.3312929588</v>
      </c>
    </row>
    <row r="50" spans="1:10">
      <c r="A50" t="s">
        <v>1298</v>
      </c>
      <c r="B50">
        <v>1540.7025879704</v>
      </c>
      <c r="C50">
        <v>1550.5748184364</v>
      </c>
      <c r="D50">
        <v>1560.5977613037</v>
      </c>
      <c r="E50">
        <v>1540.2444219599</v>
      </c>
      <c r="F50">
        <v>1550.4869922618</v>
      </c>
      <c r="G50">
        <v>1560.1177869772</v>
      </c>
      <c r="H50">
        <v>1540.5050394601</v>
      </c>
      <c r="I50">
        <v>1550.4181454865</v>
      </c>
      <c r="J50">
        <v>1560.330499112</v>
      </c>
    </row>
    <row r="51" spans="1:10">
      <c r="A51" t="s">
        <v>1299</v>
      </c>
      <c r="B51">
        <v>1540.7039396396</v>
      </c>
      <c r="C51">
        <v>1550.5767744913</v>
      </c>
      <c r="D51">
        <v>1560.5987529838</v>
      </c>
      <c r="E51">
        <v>1540.2459652672</v>
      </c>
      <c r="F51">
        <v>1550.4905120005</v>
      </c>
      <c r="G51">
        <v>1560.1187761117</v>
      </c>
      <c r="H51">
        <v>1540.5063907827</v>
      </c>
      <c r="I51">
        <v>1550.418732375</v>
      </c>
      <c r="J51">
        <v>1560.3312929588</v>
      </c>
    </row>
    <row r="52" spans="1:10">
      <c r="A52" t="s">
        <v>1300</v>
      </c>
      <c r="B52">
        <v>1540.7027805265</v>
      </c>
      <c r="C52">
        <v>1550.5756004754</v>
      </c>
      <c r="D52">
        <v>1560.599347605</v>
      </c>
      <c r="E52">
        <v>1540.2448068431</v>
      </c>
      <c r="F52">
        <v>1550.4867972523</v>
      </c>
      <c r="G52">
        <v>1560.1179844168</v>
      </c>
      <c r="H52">
        <v>1540.5060038814</v>
      </c>
      <c r="I52">
        <v>1550.4185373827</v>
      </c>
      <c r="J52">
        <v>1560.3312929588</v>
      </c>
    </row>
    <row r="53" spans="1:10">
      <c r="A53" t="s">
        <v>1301</v>
      </c>
      <c r="B53">
        <v>1540.7020084147</v>
      </c>
      <c r="C53">
        <v>1550.5765794592</v>
      </c>
      <c r="D53">
        <v>1560.5995451666</v>
      </c>
      <c r="E53">
        <v>1540.2455784968</v>
      </c>
      <c r="F53">
        <v>1550.4893400271</v>
      </c>
      <c r="G53">
        <v>1560.1193703672</v>
      </c>
      <c r="H53">
        <v>1540.5065832898</v>
      </c>
      <c r="I53">
        <v>1550.4183423904</v>
      </c>
      <c r="J53">
        <v>1560.3312929588</v>
      </c>
    </row>
    <row r="54" spans="1:10">
      <c r="A54" t="s">
        <v>1302</v>
      </c>
      <c r="B54">
        <v>1540.7020084147</v>
      </c>
      <c r="C54">
        <v>1550.5750134681</v>
      </c>
      <c r="D54">
        <v>1560.6007344108</v>
      </c>
      <c r="E54">
        <v>1540.2457728253</v>
      </c>
      <c r="F54">
        <v>1550.4864053216</v>
      </c>
      <c r="G54">
        <v>1560.1181818565</v>
      </c>
      <c r="H54">
        <v>1540.5060038814</v>
      </c>
      <c r="I54">
        <v>1550.4169736224</v>
      </c>
      <c r="J54">
        <v>1560.3295097091</v>
      </c>
    </row>
    <row r="55" spans="1:10">
      <c r="A55" t="s">
        <v>1303</v>
      </c>
      <c r="B55">
        <v>1540.7014288593</v>
      </c>
      <c r="C55">
        <v>1550.5750134681</v>
      </c>
      <c r="D55">
        <v>1560.6001397885</v>
      </c>
      <c r="E55">
        <v>1540.2442276317</v>
      </c>
      <c r="F55">
        <v>1550.4883611534</v>
      </c>
      <c r="G55">
        <v>1560.1185786718</v>
      </c>
      <c r="H55">
        <v>1540.5081271225</v>
      </c>
      <c r="I55">
        <v>1550.4179504943</v>
      </c>
      <c r="J55">
        <v>1560.330499112</v>
      </c>
    </row>
    <row r="56" spans="1:10">
      <c r="A56" t="s">
        <v>1304</v>
      </c>
      <c r="B56">
        <v>1540.7033600828</v>
      </c>
      <c r="C56">
        <v>1550.5744264612</v>
      </c>
      <c r="D56">
        <v>1560.599347605</v>
      </c>
      <c r="E56">
        <v>1540.2448068431</v>
      </c>
      <c r="F56">
        <v>1550.4875792025</v>
      </c>
      <c r="G56">
        <v>1560.1193703672</v>
      </c>
      <c r="H56">
        <v>1540.5069701913</v>
      </c>
      <c r="I56">
        <v>1550.4183423904</v>
      </c>
      <c r="J56">
        <v>1560.3308960353</v>
      </c>
    </row>
    <row r="57" spans="1:10">
      <c r="A57" t="s">
        <v>1305</v>
      </c>
      <c r="B57">
        <v>1540.7014288593</v>
      </c>
      <c r="C57">
        <v>1550.5759924512</v>
      </c>
      <c r="D57">
        <v>1560.5987529838</v>
      </c>
      <c r="E57">
        <v>1540.2432635381</v>
      </c>
      <c r="F57">
        <v>1550.4893400271</v>
      </c>
      <c r="G57">
        <v>1560.1187761117</v>
      </c>
      <c r="H57">
        <v>1540.5071626985</v>
      </c>
      <c r="I57">
        <v>1550.4171686144</v>
      </c>
      <c r="J57">
        <v>1560.3293122159</v>
      </c>
    </row>
    <row r="58" spans="1:10">
      <c r="A58" t="s">
        <v>1306</v>
      </c>
      <c r="B58">
        <v>1540.7020084147</v>
      </c>
      <c r="C58">
        <v>1550.5752104118</v>
      </c>
      <c r="D58">
        <v>1560.5995451666</v>
      </c>
      <c r="E58">
        <v>1540.2448068431</v>
      </c>
      <c r="F58">
        <v>1550.4893400271</v>
      </c>
      <c r="G58">
        <v>1560.1185786718</v>
      </c>
      <c r="H58">
        <v>1540.507547713</v>
      </c>
      <c r="I58">
        <v>1550.4212749265</v>
      </c>
      <c r="J58">
        <v>1560.330499112</v>
      </c>
    </row>
    <row r="59" spans="1:10">
      <c r="A59" t="s">
        <v>1307</v>
      </c>
      <c r="B59">
        <v>1540.7006567488</v>
      </c>
      <c r="C59">
        <v>1550.5750134681</v>
      </c>
      <c r="D59">
        <v>1560.5995451666</v>
      </c>
      <c r="E59">
        <v>1540.2451936132</v>
      </c>
      <c r="F59">
        <v>1550.4864053216</v>
      </c>
      <c r="G59">
        <v>1560.1179844168</v>
      </c>
      <c r="H59">
        <v>1540.5060038814</v>
      </c>
      <c r="I59">
        <v>1550.4167767189</v>
      </c>
      <c r="J59">
        <v>1560.3318873763</v>
      </c>
    </row>
    <row r="60" spans="1:10">
      <c r="A60" t="s">
        <v>1308</v>
      </c>
      <c r="B60">
        <v>1540.7033600828</v>
      </c>
      <c r="C60">
        <v>1550.5757955072</v>
      </c>
      <c r="D60">
        <v>1560.6009319727</v>
      </c>
      <c r="E60">
        <v>1540.2465444799</v>
      </c>
      <c r="F60">
        <v>1550.4856233726</v>
      </c>
      <c r="G60">
        <v>1560.1197671831</v>
      </c>
      <c r="H60">
        <v>1540.5069701913</v>
      </c>
      <c r="I60">
        <v>1550.4177555021</v>
      </c>
      <c r="J60">
        <v>1560.3308960353</v>
      </c>
    </row>
    <row r="61" spans="1:10">
      <c r="A61" t="s">
        <v>1309</v>
      </c>
      <c r="B61">
        <v>1540.7006567488</v>
      </c>
      <c r="C61">
        <v>1550.5754054436</v>
      </c>
      <c r="D61">
        <v>1560.6011295347</v>
      </c>
      <c r="E61">
        <v>1540.2436484207</v>
      </c>
      <c r="F61">
        <v>1550.4883611534</v>
      </c>
      <c r="G61">
        <v>1560.118381232</v>
      </c>
      <c r="H61">
        <v>1540.5058113745</v>
      </c>
      <c r="I61">
        <v>1550.4181454865</v>
      </c>
      <c r="J61">
        <v>1560.3308960353</v>
      </c>
    </row>
    <row r="62" spans="1:10">
      <c r="A62" t="s">
        <v>1310</v>
      </c>
      <c r="B62">
        <v>1540.7014288593</v>
      </c>
      <c r="C62">
        <v>1550.5750134681</v>
      </c>
      <c r="D62">
        <v>1560.5987529838</v>
      </c>
      <c r="E62">
        <v>1540.2453860549</v>
      </c>
      <c r="F62">
        <v>1550.4881661436</v>
      </c>
      <c r="G62">
        <v>1560.1179844168</v>
      </c>
      <c r="H62">
        <v>1540.5071626985</v>
      </c>
      <c r="I62">
        <v>1550.4183423904</v>
      </c>
      <c r="J62">
        <v>1560.3308960353</v>
      </c>
    </row>
    <row r="63" spans="1:10">
      <c r="A63" t="s">
        <v>1311</v>
      </c>
      <c r="B63">
        <v>1540.7020084147</v>
      </c>
      <c r="C63">
        <v>1550.5761874831</v>
      </c>
      <c r="D63">
        <v>1560.599347605</v>
      </c>
      <c r="E63">
        <v>1540.242876769</v>
      </c>
      <c r="F63">
        <v>1550.4867972523</v>
      </c>
      <c r="G63">
        <v>1560.1181818565</v>
      </c>
      <c r="H63">
        <v>1540.5069701913</v>
      </c>
      <c r="I63">
        <v>1550.4179504943</v>
      </c>
      <c r="J63">
        <v>1560.3303016186</v>
      </c>
    </row>
    <row r="64" spans="1:10">
      <c r="A64" t="s">
        <v>1312</v>
      </c>
      <c r="B64">
        <v>1540.7033600828</v>
      </c>
      <c r="C64">
        <v>1550.5740363983</v>
      </c>
      <c r="D64">
        <v>1560.6003373503</v>
      </c>
      <c r="E64">
        <v>1540.2449992848</v>
      </c>
      <c r="F64">
        <v>1550.4869922618</v>
      </c>
      <c r="G64">
        <v>1560.1177869772</v>
      </c>
      <c r="H64">
        <v>1540.5061963884</v>
      </c>
      <c r="I64">
        <v>1550.4181454865</v>
      </c>
      <c r="J64">
        <v>1560.3308960353</v>
      </c>
    </row>
    <row r="65" spans="1:10">
      <c r="A65" t="s">
        <v>1313</v>
      </c>
      <c r="B65">
        <v>1540.7025879704</v>
      </c>
      <c r="C65">
        <v>1550.5746234048</v>
      </c>
      <c r="D65">
        <v>1560.6009319727</v>
      </c>
      <c r="E65">
        <v>1540.2444219599</v>
      </c>
      <c r="F65">
        <v>1550.487382281</v>
      </c>
      <c r="G65">
        <v>1560.1179844168</v>
      </c>
      <c r="H65">
        <v>1540.5058113745</v>
      </c>
      <c r="I65">
        <v>1550.4171686144</v>
      </c>
      <c r="J65">
        <v>1560.3293122159</v>
      </c>
    </row>
    <row r="66" spans="1:10">
      <c r="A66" t="s">
        <v>1314</v>
      </c>
      <c r="B66">
        <v>1540.7008493044</v>
      </c>
      <c r="C66">
        <v>1550.5754054436</v>
      </c>
      <c r="D66">
        <v>1560.5989505452</v>
      </c>
      <c r="E66">
        <v>1540.2467369221</v>
      </c>
      <c r="F66">
        <v>1550.4856233726</v>
      </c>
      <c r="G66">
        <v>1560.1165984689</v>
      </c>
      <c r="H66">
        <v>1540.5073552057</v>
      </c>
      <c r="I66">
        <v>1550.4181454865</v>
      </c>
      <c r="J66">
        <v>1560.3318873763</v>
      </c>
    </row>
    <row r="67" spans="1:10">
      <c r="A67" t="s">
        <v>1315</v>
      </c>
      <c r="B67">
        <v>1540.7014288593</v>
      </c>
      <c r="C67">
        <v>1550.5765794592</v>
      </c>
      <c r="D67">
        <v>1560.6005349121</v>
      </c>
      <c r="E67">
        <v>1540.2446144015</v>
      </c>
      <c r="F67">
        <v>1550.4885561633</v>
      </c>
      <c r="G67">
        <v>1560.1189735516</v>
      </c>
      <c r="H67">
        <v>1540.5063907827</v>
      </c>
      <c r="I67">
        <v>1550.4204930432</v>
      </c>
      <c r="J67">
        <v>1560.3312929588</v>
      </c>
    </row>
    <row r="68" spans="1:10">
      <c r="A68" t="s">
        <v>1316</v>
      </c>
      <c r="B68">
        <v>1540.7025879704</v>
      </c>
      <c r="C68">
        <v>1550.5734493922</v>
      </c>
      <c r="D68">
        <v>1560.5983559242</v>
      </c>
      <c r="E68">
        <v>1540.2444219599</v>
      </c>
      <c r="F68">
        <v>1550.4883611534</v>
      </c>
      <c r="G68">
        <v>1560.1175876019</v>
      </c>
      <c r="H68">
        <v>1540.5077421077</v>
      </c>
      <c r="I68">
        <v>1550.418929279</v>
      </c>
      <c r="J68">
        <v>1560.3308960353</v>
      </c>
    </row>
    <row r="69" spans="1:10">
      <c r="A69" t="s">
        <v>1317</v>
      </c>
      <c r="B69">
        <v>1540.7020084147</v>
      </c>
      <c r="C69">
        <v>1550.5750134681</v>
      </c>
      <c r="D69">
        <v>1560.5995451666</v>
      </c>
      <c r="E69">
        <v>1540.2463520379</v>
      </c>
      <c r="F69">
        <v>1550.4850364335</v>
      </c>
      <c r="G69">
        <v>1560.1165984689</v>
      </c>
      <c r="H69">
        <v>1540.5060038814</v>
      </c>
      <c r="I69">
        <v>1550.4167767189</v>
      </c>
      <c r="J69">
        <v>1560.330499112</v>
      </c>
    </row>
    <row r="70" spans="1:10">
      <c r="A70" t="s">
        <v>1318</v>
      </c>
      <c r="B70">
        <v>1540.7000771945</v>
      </c>
      <c r="C70">
        <v>1550.5771664677</v>
      </c>
      <c r="D70">
        <v>1560.5983559242</v>
      </c>
      <c r="E70">
        <v>1540.2436484207</v>
      </c>
      <c r="F70">
        <v>1550.4877742122</v>
      </c>
      <c r="G70">
        <v>1560.1189735516</v>
      </c>
      <c r="H70">
        <v>1540.5065832898</v>
      </c>
      <c r="I70">
        <v>1550.418732375</v>
      </c>
      <c r="J70">
        <v>1560.330499112</v>
      </c>
    </row>
    <row r="71" spans="1:10">
      <c r="A71" t="s">
        <v>1319</v>
      </c>
      <c r="B71">
        <v>1540.7020084147</v>
      </c>
      <c r="C71">
        <v>1550.5756004754</v>
      </c>
      <c r="D71">
        <v>1560.6023187813</v>
      </c>
      <c r="E71">
        <v>1540.2461577092</v>
      </c>
      <c r="F71">
        <v>1550.4887530851</v>
      </c>
      <c r="G71">
        <v>1560.1177869772</v>
      </c>
      <c r="H71">
        <v>1540.507547713</v>
      </c>
      <c r="I71">
        <v>1550.416581727</v>
      </c>
      <c r="J71">
        <v>1560.3308960353</v>
      </c>
    </row>
    <row r="72" spans="1:10">
      <c r="A72" t="s">
        <v>1320</v>
      </c>
      <c r="B72">
        <v>1540.7008493044</v>
      </c>
      <c r="C72">
        <v>1550.5744264612</v>
      </c>
      <c r="D72">
        <v>1560.5983559242</v>
      </c>
      <c r="E72">
        <v>1540.2442276317</v>
      </c>
      <c r="F72">
        <v>1550.4858183819</v>
      </c>
      <c r="G72">
        <v>1560.1177869772</v>
      </c>
      <c r="H72">
        <v>1540.5052319668</v>
      </c>
      <c r="I72">
        <v>1550.419319264</v>
      </c>
      <c r="J72">
        <v>1560.3312929588</v>
      </c>
    </row>
    <row r="73" spans="1:10">
      <c r="A73" t="s">
        <v>1321</v>
      </c>
      <c r="B73">
        <v>1540.7020084147</v>
      </c>
      <c r="C73">
        <v>1550.5742314297</v>
      </c>
      <c r="D73">
        <v>1560.6001397885</v>
      </c>
      <c r="E73">
        <v>1540.2455784968</v>
      </c>
      <c r="F73">
        <v>1550.4887530851</v>
      </c>
      <c r="G73">
        <v>1560.1191729272</v>
      </c>
      <c r="H73">
        <v>1540.5069701913</v>
      </c>
      <c r="I73">
        <v>1550.4181454865</v>
      </c>
      <c r="J73">
        <v>1560.3336686952</v>
      </c>
    </row>
    <row r="74" spans="1:10">
      <c r="A74" t="s">
        <v>1322</v>
      </c>
      <c r="B74">
        <v>1540.7020084147</v>
      </c>
      <c r="C74">
        <v>1550.5752104118</v>
      </c>
      <c r="D74">
        <v>1560.5983559242</v>
      </c>
      <c r="E74">
        <v>1540.2451936132</v>
      </c>
      <c r="F74">
        <v>1550.4875792025</v>
      </c>
      <c r="G74">
        <v>1560.1185786718</v>
      </c>
      <c r="H74">
        <v>1540.5067757969</v>
      </c>
      <c r="I74">
        <v>1550.4197111607</v>
      </c>
      <c r="J74">
        <v>1560.3308960353</v>
      </c>
    </row>
    <row r="75" spans="1:10">
      <c r="A75" t="s">
        <v>1323</v>
      </c>
      <c r="B75">
        <v>1540.7020084147</v>
      </c>
      <c r="C75">
        <v>1550.5748184364</v>
      </c>
      <c r="D75">
        <v>1560.6007344108</v>
      </c>
      <c r="E75">
        <v>1540.2453860549</v>
      </c>
      <c r="F75">
        <v>1550.4875792025</v>
      </c>
      <c r="G75">
        <v>1560.1193703672</v>
      </c>
      <c r="H75">
        <v>1540.5071626985</v>
      </c>
      <c r="I75">
        <v>1550.4181454865</v>
      </c>
      <c r="J75">
        <v>1560.3334712009</v>
      </c>
    </row>
    <row r="76" spans="1:10">
      <c r="A76" t="s">
        <v>1324</v>
      </c>
      <c r="B76">
        <v>1540.7008493044</v>
      </c>
      <c r="C76">
        <v>1550.5744264612</v>
      </c>
      <c r="D76">
        <v>1560.5989505452</v>
      </c>
      <c r="E76">
        <v>1540.2459652672</v>
      </c>
      <c r="F76">
        <v>1550.4858183819</v>
      </c>
      <c r="G76">
        <v>1560.1165984689</v>
      </c>
      <c r="H76">
        <v>1540.5058113745</v>
      </c>
      <c r="I76">
        <v>1550.4179504943</v>
      </c>
      <c r="J76">
        <v>1560.3314904525</v>
      </c>
    </row>
    <row r="77" spans="1:10">
      <c r="A77" t="s">
        <v>1325</v>
      </c>
      <c r="B77">
        <v>1540.7025879704</v>
      </c>
      <c r="C77">
        <v>1550.5742314297</v>
      </c>
      <c r="D77">
        <v>1560.5999402899</v>
      </c>
      <c r="E77">
        <v>1540.2451936132</v>
      </c>
      <c r="F77">
        <v>1550.4875792025</v>
      </c>
      <c r="G77">
        <v>1560.1187761117</v>
      </c>
      <c r="H77">
        <v>1540.5081271225</v>
      </c>
      <c r="I77">
        <v>1550.4179504943</v>
      </c>
      <c r="J77">
        <v>1560.3303016186</v>
      </c>
    </row>
    <row r="78" spans="1:10">
      <c r="A78" t="s">
        <v>1326</v>
      </c>
      <c r="B78">
        <v>1540.7014288593</v>
      </c>
      <c r="C78">
        <v>1550.5744264612</v>
      </c>
      <c r="D78">
        <v>1560.5995451666</v>
      </c>
      <c r="E78">
        <v>1540.2444219599</v>
      </c>
      <c r="F78">
        <v>1550.4881661436</v>
      </c>
      <c r="G78">
        <v>1560.1197671831</v>
      </c>
      <c r="H78">
        <v>1540.5067757969</v>
      </c>
      <c r="I78">
        <v>1550.4173636063</v>
      </c>
      <c r="J78">
        <v>1560.3318873763</v>
      </c>
    </row>
    <row r="79" spans="1:10">
      <c r="A79" t="s">
        <v>1327</v>
      </c>
      <c r="B79">
        <v>1540.7020084147</v>
      </c>
      <c r="C79">
        <v>1550.5752104118</v>
      </c>
      <c r="D79">
        <v>1560.6009319727</v>
      </c>
      <c r="E79">
        <v>1540.2451936132</v>
      </c>
      <c r="F79">
        <v>1550.4862103123</v>
      </c>
      <c r="G79">
        <v>1560.1165984689</v>
      </c>
      <c r="H79">
        <v>1540.507547713</v>
      </c>
      <c r="I79">
        <v>1550.4177555021</v>
      </c>
      <c r="J79">
        <v>1560.330499112</v>
      </c>
    </row>
    <row r="80" spans="1:10">
      <c r="A80" t="s">
        <v>1328</v>
      </c>
      <c r="B80">
        <v>1540.7039396396</v>
      </c>
      <c r="C80">
        <v>1550.5742314297</v>
      </c>
      <c r="D80">
        <v>1560.6007344108</v>
      </c>
      <c r="E80">
        <v>1540.2448068431</v>
      </c>
      <c r="F80">
        <v>1550.4867972523</v>
      </c>
      <c r="G80">
        <v>1560.1181818565</v>
      </c>
      <c r="H80">
        <v>1540.5079346151</v>
      </c>
      <c r="I80">
        <v>1550.4171686144</v>
      </c>
      <c r="J80">
        <v>1560.3295097091</v>
      </c>
    </row>
    <row r="81" spans="1:10">
      <c r="A81" t="s">
        <v>1329</v>
      </c>
      <c r="B81">
        <v>1540.7006567488</v>
      </c>
      <c r="C81">
        <v>1550.5736444235</v>
      </c>
      <c r="D81">
        <v>1560.5977613037</v>
      </c>
      <c r="E81">
        <v>1540.2449992848</v>
      </c>
      <c r="F81">
        <v>1550.4891431051</v>
      </c>
      <c r="G81">
        <v>1560.1169933477</v>
      </c>
      <c r="H81">
        <v>1540.5063907827</v>
      </c>
      <c r="I81">
        <v>1550.418929279</v>
      </c>
      <c r="J81">
        <v>1560.3303016186</v>
      </c>
    </row>
    <row r="82" spans="1:10">
      <c r="A82" t="s">
        <v>1330</v>
      </c>
      <c r="B82">
        <v>1540.7027805265</v>
      </c>
      <c r="C82">
        <v>1550.5744264612</v>
      </c>
      <c r="D82">
        <v>1560.5979588649</v>
      </c>
      <c r="E82">
        <v>1540.2451936132</v>
      </c>
      <c r="F82">
        <v>1550.4889480951</v>
      </c>
      <c r="G82">
        <v>1560.1175876019</v>
      </c>
      <c r="H82">
        <v>1540.5058113745</v>
      </c>
      <c r="I82">
        <v>1550.4197111607</v>
      </c>
      <c r="J82">
        <v>1560.3295097091</v>
      </c>
    </row>
    <row r="83" spans="1:10">
      <c r="A83" t="s">
        <v>1331</v>
      </c>
      <c r="B83">
        <v>1540.7025879704</v>
      </c>
      <c r="C83">
        <v>1550.5759924512</v>
      </c>
      <c r="D83">
        <v>1560.6023187813</v>
      </c>
      <c r="E83">
        <v>1540.2448068431</v>
      </c>
      <c r="F83">
        <v>1550.4891431051</v>
      </c>
      <c r="G83">
        <v>1560.1191729272</v>
      </c>
      <c r="H83">
        <v>1540.5060038814</v>
      </c>
      <c r="I83">
        <v>1550.4181454865</v>
      </c>
      <c r="J83">
        <v>1560.3328767822</v>
      </c>
    </row>
    <row r="84" spans="1:10">
      <c r="A84" t="s">
        <v>1332</v>
      </c>
      <c r="B84">
        <v>1540.7020084147</v>
      </c>
      <c r="C84">
        <v>1550.5757955072</v>
      </c>
      <c r="D84">
        <v>1560.6003373503</v>
      </c>
      <c r="E84">
        <v>1540.2463520379</v>
      </c>
      <c r="F84">
        <v>1550.4883611534</v>
      </c>
      <c r="G84">
        <v>1560.1177869772</v>
      </c>
      <c r="H84">
        <v>1540.5060038814</v>
      </c>
      <c r="I84">
        <v>1550.4173636063</v>
      </c>
      <c r="J84">
        <v>1560.3314904525</v>
      </c>
    </row>
    <row r="85" spans="1:10">
      <c r="A85" t="s">
        <v>1333</v>
      </c>
      <c r="B85">
        <v>1540.7014288593</v>
      </c>
      <c r="C85">
        <v>1550.5740363983</v>
      </c>
      <c r="D85">
        <v>1560.6001397885</v>
      </c>
      <c r="E85">
        <v>1540.2467369221</v>
      </c>
      <c r="F85">
        <v>1550.4879692219</v>
      </c>
      <c r="G85">
        <v>1560.1181818565</v>
      </c>
      <c r="H85">
        <v>1540.5060038814</v>
      </c>
      <c r="I85">
        <v>1550.4191242715</v>
      </c>
      <c r="J85">
        <v>1560.332282364</v>
      </c>
    </row>
    <row r="86" spans="1:10">
      <c r="A86" t="s">
        <v>1334</v>
      </c>
      <c r="B86">
        <v>1540.7033600828</v>
      </c>
      <c r="C86">
        <v>1550.5754054436</v>
      </c>
      <c r="D86">
        <v>1560.6009319727</v>
      </c>
      <c r="E86">
        <v>1540.2469312509</v>
      </c>
      <c r="F86">
        <v>1550.4875792025</v>
      </c>
      <c r="G86">
        <v>1560.1185786718</v>
      </c>
      <c r="H86">
        <v>1540.5069701913</v>
      </c>
      <c r="I86">
        <v>1550.4181454865</v>
      </c>
      <c r="J86">
        <v>1560.3312929588</v>
      </c>
    </row>
    <row r="87" spans="1:10">
      <c r="A87" t="s">
        <v>1335</v>
      </c>
      <c r="B87">
        <v>1540.7008493044</v>
      </c>
      <c r="C87">
        <v>1550.5754054436</v>
      </c>
      <c r="D87">
        <v>1560.5987529838</v>
      </c>
      <c r="E87">
        <v>1540.2463520379</v>
      </c>
      <c r="F87">
        <v>1550.4883611534</v>
      </c>
      <c r="G87">
        <v>1560.1187761117</v>
      </c>
      <c r="H87">
        <v>1540.5056169804</v>
      </c>
      <c r="I87">
        <v>1550.4169736224</v>
      </c>
      <c r="J87">
        <v>1560.3299046956</v>
      </c>
    </row>
    <row r="88" spans="1:10">
      <c r="A88" t="s">
        <v>1336</v>
      </c>
      <c r="B88">
        <v>1540.7020084147</v>
      </c>
      <c r="C88">
        <v>1550.5742314297</v>
      </c>
      <c r="D88">
        <v>1560.5985534855</v>
      </c>
      <c r="E88">
        <v>1540.2469312509</v>
      </c>
      <c r="F88">
        <v>1550.4895350372</v>
      </c>
      <c r="G88">
        <v>1560.1201620635</v>
      </c>
      <c r="H88">
        <v>1540.5050394601</v>
      </c>
      <c r="I88">
        <v>1550.4171686144</v>
      </c>
      <c r="J88">
        <v>1560.3314904525</v>
      </c>
    </row>
    <row r="89" spans="1:10">
      <c r="A89" t="s">
        <v>1337</v>
      </c>
      <c r="B89">
        <v>1540.7027805265</v>
      </c>
      <c r="C89">
        <v>1550.5756004754</v>
      </c>
      <c r="D89">
        <v>1560.5997427282</v>
      </c>
      <c r="E89">
        <v>1540.2457728253</v>
      </c>
      <c r="F89">
        <v>1550.4879692219</v>
      </c>
      <c r="G89">
        <v>1560.1189735516</v>
      </c>
      <c r="H89">
        <v>1540.5067757969</v>
      </c>
      <c r="I89">
        <v>1550.4202980504</v>
      </c>
      <c r="J89">
        <v>1560.3318873763</v>
      </c>
    </row>
    <row r="90" spans="1:10">
      <c r="A90" t="s">
        <v>1338</v>
      </c>
      <c r="B90">
        <v>1540.7027805265</v>
      </c>
      <c r="C90">
        <v>1550.5748184364</v>
      </c>
      <c r="D90">
        <v>1560.6011295347</v>
      </c>
      <c r="E90">
        <v>1540.2463520379</v>
      </c>
      <c r="F90">
        <v>1550.4875792025</v>
      </c>
      <c r="G90">
        <v>1560.1197671831</v>
      </c>
      <c r="H90">
        <v>1540.5054244736</v>
      </c>
      <c r="I90">
        <v>1550.4201030577</v>
      </c>
      <c r="J90">
        <v>1560.3312929588</v>
      </c>
    </row>
    <row r="91" spans="1:10">
      <c r="A91" t="s">
        <v>1339</v>
      </c>
      <c r="B91">
        <v>1540.7027805265</v>
      </c>
      <c r="C91">
        <v>1550.5754054436</v>
      </c>
      <c r="D91">
        <v>1560.6003373503</v>
      </c>
      <c r="E91">
        <v>1540.2446144015</v>
      </c>
      <c r="F91">
        <v>1550.4869922618</v>
      </c>
      <c r="G91">
        <v>1560.1197671831</v>
      </c>
      <c r="H91">
        <v>1540.5063907827</v>
      </c>
      <c r="I91">
        <v>1550.4175605101</v>
      </c>
      <c r="J91">
        <v>1560.3314904525</v>
      </c>
    </row>
    <row r="92" spans="1:10">
      <c r="A92" t="s">
        <v>1340</v>
      </c>
      <c r="B92">
        <v>1540.7020084147</v>
      </c>
      <c r="C92">
        <v>1550.5746234048</v>
      </c>
      <c r="D92">
        <v>1560.6003373503</v>
      </c>
      <c r="E92">
        <v>1540.2449992848</v>
      </c>
      <c r="F92">
        <v>1550.4846445037</v>
      </c>
      <c r="G92">
        <v>1560.1185786718</v>
      </c>
      <c r="H92">
        <v>1540.5052319668</v>
      </c>
      <c r="I92">
        <v>1550.4181454865</v>
      </c>
      <c r="J92">
        <v>1560.3285183711</v>
      </c>
    </row>
    <row r="93" spans="1:10">
      <c r="A93" t="s">
        <v>1341</v>
      </c>
      <c r="B93">
        <v>1540.7025879704</v>
      </c>
      <c r="C93">
        <v>1550.5748184364</v>
      </c>
      <c r="D93">
        <v>1560.5983559242</v>
      </c>
      <c r="E93">
        <v>1540.2436484207</v>
      </c>
      <c r="F93">
        <v>1550.4883611534</v>
      </c>
      <c r="G93">
        <v>1560.118381232</v>
      </c>
      <c r="H93">
        <v>1540.5054244736</v>
      </c>
      <c r="I93">
        <v>1550.4175605101</v>
      </c>
      <c r="J93">
        <v>1560.3332737067</v>
      </c>
    </row>
    <row r="94" spans="1:10">
      <c r="A94" t="s">
        <v>1342</v>
      </c>
      <c r="B94">
        <v>1540.7006567488</v>
      </c>
      <c r="C94">
        <v>1550.5740363983</v>
      </c>
      <c r="D94">
        <v>1560.6003373503</v>
      </c>
      <c r="E94">
        <v>1540.2459652672</v>
      </c>
      <c r="F94">
        <v>1550.486600331</v>
      </c>
      <c r="G94">
        <v>1560.1181818565</v>
      </c>
      <c r="H94">
        <v>1540.5046525595</v>
      </c>
      <c r="I94">
        <v>1550.4171686144</v>
      </c>
      <c r="J94">
        <v>1560.3316879462</v>
      </c>
    </row>
    <row r="95" spans="1:10">
      <c r="A95" t="s">
        <v>1343</v>
      </c>
      <c r="B95">
        <v>1540.7000771945</v>
      </c>
      <c r="C95">
        <v>1550.5763825151</v>
      </c>
      <c r="D95">
        <v>1560.5985534855</v>
      </c>
      <c r="E95">
        <v>1540.2455784968</v>
      </c>
      <c r="F95">
        <v>1550.4877742122</v>
      </c>
      <c r="G95">
        <v>1560.1185786718</v>
      </c>
      <c r="H95">
        <v>1540.5060038814</v>
      </c>
      <c r="I95">
        <v>1550.4169736224</v>
      </c>
      <c r="J95">
        <v>1560.3316879462</v>
      </c>
    </row>
    <row r="96" spans="1:10">
      <c r="A96" t="s">
        <v>1344</v>
      </c>
      <c r="B96">
        <v>1540.7008493044</v>
      </c>
      <c r="C96">
        <v>1550.5740363983</v>
      </c>
      <c r="D96">
        <v>1560.599347605</v>
      </c>
      <c r="E96">
        <v>1540.2448068431</v>
      </c>
      <c r="F96">
        <v>1550.4885561633</v>
      </c>
      <c r="G96">
        <v>1560.1187761117</v>
      </c>
      <c r="H96">
        <v>1540.5061963884</v>
      </c>
      <c r="I96">
        <v>1550.4191242715</v>
      </c>
      <c r="J96">
        <v>1560.3303016186</v>
      </c>
    </row>
    <row r="97" spans="1:10">
      <c r="A97" t="s">
        <v>1345</v>
      </c>
      <c r="B97">
        <v>1540.7014288593</v>
      </c>
      <c r="C97">
        <v>1550.5738394548</v>
      </c>
      <c r="D97">
        <v>1560.5997427282</v>
      </c>
      <c r="E97">
        <v>1540.2436484207</v>
      </c>
      <c r="F97">
        <v>1550.4887530851</v>
      </c>
      <c r="G97">
        <v>1560.1177869772</v>
      </c>
      <c r="H97">
        <v>1540.5054244736</v>
      </c>
      <c r="I97">
        <v>1550.4167767189</v>
      </c>
      <c r="J97">
        <v>1560.3312929588</v>
      </c>
    </row>
    <row r="98" spans="1:10">
      <c r="A98" t="s">
        <v>1346</v>
      </c>
      <c r="B98">
        <v>1540.7027805265</v>
      </c>
      <c r="C98">
        <v>1550.5750134681</v>
      </c>
      <c r="D98">
        <v>1560.5983559242</v>
      </c>
      <c r="E98">
        <v>1540.2453860549</v>
      </c>
      <c r="F98">
        <v>1550.4879692219</v>
      </c>
      <c r="G98">
        <v>1560.118381232</v>
      </c>
      <c r="H98">
        <v>1540.5065832898</v>
      </c>
      <c r="I98">
        <v>1550.4202980504</v>
      </c>
      <c r="J98">
        <v>1560.3318873763</v>
      </c>
    </row>
    <row r="99" spans="1:10">
      <c r="A99" t="s">
        <v>1347</v>
      </c>
      <c r="B99">
        <v>1540.7027805265</v>
      </c>
      <c r="C99">
        <v>1550.5752104118</v>
      </c>
      <c r="D99">
        <v>1560.6007344108</v>
      </c>
      <c r="E99">
        <v>1540.2440351902</v>
      </c>
      <c r="F99">
        <v>1550.4879692219</v>
      </c>
      <c r="G99">
        <v>1560.1187761117</v>
      </c>
      <c r="H99">
        <v>1540.5060038814</v>
      </c>
      <c r="I99">
        <v>1550.4177555021</v>
      </c>
      <c r="J99">
        <v>1560.332282364</v>
      </c>
    </row>
    <row r="100" spans="1:10">
      <c r="A100" t="s">
        <v>1348</v>
      </c>
      <c r="B100">
        <v>1540.7020084147</v>
      </c>
      <c r="C100">
        <v>1550.5767744913</v>
      </c>
      <c r="D100">
        <v>1560.5995451666</v>
      </c>
      <c r="E100">
        <v>1540.2446144015</v>
      </c>
      <c r="F100">
        <v>1550.4895350372</v>
      </c>
      <c r="G100">
        <v>1560.1177869772</v>
      </c>
      <c r="H100">
        <v>1540.5063907827</v>
      </c>
      <c r="I100">
        <v>1550.4185373827</v>
      </c>
      <c r="J100">
        <v>1560.332282364</v>
      </c>
    </row>
    <row r="101" spans="1:10">
      <c r="A101" t="s">
        <v>1349</v>
      </c>
      <c r="B101">
        <v>1540.7014288593</v>
      </c>
      <c r="C101">
        <v>1550.5744264612</v>
      </c>
      <c r="D101">
        <v>1560.6015265957</v>
      </c>
      <c r="E101">
        <v>1540.2436484207</v>
      </c>
      <c r="F101">
        <v>1550.4881661436</v>
      </c>
      <c r="G101">
        <v>1560.1185786718</v>
      </c>
      <c r="H101">
        <v>1540.5058113745</v>
      </c>
      <c r="I101">
        <v>1550.419319264</v>
      </c>
      <c r="J101">
        <v>1560.3308960353</v>
      </c>
    </row>
    <row r="102" spans="1:10">
      <c r="A102" t="s">
        <v>1350</v>
      </c>
      <c r="B102">
        <v>1540.7008493044</v>
      </c>
      <c r="C102">
        <v>1550.5754054436</v>
      </c>
      <c r="D102">
        <v>1560.5987529838</v>
      </c>
      <c r="E102">
        <v>1540.2436484207</v>
      </c>
      <c r="F102">
        <v>1550.4871872714</v>
      </c>
      <c r="G102">
        <v>1560.1199646232</v>
      </c>
      <c r="H102">
        <v>1540.5056169804</v>
      </c>
      <c r="I102">
        <v>1550.4175605101</v>
      </c>
      <c r="J102">
        <v>1560.3318873763</v>
      </c>
    </row>
    <row r="103" spans="1:10">
      <c r="A103" t="s">
        <v>1351</v>
      </c>
      <c r="B103">
        <v>1540.7020084147</v>
      </c>
      <c r="C103">
        <v>1550.5740363983</v>
      </c>
      <c r="D103">
        <v>1560.599347605</v>
      </c>
      <c r="E103">
        <v>1540.2457728253</v>
      </c>
      <c r="F103">
        <v>1550.486600331</v>
      </c>
      <c r="G103">
        <v>1560.1173901623</v>
      </c>
      <c r="H103">
        <v>1540.5073552057</v>
      </c>
      <c r="I103">
        <v>1550.4167767189</v>
      </c>
      <c r="J103">
        <v>1560.3326792882</v>
      </c>
    </row>
    <row r="104" spans="1:10">
      <c r="A104" t="s">
        <v>1352</v>
      </c>
      <c r="B104">
        <v>1540.7020084147</v>
      </c>
      <c r="C104">
        <v>1550.5748184364</v>
      </c>
      <c r="D104">
        <v>1560.5995451666</v>
      </c>
      <c r="E104">
        <v>1540.2448068431</v>
      </c>
      <c r="F104">
        <v>1550.4881661436</v>
      </c>
      <c r="G104">
        <v>1560.1179844168</v>
      </c>
      <c r="H104">
        <v>1540.5052319668</v>
      </c>
      <c r="I104">
        <v>1550.4179504943</v>
      </c>
      <c r="J104">
        <v>1560.332282364</v>
      </c>
    </row>
    <row r="105" spans="1:10">
      <c r="A105" t="s">
        <v>1353</v>
      </c>
      <c r="B105">
        <v>1540.7033600828</v>
      </c>
      <c r="C105">
        <v>1550.5744264612</v>
      </c>
      <c r="D105">
        <v>1560.5969691227</v>
      </c>
      <c r="E105">
        <v>1540.2453860549</v>
      </c>
      <c r="F105">
        <v>1550.4858183819</v>
      </c>
      <c r="G105">
        <v>1560.1175876019</v>
      </c>
      <c r="H105">
        <v>1540.5063907827</v>
      </c>
      <c r="I105">
        <v>1550.4183423904</v>
      </c>
      <c r="J105">
        <v>1560.3297072023</v>
      </c>
    </row>
    <row r="106" spans="1:10">
      <c r="A106" t="s">
        <v>1354</v>
      </c>
      <c r="B106">
        <v>1540.7014288593</v>
      </c>
      <c r="C106">
        <v>1550.5728623865</v>
      </c>
      <c r="D106">
        <v>1560.6001397885</v>
      </c>
      <c r="E106">
        <v>1540.2442276317</v>
      </c>
      <c r="F106">
        <v>1550.4856233726</v>
      </c>
      <c r="G106">
        <v>1560.1179844168</v>
      </c>
      <c r="H106">
        <v>1540.5054244736</v>
      </c>
      <c r="I106">
        <v>1550.4171686144</v>
      </c>
      <c r="J106">
        <v>1560.3312929588</v>
      </c>
    </row>
    <row r="107" spans="1:10">
      <c r="A107" t="s">
        <v>1355</v>
      </c>
      <c r="B107">
        <v>1540.7020084147</v>
      </c>
      <c r="C107">
        <v>1550.5744264612</v>
      </c>
      <c r="D107">
        <v>1560.5989505452</v>
      </c>
      <c r="E107">
        <v>1540.2440351902</v>
      </c>
      <c r="F107">
        <v>1550.4869922618</v>
      </c>
      <c r="G107">
        <v>1560.1165984689</v>
      </c>
      <c r="H107">
        <v>1540.5065832898</v>
      </c>
      <c r="I107">
        <v>1550.419319264</v>
      </c>
      <c r="J107">
        <v>1560.3308960353</v>
      </c>
    </row>
    <row r="108" spans="1:10">
      <c r="A108" t="s">
        <v>1356</v>
      </c>
      <c r="B108">
        <v>1540.7020084147</v>
      </c>
      <c r="C108">
        <v>1550.5748184364</v>
      </c>
      <c r="D108">
        <v>1560.5995451666</v>
      </c>
      <c r="E108">
        <v>1540.2448068431</v>
      </c>
      <c r="F108">
        <v>1550.4889480951</v>
      </c>
      <c r="G108">
        <v>1560.1177869772</v>
      </c>
      <c r="H108">
        <v>1540.5071626985</v>
      </c>
      <c r="I108">
        <v>1550.418929279</v>
      </c>
      <c r="J108">
        <v>1560.3314904525</v>
      </c>
    </row>
    <row r="109" spans="1:10">
      <c r="A109" t="s">
        <v>1357</v>
      </c>
      <c r="B109">
        <v>1540.7039396396</v>
      </c>
      <c r="C109">
        <v>1550.5757955072</v>
      </c>
      <c r="D109">
        <v>1560.599347605</v>
      </c>
      <c r="E109">
        <v>1540.2463520379</v>
      </c>
      <c r="F109">
        <v>1550.4864053216</v>
      </c>
      <c r="G109">
        <v>1560.1167959083</v>
      </c>
      <c r="H109">
        <v>1540.5081271225</v>
      </c>
      <c r="I109">
        <v>1550.418732375</v>
      </c>
      <c r="J109">
        <v>1560.3308960353</v>
      </c>
    </row>
    <row r="110" spans="1:10">
      <c r="A110" t="s">
        <v>1358</v>
      </c>
      <c r="B110">
        <v>1540.7014288593</v>
      </c>
      <c r="C110">
        <v>1550.5736444235</v>
      </c>
      <c r="D110">
        <v>1560.5999402899</v>
      </c>
      <c r="E110">
        <v>1540.2459652672</v>
      </c>
      <c r="F110">
        <v>1550.4864053216</v>
      </c>
      <c r="G110">
        <v>1560.1195678073</v>
      </c>
      <c r="H110">
        <v>1540.5058113745</v>
      </c>
      <c r="I110">
        <v>1550.418929279</v>
      </c>
      <c r="J110">
        <v>1560.3328767822</v>
      </c>
    </row>
    <row r="111" spans="1:10">
      <c r="A111" t="s">
        <v>1359</v>
      </c>
      <c r="B111">
        <v>1540.7020084147</v>
      </c>
      <c r="C111">
        <v>1550.5748184364</v>
      </c>
      <c r="D111">
        <v>1560.5991481066</v>
      </c>
      <c r="E111">
        <v>1540.2446144015</v>
      </c>
      <c r="F111">
        <v>1550.4887530851</v>
      </c>
      <c r="G111">
        <v>1560.1187761117</v>
      </c>
      <c r="H111">
        <v>1540.5063907827</v>
      </c>
      <c r="I111">
        <v>1550.4179504943</v>
      </c>
      <c r="J111">
        <v>1560.332282364</v>
      </c>
    </row>
    <row r="112" spans="1:10">
      <c r="A112" t="s">
        <v>1360</v>
      </c>
      <c r="B112">
        <v>1540.7033600828</v>
      </c>
      <c r="C112">
        <v>1550.5750134681</v>
      </c>
      <c r="D112">
        <v>1560.6007344108</v>
      </c>
      <c r="E112">
        <v>1540.2465444799</v>
      </c>
      <c r="F112">
        <v>1550.4883611534</v>
      </c>
      <c r="G112">
        <v>1560.1187761117</v>
      </c>
      <c r="H112">
        <v>1540.509093435</v>
      </c>
      <c r="I112">
        <v>1550.4183423904</v>
      </c>
      <c r="J112">
        <v>1560.3318873763</v>
      </c>
    </row>
    <row r="113" spans="1:10">
      <c r="A113" t="s">
        <v>1361</v>
      </c>
      <c r="B113">
        <v>1540.7020084147</v>
      </c>
      <c r="C113">
        <v>1550.5750134681</v>
      </c>
      <c r="D113">
        <v>1560.5997427282</v>
      </c>
      <c r="E113">
        <v>1540.2455784968</v>
      </c>
      <c r="F113">
        <v>1550.4871872714</v>
      </c>
      <c r="G113">
        <v>1560.1177869772</v>
      </c>
      <c r="H113">
        <v>1540.5063907827</v>
      </c>
      <c r="I113">
        <v>1550.4175605101</v>
      </c>
      <c r="J113">
        <v>1560.3318873763</v>
      </c>
    </row>
    <row r="114" spans="1:10">
      <c r="A114" t="s">
        <v>1362</v>
      </c>
      <c r="B114">
        <v>1540.7006567488</v>
      </c>
      <c r="C114">
        <v>1550.5732524489</v>
      </c>
      <c r="D114">
        <v>1560.6015265957</v>
      </c>
      <c r="E114">
        <v>1540.2457728253</v>
      </c>
      <c r="F114">
        <v>1550.4854264516</v>
      </c>
      <c r="G114">
        <v>1560.1185786718</v>
      </c>
      <c r="H114">
        <v>1540.5067757969</v>
      </c>
      <c r="I114">
        <v>1550.4171686144</v>
      </c>
      <c r="J114">
        <v>1560.3318873763</v>
      </c>
    </row>
    <row r="115" spans="1:10">
      <c r="A115" t="s">
        <v>1363</v>
      </c>
      <c r="B115">
        <v>1540.7025879704</v>
      </c>
      <c r="C115">
        <v>1550.5742314297</v>
      </c>
      <c r="D115">
        <v>1560.6003373503</v>
      </c>
      <c r="E115">
        <v>1540.2455784968</v>
      </c>
      <c r="F115">
        <v>1550.4867972523</v>
      </c>
      <c r="G115">
        <v>1560.1185786718</v>
      </c>
      <c r="H115">
        <v>1540.5079346151</v>
      </c>
      <c r="I115">
        <v>1550.4179504943</v>
      </c>
      <c r="J115">
        <v>1560.3303016186</v>
      </c>
    </row>
    <row r="116" spans="1:10">
      <c r="A116" t="s">
        <v>1364</v>
      </c>
      <c r="B116">
        <v>1540.7006567488</v>
      </c>
      <c r="C116">
        <v>1550.5730574177</v>
      </c>
      <c r="D116">
        <v>1560.6001397885</v>
      </c>
      <c r="E116">
        <v>1540.2459652672</v>
      </c>
      <c r="F116">
        <v>1550.4867972523</v>
      </c>
      <c r="G116">
        <v>1560.1187761117</v>
      </c>
      <c r="H116">
        <v>1540.5046525595</v>
      </c>
      <c r="I116">
        <v>1550.4156029452</v>
      </c>
      <c r="J116">
        <v>1560.332282364</v>
      </c>
    </row>
    <row r="117" spans="1:10">
      <c r="A117" t="s">
        <v>1365</v>
      </c>
      <c r="B117">
        <v>1540.7020084147</v>
      </c>
      <c r="C117">
        <v>1550.5752104118</v>
      </c>
      <c r="D117">
        <v>1560.6011295347</v>
      </c>
      <c r="E117">
        <v>1540.2438427488</v>
      </c>
      <c r="F117">
        <v>1550.487382281</v>
      </c>
      <c r="G117">
        <v>1560.1189735516</v>
      </c>
      <c r="H117">
        <v>1540.5050394601</v>
      </c>
      <c r="I117">
        <v>1550.4177555021</v>
      </c>
      <c r="J117">
        <v>1560.330499112</v>
      </c>
    </row>
    <row r="118" spans="1:10">
      <c r="A118" t="s">
        <v>1366</v>
      </c>
      <c r="B118">
        <v>1540.7033600828</v>
      </c>
      <c r="C118">
        <v>1550.5748184364</v>
      </c>
      <c r="D118">
        <v>1560.5997427282</v>
      </c>
      <c r="E118">
        <v>1540.2461577092</v>
      </c>
      <c r="F118">
        <v>1550.4867972523</v>
      </c>
      <c r="G118">
        <v>1560.1179844168</v>
      </c>
      <c r="H118">
        <v>1540.5067757969</v>
      </c>
      <c r="I118">
        <v>1550.4191242715</v>
      </c>
      <c r="J118">
        <v>1560.330499112</v>
      </c>
    </row>
    <row r="119" spans="1:10">
      <c r="A119" t="s">
        <v>1367</v>
      </c>
      <c r="B119">
        <v>1540.7039396396</v>
      </c>
      <c r="C119">
        <v>1550.5752104118</v>
      </c>
      <c r="D119">
        <v>1560.6023187813</v>
      </c>
      <c r="E119">
        <v>1540.2453860549</v>
      </c>
      <c r="F119">
        <v>1550.4848414245</v>
      </c>
      <c r="G119">
        <v>1560.1197671831</v>
      </c>
      <c r="H119">
        <v>1540.5077421077</v>
      </c>
      <c r="I119">
        <v>1550.419319264</v>
      </c>
      <c r="J119">
        <v>1560.3312929588</v>
      </c>
    </row>
    <row r="120" spans="1:10">
      <c r="A120" t="s">
        <v>1368</v>
      </c>
      <c r="B120">
        <v>1540.7039396396</v>
      </c>
      <c r="C120">
        <v>1550.5744264612</v>
      </c>
      <c r="D120">
        <v>1560.5989505452</v>
      </c>
      <c r="E120">
        <v>1540.2469312509</v>
      </c>
      <c r="F120">
        <v>1550.4881661436</v>
      </c>
      <c r="G120">
        <v>1560.1185786718</v>
      </c>
      <c r="H120">
        <v>1540.5065832898</v>
      </c>
      <c r="I120">
        <v>1550.419319264</v>
      </c>
      <c r="J120">
        <v>1560.3308960353</v>
      </c>
    </row>
    <row r="121" spans="1:10">
      <c r="A121" t="s">
        <v>1369</v>
      </c>
      <c r="B121">
        <v>1540.7020084147</v>
      </c>
      <c r="C121">
        <v>1550.5756004754</v>
      </c>
      <c r="D121">
        <v>1560.6009319727</v>
      </c>
      <c r="E121">
        <v>1540.2455784968</v>
      </c>
      <c r="F121">
        <v>1550.4891431051</v>
      </c>
      <c r="G121">
        <v>1560.1185786718</v>
      </c>
      <c r="H121">
        <v>1540.5060038814</v>
      </c>
      <c r="I121">
        <v>1550.419319264</v>
      </c>
      <c r="J121">
        <v>1560.3318873763</v>
      </c>
    </row>
    <row r="122" spans="1:10">
      <c r="A122" t="s">
        <v>1370</v>
      </c>
      <c r="B122">
        <v>1540.7020084147</v>
      </c>
      <c r="C122">
        <v>1550.5746234048</v>
      </c>
      <c r="D122">
        <v>1560.5995451666</v>
      </c>
      <c r="E122">
        <v>1540.2459652672</v>
      </c>
      <c r="F122">
        <v>1550.4881661436</v>
      </c>
      <c r="G122">
        <v>1560.1179844168</v>
      </c>
      <c r="H122">
        <v>1540.5042656591</v>
      </c>
      <c r="I122">
        <v>1550.4183423904</v>
      </c>
      <c r="J122">
        <v>1560.332479858</v>
      </c>
    </row>
    <row r="123" spans="1:10">
      <c r="A123" t="s">
        <v>1371</v>
      </c>
      <c r="B123">
        <v>1540.7033600828</v>
      </c>
      <c r="C123">
        <v>1550.5738394548</v>
      </c>
      <c r="D123">
        <v>1560.6001397885</v>
      </c>
      <c r="E123">
        <v>1540.2451936132</v>
      </c>
      <c r="F123">
        <v>1550.4889480951</v>
      </c>
      <c r="G123">
        <v>1560.1193703672</v>
      </c>
      <c r="H123">
        <v>1540.5048450661</v>
      </c>
      <c r="I123">
        <v>1550.419319264</v>
      </c>
      <c r="J123">
        <v>1560.3328767822</v>
      </c>
    </row>
    <row r="124" spans="1:10">
      <c r="A124" t="s">
        <v>1372</v>
      </c>
      <c r="B124">
        <v>1540.7020084147</v>
      </c>
      <c r="C124">
        <v>1550.5744264612</v>
      </c>
      <c r="D124">
        <v>1560.5985534855</v>
      </c>
      <c r="E124">
        <v>1540.2451936132</v>
      </c>
      <c r="F124">
        <v>1550.4877742122</v>
      </c>
      <c r="G124">
        <v>1560.1195678073</v>
      </c>
      <c r="H124">
        <v>1540.5065832898</v>
      </c>
      <c r="I124">
        <v>1550.4208849406</v>
      </c>
      <c r="J124">
        <v>1560.332282364</v>
      </c>
    </row>
    <row r="125" spans="1:10">
      <c r="A125" t="s">
        <v>1373</v>
      </c>
      <c r="B125">
        <v>1540.7027805265</v>
      </c>
      <c r="C125">
        <v>1550.5742314297</v>
      </c>
      <c r="D125">
        <v>1560.5967715617</v>
      </c>
      <c r="E125">
        <v>1540.2465444799</v>
      </c>
      <c r="F125">
        <v>1550.4871872714</v>
      </c>
      <c r="G125">
        <v>1560.1171927228</v>
      </c>
      <c r="H125">
        <v>1540.5050394601</v>
      </c>
      <c r="I125">
        <v>1550.4185373827</v>
      </c>
      <c r="J125">
        <v>1560.3308960353</v>
      </c>
    </row>
    <row r="126" spans="1:10">
      <c r="A126" t="s">
        <v>1374</v>
      </c>
      <c r="B126">
        <v>1540.7014288593</v>
      </c>
      <c r="C126">
        <v>1550.5750134681</v>
      </c>
      <c r="D126">
        <v>1560.5999402899</v>
      </c>
      <c r="E126">
        <v>1540.2436484207</v>
      </c>
      <c r="F126">
        <v>1550.4897300474</v>
      </c>
      <c r="G126">
        <v>1560.1193703672</v>
      </c>
      <c r="H126">
        <v>1540.5063907827</v>
      </c>
      <c r="I126">
        <v>1550.4175605101</v>
      </c>
      <c r="J126">
        <v>1560.3312929588</v>
      </c>
    </row>
    <row r="127" spans="1:10">
      <c r="A127" t="s">
        <v>1375</v>
      </c>
      <c r="B127">
        <v>1540.7039396396</v>
      </c>
      <c r="C127">
        <v>1550.5754054436</v>
      </c>
      <c r="D127">
        <v>1560.5987529838</v>
      </c>
      <c r="E127">
        <v>1540.2451936132</v>
      </c>
      <c r="F127">
        <v>1550.4883611534</v>
      </c>
      <c r="G127">
        <v>1560.1185786718</v>
      </c>
      <c r="H127">
        <v>1540.5069701913</v>
      </c>
      <c r="I127">
        <v>1550.4181454865</v>
      </c>
      <c r="J127">
        <v>1560.3328767822</v>
      </c>
    </row>
    <row r="128" spans="1:10">
      <c r="A128" t="s">
        <v>1376</v>
      </c>
      <c r="B128">
        <v>1540.7033600828</v>
      </c>
      <c r="C128">
        <v>1550.5752104118</v>
      </c>
      <c r="D128">
        <v>1560.6003373503</v>
      </c>
      <c r="E128">
        <v>1540.2455784968</v>
      </c>
      <c r="F128">
        <v>1550.4901219798</v>
      </c>
      <c r="G128">
        <v>1560.1189735516</v>
      </c>
      <c r="H128">
        <v>1540.5050394601</v>
      </c>
      <c r="I128">
        <v>1550.419319264</v>
      </c>
      <c r="J128">
        <v>1560.3312929588</v>
      </c>
    </row>
    <row r="129" spans="1:10">
      <c r="A129" t="s">
        <v>1377</v>
      </c>
      <c r="B129">
        <v>1540.7039396396</v>
      </c>
      <c r="C129">
        <v>1550.5756004754</v>
      </c>
      <c r="D129">
        <v>1560.5999402899</v>
      </c>
      <c r="E129">
        <v>1540.2440351902</v>
      </c>
      <c r="F129">
        <v>1550.4881661436</v>
      </c>
      <c r="G129">
        <v>1560.1179844168</v>
      </c>
      <c r="H129">
        <v>1540.5085140248</v>
      </c>
      <c r="I129">
        <v>1550.4191242715</v>
      </c>
      <c r="J129">
        <v>1560.3299046956</v>
      </c>
    </row>
    <row r="130" spans="1:10">
      <c r="A130" t="s">
        <v>1378</v>
      </c>
      <c r="B130">
        <v>1540.7014288593</v>
      </c>
      <c r="C130">
        <v>1550.5744264612</v>
      </c>
      <c r="D130">
        <v>1560.5995451666</v>
      </c>
      <c r="E130">
        <v>1540.2451936132</v>
      </c>
      <c r="F130">
        <v>1550.4883611534</v>
      </c>
      <c r="G130">
        <v>1560.1179844168</v>
      </c>
      <c r="H130">
        <v>1540.5061963884</v>
      </c>
      <c r="I130">
        <v>1550.4202980504</v>
      </c>
      <c r="J130">
        <v>1560.3318873763</v>
      </c>
    </row>
    <row r="131" spans="1:10">
      <c r="A131" t="s">
        <v>1379</v>
      </c>
      <c r="B131">
        <v>1540.7025879704</v>
      </c>
      <c r="C131">
        <v>1550.5740363983</v>
      </c>
      <c r="D131">
        <v>1560.599347605</v>
      </c>
      <c r="E131">
        <v>1540.2465444799</v>
      </c>
      <c r="F131">
        <v>1550.4879692219</v>
      </c>
      <c r="G131">
        <v>1560.1162016546</v>
      </c>
      <c r="H131">
        <v>1540.5069701913</v>
      </c>
      <c r="I131">
        <v>1550.4183423904</v>
      </c>
      <c r="J131">
        <v>1560.3314904525</v>
      </c>
    </row>
    <row r="132" spans="1:10">
      <c r="A132" t="s">
        <v>1380</v>
      </c>
      <c r="B132">
        <v>1540.7020084147</v>
      </c>
      <c r="C132">
        <v>1550.5746234048</v>
      </c>
      <c r="D132">
        <v>1560.5981583629</v>
      </c>
      <c r="E132">
        <v>1540.2457728253</v>
      </c>
      <c r="F132">
        <v>1550.486600331</v>
      </c>
      <c r="G132">
        <v>1560.1193703672</v>
      </c>
      <c r="H132">
        <v>1540.5054244736</v>
      </c>
      <c r="I132">
        <v>1550.4183423904</v>
      </c>
      <c r="J132">
        <v>1560.3312929588</v>
      </c>
    </row>
    <row r="133" spans="1:10">
      <c r="A133" t="s">
        <v>1381</v>
      </c>
      <c r="B133">
        <v>1540.7025879704</v>
      </c>
      <c r="C133">
        <v>1550.5752104118</v>
      </c>
      <c r="D133">
        <v>1560.5991481066</v>
      </c>
      <c r="E133">
        <v>1540.2448068431</v>
      </c>
      <c r="F133">
        <v>1550.487382281</v>
      </c>
      <c r="G133">
        <v>1560.1175876019</v>
      </c>
      <c r="H133">
        <v>1540.5067757969</v>
      </c>
      <c r="I133">
        <v>1550.4191242715</v>
      </c>
      <c r="J133">
        <v>1560.332282364</v>
      </c>
    </row>
    <row r="134" spans="1:10">
      <c r="A134" t="s">
        <v>1382</v>
      </c>
      <c r="B134">
        <v>1540.7020084147</v>
      </c>
      <c r="C134">
        <v>1550.5750134681</v>
      </c>
      <c r="D134">
        <v>1560.5989505452</v>
      </c>
      <c r="E134">
        <v>1540.2451936132</v>
      </c>
      <c r="F134">
        <v>1550.4877742122</v>
      </c>
      <c r="G134">
        <v>1560.1209556962</v>
      </c>
      <c r="H134">
        <v>1540.5060038814</v>
      </c>
      <c r="I134">
        <v>1550.4183423904</v>
      </c>
      <c r="J134">
        <v>1560.3299046956</v>
      </c>
    </row>
    <row r="135" spans="1:10">
      <c r="A135" t="s">
        <v>1383</v>
      </c>
      <c r="B135">
        <v>1540.7025879704</v>
      </c>
      <c r="C135">
        <v>1550.5759924512</v>
      </c>
      <c r="D135">
        <v>1560.6009319727</v>
      </c>
      <c r="E135">
        <v>1540.2444219599</v>
      </c>
      <c r="F135">
        <v>1550.4885561633</v>
      </c>
      <c r="G135">
        <v>1560.1199646232</v>
      </c>
      <c r="H135">
        <v>1540.5050394601</v>
      </c>
      <c r="I135">
        <v>1550.4197111607</v>
      </c>
      <c r="J135">
        <v>1560.3318873763</v>
      </c>
    </row>
    <row r="136" spans="1:10">
      <c r="A136" t="s">
        <v>1384</v>
      </c>
      <c r="B136">
        <v>1540.7033600828</v>
      </c>
      <c r="C136">
        <v>1550.5748184364</v>
      </c>
      <c r="D136">
        <v>1560.5969691227</v>
      </c>
      <c r="E136">
        <v>1540.2448068431</v>
      </c>
      <c r="F136">
        <v>1550.4883611534</v>
      </c>
      <c r="G136">
        <v>1560.1171927228</v>
      </c>
      <c r="H136">
        <v>1540.5060038814</v>
      </c>
      <c r="I136">
        <v>1550.4181454865</v>
      </c>
      <c r="J136">
        <v>1560.3312929588</v>
      </c>
    </row>
    <row r="137" spans="1:10">
      <c r="A137" t="s">
        <v>1385</v>
      </c>
      <c r="B137">
        <v>1540.7027805265</v>
      </c>
      <c r="C137">
        <v>1550.5763825151</v>
      </c>
      <c r="D137">
        <v>1560.6001397885</v>
      </c>
      <c r="E137">
        <v>1540.2457728253</v>
      </c>
      <c r="F137">
        <v>1550.4883611534</v>
      </c>
      <c r="G137">
        <v>1560.1181818565</v>
      </c>
      <c r="H137">
        <v>1540.5054244736</v>
      </c>
      <c r="I137">
        <v>1550.4183423904</v>
      </c>
      <c r="J137">
        <v>1560.3314904525</v>
      </c>
    </row>
    <row r="138" spans="1:10">
      <c r="A138" t="s">
        <v>1386</v>
      </c>
      <c r="B138">
        <v>1540.7025879704</v>
      </c>
      <c r="C138">
        <v>1550.5724704123</v>
      </c>
      <c r="D138">
        <v>1560.6011295347</v>
      </c>
      <c r="E138">
        <v>1540.2449992848</v>
      </c>
      <c r="F138">
        <v>1550.4877742122</v>
      </c>
      <c r="G138">
        <v>1560.1195678073</v>
      </c>
      <c r="H138">
        <v>1540.5069701913</v>
      </c>
      <c r="I138">
        <v>1550.4183423904</v>
      </c>
      <c r="J138">
        <v>1560.3314904525</v>
      </c>
    </row>
    <row r="139" spans="1:10">
      <c r="A139" t="s">
        <v>1387</v>
      </c>
      <c r="B139">
        <v>1540.7014288593</v>
      </c>
      <c r="C139">
        <v>1550.5744264612</v>
      </c>
      <c r="D139">
        <v>1560.6001397885</v>
      </c>
      <c r="E139">
        <v>1540.2455784968</v>
      </c>
      <c r="F139">
        <v>1550.4881661436</v>
      </c>
      <c r="G139">
        <v>1560.1185786718</v>
      </c>
      <c r="H139">
        <v>1540.509093435</v>
      </c>
      <c r="I139">
        <v>1550.4181454865</v>
      </c>
      <c r="J139">
        <v>1560.332479858</v>
      </c>
    </row>
    <row r="140" spans="1:10">
      <c r="A140" t="s">
        <v>1388</v>
      </c>
      <c r="B140">
        <v>1540.7020084147</v>
      </c>
      <c r="C140">
        <v>1550.5756004754</v>
      </c>
      <c r="D140">
        <v>1560.5989505452</v>
      </c>
      <c r="E140">
        <v>1540.2440351902</v>
      </c>
      <c r="F140">
        <v>1550.4871872714</v>
      </c>
      <c r="G140">
        <v>1560.1185786718</v>
      </c>
      <c r="H140">
        <v>1540.5061963884</v>
      </c>
      <c r="I140">
        <v>1550.4175605101</v>
      </c>
      <c r="J140">
        <v>1560.332479858</v>
      </c>
    </row>
    <row r="141" spans="1:10">
      <c r="A141" t="s">
        <v>1389</v>
      </c>
      <c r="B141">
        <v>1540.7033600828</v>
      </c>
      <c r="C141">
        <v>1550.5740363983</v>
      </c>
      <c r="D141">
        <v>1560.5997427282</v>
      </c>
      <c r="E141">
        <v>1540.2467369221</v>
      </c>
      <c r="F141">
        <v>1550.4883611534</v>
      </c>
      <c r="G141">
        <v>1560.118381232</v>
      </c>
      <c r="H141">
        <v>1540.5085140248</v>
      </c>
      <c r="I141">
        <v>1550.4175605101</v>
      </c>
      <c r="J141">
        <v>1560.3338681257</v>
      </c>
    </row>
    <row r="142" spans="1:10">
      <c r="A142" t="s">
        <v>1390</v>
      </c>
      <c r="B142">
        <v>1540.7020084147</v>
      </c>
      <c r="C142">
        <v>1550.5748184364</v>
      </c>
      <c r="D142">
        <v>1560.5999402899</v>
      </c>
      <c r="E142">
        <v>1540.2448068431</v>
      </c>
      <c r="F142">
        <v>1550.4887530851</v>
      </c>
      <c r="G142">
        <v>1560.1179844168</v>
      </c>
      <c r="H142">
        <v>1540.5060038814</v>
      </c>
      <c r="I142">
        <v>1550.4191242715</v>
      </c>
      <c r="J142">
        <v>1560.3326792882</v>
      </c>
    </row>
    <row r="143" spans="1:10">
      <c r="A143" t="s">
        <v>1391</v>
      </c>
      <c r="B143">
        <v>1540.7027805265</v>
      </c>
      <c r="C143">
        <v>1550.5732524489</v>
      </c>
      <c r="D143">
        <v>1560.5997427282</v>
      </c>
      <c r="E143">
        <v>1540.2444219599</v>
      </c>
      <c r="F143">
        <v>1550.4887530851</v>
      </c>
      <c r="G143">
        <v>1560.118381232</v>
      </c>
      <c r="H143">
        <v>1540.5067757969</v>
      </c>
      <c r="I143">
        <v>1550.4181454865</v>
      </c>
      <c r="J143">
        <v>1560.3312929588</v>
      </c>
    </row>
    <row r="144" spans="1:10">
      <c r="A144" t="s">
        <v>1392</v>
      </c>
      <c r="B144">
        <v>1540.7025879704</v>
      </c>
      <c r="C144">
        <v>1550.5750134681</v>
      </c>
      <c r="D144">
        <v>1560.6003373503</v>
      </c>
      <c r="E144">
        <v>1540.2436484207</v>
      </c>
      <c r="F144">
        <v>1550.4869922618</v>
      </c>
      <c r="G144">
        <v>1560.1177869772</v>
      </c>
      <c r="H144">
        <v>1540.5067757969</v>
      </c>
      <c r="I144">
        <v>1550.420688036</v>
      </c>
      <c r="J144">
        <v>1560.3308960353</v>
      </c>
    </row>
    <row r="145" spans="1:10">
      <c r="A145" t="s">
        <v>1393</v>
      </c>
      <c r="B145">
        <v>1540.7014288593</v>
      </c>
      <c r="C145">
        <v>1550.5748184364</v>
      </c>
      <c r="D145">
        <v>1560.5987529838</v>
      </c>
      <c r="E145">
        <v>1540.2451936132</v>
      </c>
      <c r="F145">
        <v>1550.4889480951</v>
      </c>
      <c r="G145">
        <v>1560.1167959083</v>
      </c>
      <c r="H145">
        <v>1540.5071626985</v>
      </c>
      <c r="I145">
        <v>1550.4181454865</v>
      </c>
      <c r="J145">
        <v>1560.3308960353</v>
      </c>
    </row>
    <row r="146" spans="1:10">
      <c r="A146" t="s">
        <v>1394</v>
      </c>
      <c r="B146">
        <v>1540.7027805265</v>
      </c>
      <c r="C146">
        <v>1550.5744264612</v>
      </c>
      <c r="D146">
        <v>1560.6019236568</v>
      </c>
      <c r="E146">
        <v>1540.2453860549</v>
      </c>
      <c r="F146">
        <v>1550.4889480951</v>
      </c>
      <c r="G146">
        <v>1560.118381232</v>
      </c>
      <c r="H146">
        <v>1540.5071626985</v>
      </c>
      <c r="I146">
        <v>1550.4179504943</v>
      </c>
      <c r="J146">
        <v>1560.332479858</v>
      </c>
    </row>
    <row r="147" spans="1:10">
      <c r="A147" t="s">
        <v>1395</v>
      </c>
      <c r="B147">
        <v>1540.7033600828</v>
      </c>
      <c r="C147">
        <v>1550.5742314297</v>
      </c>
      <c r="D147">
        <v>1560.6021212191</v>
      </c>
      <c r="E147">
        <v>1540.2455784968</v>
      </c>
      <c r="F147">
        <v>1550.4867972523</v>
      </c>
      <c r="G147">
        <v>1560.1187761117</v>
      </c>
      <c r="H147">
        <v>1540.5081271225</v>
      </c>
      <c r="I147">
        <v>1550.4185373827</v>
      </c>
      <c r="J147">
        <v>1560.3314904525</v>
      </c>
    </row>
    <row r="148" spans="1:10">
      <c r="A148" t="s">
        <v>1396</v>
      </c>
      <c r="B148">
        <v>1540.7025879704</v>
      </c>
      <c r="C148">
        <v>1550.5748184364</v>
      </c>
      <c r="D148">
        <v>1560.6007344108</v>
      </c>
      <c r="E148">
        <v>1540.2440351902</v>
      </c>
      <c r="F148">
        <v>1550.4901219798</v>
      </c>
      <c r="G148">
        <v>1560.1193703672</v>
      </c>
      <c r="H148">
        <v>1540.5056169804</v>
      </c>
      <c r="I148">
        <v>1550.4191242715</v>
      </c>
      <c r="J148">
        <v>1560.3312929588</v>
      </c>
    </row>
    <row r="149" spans="1:10">
      <c r="A149" t="s">
        <v>1397</v>
      </c>
      <c r="B149">
        <v>1540.7027805265</v>
      </c>
      <c r="C149">
        <v>1550.5742314297</v>
      </c>
      <c r="D149">
        <v>1560.5991481066</v>
      </c>
      <c r="E149">
        <v>1540.2457728253</v>
      </c>
      <c r="F149">
        <v>1550.487382281</v>
      </c>
      <c r="G149">
        <v>1560.118381232</v>
      </c>
      <c r="H149">
        <v>1540.5067757969</v>
      </c>
      <c r="I149">
        <v>1550.4169736224</v>
      </c>
      <c r="J149">
        <v>1560.3332737067</v>
      </c>
    </row>
    <row r="150" spans="1:10">
      <c r="A150" t="s">
        <v>1398</v>
      </c>
      <c r="B150">
        <v>1540.7033600828</v>
      </c>
      <c r="C150">
        <v>1550.5754054436</v>
      </c>
      <c r="D150">
        <v>1560.5989505452</v>
      </c>
      <c r="E150">
        <v>1540.2446144015</v>
      </c>
      <c r="F150">
        <v>1550.4887530851</v>
      </c>
      <c r="G150">
        <v>1560.1175876019</v>
      </c>
      <c r="H150">
        <v>1540.5058113745</v>
      </c>
      <c r="I150">
        <v>1550.4169736224</v>
      </c>
      <c r="J150">
        <v>1560.3303016186</v>
      </c>
    </row>
    <row r="151" spans="1:10">
      <c r="A151" t="s">
        <v>1399</v>
      </c>
      <c r="B151">
        <v>1540.7008493044</v>
      </c>
      <c r="C151">
        <v>1550.5750134681</v>
      </c>
      <c r="D151">
        <v>1560.5999402899</v>
      </c>
      <c r="E151">
        <v>1540.2455784968</v>
      </c>
      <c r="F151">
        <v>1550.4877742122</v>
      </c>
      <c r="G151">
        <v>1560.1187761117</v>
      </c>
      <c r="H151">
        <v>1540.5042656591</v>
      </c>
      <c r="I151">
        <v>1550.418929279</v>
      </c>
      <c r="J151">
        <v>1560.3303016186</v>
      </c>
    </row>
    <row r="152" spans="1:10">
      <c r="A152" t="s">
        <v>1400</v>
      </c>
      <c r="B152">
        <v>1540.7027805265</v>
      </c>
      <c r="C152">
        <v>1550.5752104118</v>
      </c>
      <c r="D152">
        <v>1560.6023187813</v>
      </c>
      <c r="E152">
        <v>1540.2438427488</v>
      </c>
      <c r="F152">
        <v>1550.4877742122</v>
      </c>
      <c r="G152">
        <v>1560.1203614394</v>
      </c>
      <c r="H152">
        <v>1540.5050394601</v>
      </c>
      <c r="I152">
        <v>1550.4185373827</v>
      </c>
      <c r="J152">
        <v>1560.332479858</v>
      </c>
    </row>
    <row r="153" spans="1:10">
      <c r="A153" t="s">
        <v>1401</v>
      </c>
      <c r="B153">
        <v>1540.7020084147</v>
      </c>
      <c r="C153">
        <v>1550.5740363983</v>
      </c>
      <c r="D153">
        <v>1560.6007344108</v>
      </c>
      <c r="E153">
        <v>1540.242876769</v>
      </c>
      <c r="F153">
        <v>1550.486600331</v>
      </c>
      <c r="G153">
        <v>1560.1181818565</v>
      </c>
      <c r="H153">
        <v>1540.5058113745</v>
      </c>
      <c r="I153">
        <v>1550.4177555021</v>
      </c>
      <c r="J153">
        <v>1560.3314904525</v>
      </c>
    </row>
    <row r="154" spans="1:10">
      <c r="A154" t="s">
        <v>1402</v>
      </c>
      <c r="B154">
        <v>1540.7020084147</v>
      </c>
      <c r="C154">
        <v>1550.5744264612</v>
      </c>
      <c r="D154">
        <v>1560.5999402899</v>
      </c>
      <c r="E154">
        <v>1540.2455784968</v>
      </c>
      <c r="F154">
        <v>1550.4871872714</v>
      </c>
      <c r="G154">
        <v>1560.118381232</v>
      </c>
      <c r="H154">
        <v>1540.5069701913</v>
      </c>
      <c r="I154">
        <v>1550.4169736224</v>
      </c>
      <c r="J154">
        <v>1560.330499112</v>
      </c>
    </row>
    <row r="155" spans="1:10">
      <c r="A155" t="s">
        <v>1403</v>
      </c>
      <c r="B155">
        <v>1540.7020084147</v>
      </c>
      <c r="C155">
        <v>1550.5750134681</v>
      </c>
      <c r="D155">
        <v>1560.6001397885</v>
      </c>
      <c r="E155">
        <v>1540.2453860549</v>
      </c>
      <c r="F155">
        <v>1550.4871872714</v>
      </c>
      <c r="G155">
        <v>1560.1193703672</v>
      </c>
      <c r="H155">
        <v>1540.5052319668</v>
      </c>
      <c r="I155">
        <v>1550.4183423904</v>
      </c>
      <c r="J155">
        <v>1560.3303016186</v>
      </c>
    </row>
    <row r="156" spans="1:10">
      <c r="A156" t="s">
        <v>1404</v>
      </c>
      <c r="B156">
        <v>1540.7020084147</v>
      </c>
      <c r="C156">
        <v>1550.5748184364</v>
      </c>
      <c r="D156">
        <v>1560.6001397885</v>
      </c>
      <c r="E156">
        <v>1540.2453860549</v>
      </c>
      <c r="F156">
        <v>1550.4881661436</v>
      </c>
      <c r="G156">
        <v>1560.1193703672</v>
      </c>
      <c r="H156">
        <v>1540.5060038814</v>
      </c>
      <c r="I156">
        <v>1550.4171686144</v>
      </c>
      <c r="J156">
        <v>1560.332479858</v>
      </c>
    </row>
    <row r="157" spans="1:10">
      <c r="A157" t="s">
        <v>1405</v>
      </c>
      <c r="B157">
        <v>1540.7020084147</v>
      </c>
      <c r="C157">
        <v>1550.5771664677</v>
      </c>
      <c r="D157">
        <v>1560.6021212191</v>
      </c>
      <c r="E157">
        <v>1540.2455784968</v>
      </c>
      <c r="F157">
        <v>1550.4885561633</v>
      </c>
      <c r="G157">
        <v>1560.1187761117</v>
      </c>
      <c r="H157">
        <v>1540.5081271225</v>
      </c>
      <c r="I157">
        <v>1550.4216668243</v>
      </c>
      <c r="J157">
        <v>1560.3314904525</v>
      </c>
    </row>
    <row r="158" spans="1:10">
      <c r="A158" t="s">
        <v>1406</v>
      </c>
      <c r="B158">
        <v>1540.7033600828</v>
      </c>
      <c r="C158">
        <v>1550.5752104118</v>
      </c>
      <c r="D158">
        <v>1560.6015265957</v>
      </c>
      <c r="E158">
        <v>1540.2455784968</v>
      </c>
      <c r="F158">
        <v>1550.4885561633</v>
      </c>
      <c r="G158">
        <v>1560.1197671831</v>
      </c>
      <c r="H158">
        <v>1540.5063907827</v>
      </c>
      <c r="I158">
        <v>1550.4177555021</v>
      </c>
      <c r="J158">
        <v>1560.332282364</v>
      </c>
    </row>
    <row r="159" spans="1:10">
      <c r="A159" t="s">
        <v>1407</v>
      </c>
      <c r="B159">
        <v>1540.7014288593</v>
      </c>
      <c r="C159">
        <v>1550.5757955072</v>
      </c>
      <c r="D159">
        <v>1560.5995451666</v>
      </c>
      <c r="E159">
        <v>1540.2451936132</v>
      </c>
      <c r="F159">
        <v>1550.4883611534</v>
      </c>
      <c r="G159">
        <v>1560.1177869772</v>
      </c>
      <c r="H159">
        <v>1540.5054244736</v>
      </c>
      <c r="I159">
        <v>1550.418732375</v>
      </c>
      <c r="J159">
        <v>1560.3299046956</v>
      </c>
    </row>
    <row r="160" spans="1:10">
      <c r="A160" t="s">
        <v>1408</v>
      </c>
      <c r="B160">
        <v>1540.7008493044</v>
      </c>
      <c r="C160">
        <v>1550.5724704123</v>
      </c>
      <c r="D160">
        <v>1560.6001397885</v>
      </c>
      <c r="E160">
        <v>1540.2451936132</v>
      </c>
      <c r="F160">
        <v>1550.4877742122</v>
      </c>
      <c r="G160">
        <v>1560.1201620635</v>
      </c>
      <c r="H160">
        <v>1540.5058113745</v>
      </c>
      <c r="I160">
        <v>1550.418929279</v>
      </c>
      <c r="J160">
        <v>1560.3314904525</v>
      </c>
    </row>
    <row r="161" spans="1:10">
      <c r="A161" t="s">
        <v>1409</v>
      </c>
      <c r="B161">
        <v>1540.7033600828</v>
      </c>
      <c r="C161">
        <v>1550.5738394548</v>
      </c>
      <c r="D161">
        <v>1560.5991481066</v>
      </c>
      <c r="E161">
        <v>1540.2455784968</v>
      </c>
      <c r="F161">
        <v>1550.4869922618</v>
      </c>
      <c r="G161">
        <v>1560.1191729272</v>
      </c>
      <c r="H161">
        <v>1540.5063907827</v>
      </c>
      <c r="I161">
        <v>1550.4179504943</v>
      </c>
      <c r="J161">
        <v>1560.3314904525</v>
      </c>
    </row>
    <row r="162" spans="1:10">
      <c r="A162" t="s">
        <v>1410</v>
      </c>
      <c r="B162">
        <v>1540.7033600828</v>
      </c>
      <c r="C162">
        <v>1550.5746234048</v>
      </c>
      <c r="D162">
        <v>1560.6003373503</v>
      </c>
      <c r="E162">
        <v>1540.2446144015</v>
      </c>
      <c r="F162">
        <v>1550.487382281</v>
      </c>
      <c r="G162">
        <v>1560.118381232</v>
      </c>
      <c r="H162">
        <v>1540.5048450661</v>
      </c>
      <c r="I162">
        <v>1550.4183423904</v>
      </c>
      <c r="J162">
        <v>1560.3299046956</v>
      </c>
    </row>
    <row r="163" spans="1:10">
      <c r="A163" t="s">
        <v>1411</v>
      </c>
      <c r="B163">
        <v>1540.7020084147</v>
      </c>
      <c r="C163">
        <v>1550.5740363983</v>
      </c>
      <c r="D163">
        <v>1560.5995451666</v>
      </c>
      <c r="E163">
        <v>1540.2459652672</v>
      </c>
      <c r="F163">
        <v>1550.4889480951</v>
      </c>
      <c r="G163">
        <v>1560.1179844168</v>
      </c>
      <c r="H163">
        <v>1540.5071626985</v>
      </c>
      <c r="I163">
        <v>1550.4177555021</v>
      </c>
      <c r="J163">
        <v>1560.330499112</v>
      </c>
    </row>
    <row r="164" spans="1:10">
      <c r="A164" t="s">
        <v>1412</v>
      </c>
      <c r="B164">
        <v>1540.7033600828</v>
      </c>
      <c r="C164">
        <v>1550.5740363983</v>
      </c>
      <c r="D164">
        <v>1560.5997427282</v>
      </c>
      <c r="E164">
        <v>1540.2451936132</v>
      </c>
      <c r="F164">
        <v>1550.4869922618</v>
      </c>
      <c r="G164">
        <v>1560.1177869772</v>
      </c>
      <c r="H164">
        <v>1540.5073552057</v>
      </c>
      <c r="I164">
        <v>1550.4169736224</v>
      </c>
      <c r="J164">
        <v>1560.3299046956</v>
      </c>
    </row>
    <row r="165" spans="1:10">
      <c r="A165" t="s">
        <v>1413</v>
      </c>
      <c r="B165">
        <v>1540.7039396396</v>
      </c>
      <c r="C165">
        <v>1550.5752104118</v>
      </c>
      <c r="D165">
        <v>1560.5991481066</v>
      </c>
      <c r="E165">
        <v>1540.2467369221</v>
      </c>
      <c r="F165">
        <v>1550.4879692219</v>
      </c>
      <c r="G165">
        <v>1560.1189735516</v>
      </c>
      <c r="H165">
        <v>1540.5052319668</v>
      </c>
      <c r="I165">
        <v>1550.4183423904</v>
      </c>
      <c r="J165">
        <v>1560.3312929588</v>
      </c>
    </row>
    <row r="166" spans="1:10">
      <c r="A166" t="s">
        <v>1414</v>
      </c>
      <c r="B166">
        <v>1540.7020084147</v>
      </c>
      <c r="C166">
        <v>1550.5730574177</v>
      </c>
      <c r="D166">
        <v>1560.6011295347</v>
      </c>
      <c r="E166">
        <v>1540.2459652672</v>
      </c>
      <c r="F166">
        <v>1550.4875792025</v>
      </c>
      <c r="G166">
        <v>1560.118381232</v>
      </c>
      <c r="H166">
        <v>1540.5052319668</v>
      </c>
      <c r="I166">
        <v>1550.4169736224</v>
      </c>
      <c r="J166">
        <v>1560.330499112</v>
      </c>
    </row>
    <row r="167" spans="1:10">
      <c r="A167" t="s">
        <v>1415</v>
      </c>
      <c r="B167">
        <v>1540.7020084147</v>
      </c>
      <c r="C167">
        <v>1550.5752104118</v>
      </c>
      <c r="D167">
        <v>1560.6003373503</v>
      </c>
      <c r="E167">
        <v>1540.2446144015</v>
      </c>
      <c r="F167">
        <v>1550.486600331</v>
      </c>
      <c r="G167">
        <v>1560.1195678073</v>
      </c>
      <c r="H167">
        <v>1540.5063907827</v>
      </c>
      <c r="I167">
        <v>1550.4163867352</v>
      </c>
      <c r="J167">
        <v>1560.3316879462</v>
      </c>
    </row>
    <row r="168" spans="1:10">
      <c r="A168" t="s">
        <v>1416</v>
      </c>
      <c r="B168">
        <v>1540.7020084147</v>
      </c>
      <c r="C168">
        <v>1550.5756004754</v>
      </c>
      <c r="D168">
        <v>1560.6001397885</v>
      </c>
      <c r="E168">
        <v>1540.2455784968</v>
      </c>
      <c r="F168">
        <v>1550.4871872714</v>
      </c>
      <c r="G168">
        <v>1560.1193703672</v>
      </c>
      <c r="H168">
        <v>1540.5060038814</v>
      </c>
      <c r="I168">
        <v>1550.4183423904</v>
      </c>
      <c r="J168">
        <v>1560.3289152934</v>
      </c>
    </row>
    <row r="169" spans="1:10">
      <c r="A169" t="s">
        <v>1417</v>
      </c>
      <c r="B169">
        <v>1540.7033600828</v>
      </c>
      <c r="C169">
        <v>1550.5757955072</v>
      </c>
      <c r="D169">
        <v>1560.6015265957</v>
      </c>
      <c r="E169">
        <v>1540.2451936132</v>
      </c>
      <c r="F169">
        <v>1550.4869922618</v>
      </c>
      <c r="G169">
        <v>1560.1191729272</v>
      </c>
      <c r="H169">
        <v>1540.5071626985</v>
      </c>
      <c r="I169">
        <v>1550.419319264</v>
      </c>
      <c r="J169">
        <v>1560.3314904525</v>
      </c>
    </row>
    <row r="170" spans="1:10">
      <c r="A170" t="s">
        <v>1418</v>
      </c>
      <c r="B170">
        <v>1540.7020084147</v>
      </c>
      <c r="C170">
        <v>1550.5736444235</v>
      </c>
      <c r="D170">
        <v>1560.5997427282</v>
      </c>
      <c r="E170">
        <v>1540.2459652672</v>
      </c>
      <c r="F170">
        <v>1550.4858183819</v>
      </c>
      <c r="G170">
        <v>1560.118381232</v>
      </c>
      <c r="H170">
        <v>1540.5058113745</v>
      </c>
      <c r="I170">
        <v>1550.4175605101</v>
      </c>
      <c r="J170">
        <v>1560.330499112</v>
      </c>
    </row>
    <row r="171" spans="1:10">
      <c r="A171" t="s">
        <v>1419</v>
      </c>
      <c r="B171">
        <v>1540.7014288593</v>
      </c>
      <c r="C171">
        <v>1550.5740363983</v>
      </c>
      <c r="D171">
        <v>1560.5999402899</v>
      </c>
      <c r="E171">
        <v>1540.2436484207</v>
      </c>
      <c r="F171">
        <v>1550.4864053216</v>
      </c>
      <c r="G171">
        <v>1560.1189735516</v>
      </c>
      <c r="H171">
        <v>1540.5063907827</v>
      </c>
      <c r="I171">
        <v>1550.4161898318</v>
      </c>
      <c r="J171">
        <v>1560.3312929588</v>
      </c>
    </row>
    <row r="172" spans="1:10">
      <c r="A172" t="s">
        <v>1420</v>
      </c>
      <c r="B172">
        <v>1540.7033600828</v>
      </c>
      <c r="C172">
        <v>1550.5742314297</v>
      </c>
      <c r="D172">
        <v>1560.5995451666</v>
      </c>
      <c r="E172">
        <v>1540.2480877915</v>
      </c>
      <c r="F172">
        <v>1550.4871872714</v>
      </c>
      <c r="G172">
        <v>1560.1187761117</v>
      </c>
      <c r="H172">
        <v>1540.5069701913</v>
      </c>
      <c r="I172">
        <v>1550.4191242715</v>
      </c>
      <c r="J172">
        <v>1560.3320848701</v>
      </c>
    </row>
    <row r="173" spans="1:10">
      <c r="A173" t="s">
        <v>1421</v>
      </c>
      <c r="B173">
        <v>1540.7033600828</v>
      </c>
      <c r="C173">
        <v>1550.5757955072</v>
      </c>
      <c r="D173">
        <v>1560.6003373503</v>
      </c>
      <c r="E173">
        <v>1540.2455784968</v>
      </c>
      <c r="F173">
        <v>1550.4877742122</v>
      </c>
      <c r="G173">
        <v>1560.1197671831</v>
      </c>
      <c r="H173">
        <v>1540.5060038814</v>
      </c>
      <c r="I173">
        <v>1550.4179504943</v>
      </c>
      <c r="J173">
        <v>1560.3303016186</v>
      </c>
    </row>
    <row r="174" spans="1:10">
      <c r="A174" t="s">
        <v>1422</v>
      </c>
      <c r="B174">
        <v>1540.7033600828</v>
      </c>
      <c r="C174">
        <v>1550.5740363983</v>
      </c>
      <c r="D174">
        <v>1560.6001397885</v>
      </c>
      <c r="E174">
        <v>1540.2461577092</v>
      </c>
      <c r="F174">
        <v>1550.4858183819</v>
      </c>
      <c r="G174">
        <v>1560.1193703672</v>
      </c>
      <c r="H174">
        <v>1540.5073552057</v>
      </c>
      <c r="I174">
        <v>1550.4175605101</v>
      </c>
      <c r="J174">
        <v>1560.3312929588</v>
      </c>
    </row>
    <row r="175" spans="1:10">
      <c r="A175" t="s">
        <v>1423</v>
      </c>
      <c r="B175">
        <v>1540.7014288593</v>
      </c>
      <c r="C175">
        <v>1550.5752104118</v>
      </c>
      <c r="D175">
        <v>1560.5991481066</v>
      </c>
      <c r="E175">
        <v>1540.2444219599</v>
      </c>
      <c r="F175">
        <v>1550.4887530851</v>
      </c>
      <c r="G175">
        <v>1560.1167959083</v>
      </c>
      <c r="H175">
        <v>1540.5054244736</v>
      </c>
      <c r="I175">
        <v>1550.4173636063</v>
      </c>
      <c r="J175">
        <v>1560.3308960353</v>
      </c>
    </row>
    <row r="176" spans="1:10">
      <c r="A176" t="s">
        <v>1424</v>
      </c>
      <c r="B176">
        <v>1540.7014288593</v>
      </c>
      <c r="C176">
        <v>1550.5746234048</v>
      </c>
      <c r="D176">
        <v>1560.5999402899</v>
      </c>
      <c r="E176">
        <v>1540.2448068431</v>
      </c>
      <c r="F176">
        <v>1550.4879692219</v>
      </c>
      <c r="G176">
        <v>1560.1167959083</v>
      </c>
      <c r="H176">
        <v>1540.5061963884</v>
      </c>
      <c r="I176">
        <v>1550.4183423904</v>
      </c>
      <c r="J176">
        <v>1560.3308960353</v>
      </c>
    </row>
    <row r="177" spans="1:10">
      <c r="A177" t="s">
        <v>1425</v>
      </c>
      <c r="B177">
        <v>1540.7033600828</v>
      </c>
      <c r="C177">
        <v>1550.5748184364</v>
      </c>
      <c r="D177">
        <v>1560.5995451666</v>
      </c>
      <c r="E177">
        <v>1540.2457728253</v>
      </c>
      <c r="F177">
        <v>1550.4889480951</v>
      </c>
      <c r="G177">
        <v>1560.1203614394</v>
      </c>
      <c r="H177">
        <v>1540.5073552057</v>
      </c>
      <c r="I177">
        <v>1550.4181454865</v>
      </c>
      <c r="J177">
        <v>1560.3312929588</v>
      </c>
    </row>
    <row r="178" spans="1:10">
      <c r="A178" t="s">
        <v>1426</v>
      </c>
      <c r="B178">
        <v>1540.7033600828</v>
      </c>
      <c r="C178">
        <v>1550.5730574177</v>
      </c>
      <c r="D178">
        <v>1560.6001397885</v>
      </c>
      <c r="E178">
        <v>1540.2455784968</v>
      </c>
      <c r="F178">
        <v>1550.4871872714</v>
      </c>
      <c r="G178">
        <v>1560.1185786718</v>
      </c>
      <c r="H178">
        <v>1540.5050394601</v>
      </c>
      <c r="I178">
        <v>1550.4169736224</v>
      </c>
      <c r="J178">
        <v>1560.332479858</v>
      </c>
    </row>
    <row r="179" spans="1:10">
      <c r="A179" t="s">
        <v>1427</v>
      </c>
      <c r="B179">
        <v>1540.7020084147</v>
      </c>
      <c r="C179">
        <v>1550.5730574177</v>
      </c>
      <c r="D179">
        <v>1560.5987529838</v>
      </c>
      <c r="E179">
        <v>1540.2448068431</v>
      </c>
      <c r="F179">
        <v>1550.4877742122</v>
      </c>
      <c r="G179">
        <v>1560.1173901623</v>
      </c>
      <c r="H179">
        <v>1540.5054244736</v>
      </c>
      <c r="I179">
        <v>1550.4179504943</v>
      </c>
      <c r="J179">
        <v>1560.3312929588</v>
      </c>
    </row>
    <row r="180" spans="1:10">
      <c r="A180" t="s">
        <v>1428</v>
      </c>
      <c r="B180">
        <v>1540.7014288593</v>
      </c>
      <c r="C180">
        <v>1550.5754054436</v>
      </c>
      <c r="D180">
        <v>1560.6011295347</v>
      </c>
      <c r="E180">
        <v>1540.2457728253</v>
      </c>
      <c r="F180">
        <v>1550.4889480951</v>
      </c>
      <c r="G180">
        <v>1560.1175876019</v>
      </c>
      <c r="H180">
        <v>1540.5054244736</v>
      </c>
      <c r="I180">
        <v>1550.4208849406</v>
      </c>
      <c r="J180">
        <v>1560.3328767822</v>
      </c>
    </row>
    <row r="181" spans="1:10">
      <c r="A181" t="s">
        <v>1429</v>
      </c>
      <c r="B181">
        <v>1540.7020084147</v>
      </c>
      <c r="C181">
        <v>1550.5748184364</v>
      </c>
      <c r="D181">
        <v>1560.6009319727</v>
      </c>
      <c r="E181">
        <v>1540.2463520379</v>
      </c>
      <c r="F181">
        <v>1550.4883611534</v>
      </c>
      <c r="G181">
        <v>1560.1199646232</v>
      </c>
      <c r="H181">
        <v>1540.5069701913</v>
      </c>
      <c r="I181">
        <v>1550.4201030577</v>
      </c>
      <c r="J181">
        <v>1560.3312929588</v>
      </c>
    </row>
    <row r="182" spans="1:10">
      <c r="A182" t="s">
        <v>1430</v>
      </c>
      <c r="B182">
        <v>1540.7020084147</v>
      </c>
      <c r="C182">
        <v>1550.5748184364</v>
      </c>
      <c r="D182">
        <v>1560.599347605</v>
      </c>
      <c r="E182">
        <v>1540.2430692102</v>
      </c>
      <c r="F182">
        <v>1550.4867972523</v>
      </c>
      <c r="G182">
        <v>1560.1169933477</v>
      </c>
      <c r="H182">
        <v>1540.5060038814</v>
      </c>
      <c r="I182">
        <v>1550.4159948401</v>
      </c>
      <c r="J182">
        <v>1560.330499112</v>
      </c>
    </row>
    <row r="183" spans="1:10">
      <c r="A183" t="s">
        <v>1431</v>
      </c>
      <c r="B183">
        <v>1540.7020084147</v>
      </c>
      <c r="C183">
        <v>1550.5740363983</v>
      </c>
      <c r="D183">
        <v>1560.6023187813</v>
      </c>
      <c r="E183">
        <v>1540.2459652672</v>
      </c>
      <c r="F183">
        <v>1550.4858183819</v>
      </c>
      <c r="G183">
        <v>1560.1199646232</v>
      </c>
      <c r="H183">
        <v>1540.5069701913</v>
      </c>
      <c r="I183">
        <v>1550.418732375</v>
      </c>
      <c r="J183">
        <v>1560.3301041252</v>
      </c>
    </row>
    <row r="184" spans="1:10">
      <c r="A184" t="s">
        <v>1432</v>
      </c>
      <c r="B184">
        <v>1540.7033600828</v>
      </c>
      <c r="C184">
        <v>1550.5744264612</v>
      </c>
      <c r="D184">
        <v>1560.5999402899</v>
      </c>
      <c r="E184">
        <v>1540.2455784968</v>
      </c>
      <c r="F184">
        <v>1550.4869922618</v>
      </c>
      <c r="G184">
        <v>1560.1181818565</v>
      </c>
      <c r="H184">
        <v>1540.5058113745</v>
      </c>
      <c r="I184">
        <v>1550.4173636063</v>
      </c>
      <c r="J184">
        <v>1560.3308960353</v>
      </c>
    </row>
    <row r="185" spans="1:10">
      <c r="A185" t="s">
        <v>1433</v>
      </c>
      <c r="B185">
        <v>1540.7033600828</v>
      </c>
      <c r="C185">
        <v>1550.5761874831</v>
      </c>
      <c r="D185">
        <v>1560.6005349121</v>
      </c>
      <c r="E185">
        <v>1540.2451936132</v>
      </c>
      <c r="F185">
        <v>1550.4867972523</v>
      </c>
      <c r="G185">
        <v>1560.1197671831</v>
      </c>
      <c r="H185">
        <v>1540.5063907827</v>
      </c>
      <c r="I185">
        <v>1550.4171686144</v>
      </c>
      <c r="J185">
        <v>1560.3308960353</v>
      </c>
    </row>
    <row r="186" spans="1:10">
      <c r="A186" t="s">
        <v>1434</v>
      </c>
      <c r="B186">
        <v>1540.7025879704</v>
      </c>
      <c r="C186">
        <v>1550.5746234048</v>
      </c>
      <c r="D186">
        <v>1560.5975637426</v>
      </c>
      <c r="E186">
        <v>1540.2444219599</v>
      </c>
      <c r="F186">
        <v>1550.486600331</v>
      </c>
      <c r="G186">
        <v>1560.1185786718</v>
      </c>
      <c r="H186">
        <v>1540.5058113745</v>
      </c>
      <c r="I186">
        <v>1550.4195161682</v>
      </c>
      <c r="J186">
        <v>1560.3308960353</v>
      </c>
    </row>
    <row r="187" spans="1:10">
      <c r="A187" t="s">
        <v>1435</v>
      </c>
      <c r="B187">
        <v>1540.7020084147</v>
      </c>
      <c r="C187">
        <v>1550.5746234048</v>
      </c>
      <c r="D187">
        <v>1560.6003373503</v>
      </c>
      <c r="E187">
        <v>1540.2453860549</v>
      </c>
      <c r="F187">
        <v>1550.4869922618</v>
      </c>
      <c r="G187">
        <v>1560.1189735516</v>
      </c>
      <c r="H187">
        <v>1540.5060038814</v>
      </c>
      <c r="I187">
        <v>1550.4177555021</v>
      </c>
      <c r="J187">
        <v>1560.3312929588</v>
      </c>
    </row>
    <row r="188" spans="1:10">
      <c r="A188" t="s">
        <v>1436</v>
      </c>
      <c r="B188">
        <v>1540.7020084147</v>
      </c>
      <c r="C188">
        <v>1550.5744264612</v>
      </c>
      <c r="D188">
        <v>1560.5997427282</v>
      </c>
      <c r="E188">
        <v>1540.2440351902</v>
      </c>
      <c r="F188">
        <v>1550.4864053216</v>
      </c>
      <c r="G188">
        <v>1560.1169933477</v>
      </c>
      <c r="H188">
        <v>1540.5069701913</v>
      </c>
      <c r="I188">
        <v>1550.4183423904</v>
      </c>
      <c r="J188">
        <v>1560.332282364</v>
      </c>
    </row>
    <row r="189" spans="1:10">
      <c r="A189" t="s">
        <v>1437</v>
      </c>
      <c r="B189">
        <v>1540.7047117534</v>
      </c>
      <c r="C189">
        <v>1550.5748184364</v>
      </c>
      <c r="D189">
        <v>1560.599347605</v>
      </c>
      <c r="E189">
        <v>1540.2455784968</v>
      </c>
      <c r="F189">
        <v>1550.4889480951</v>
      </c>
      <c r="G189">
        <v>1560.1187761117</v>
      </c>
      <c r="H189">
        <v>1540.5060038814</v>
      </c>
      <c r="I189">
        <v>1550.4201030577</v>
      </c>
      <c r="J189">
        <v>1560.3306985418</v>
      </c>
    </row>
    <row r="190" spans="1:10">
      <c r="A190" t="s">
        <v>1438</v>
      </c>
      <c r="B190">
        <v>1540.7014288593</v>
      </c>
      <c r="C190">
        <v>1550.5732524489</v>
      </c>
      <c r="D190">
        <v>1560.6021212191</v>
      </c>
      <c r="E190">
        <v>1540.2448068431</v>
      </c>
      <c r="F190">
        <v>1550.4889480951</v>
      </c>
      <c r="G190">
        <v>1560.1179844168</v>
      </c>
      <c r="H190">
        <v>1540.5065832898</v>
      </c>
      <c r="I190">
        <v>1550.4191242715</v>
      </c>
      <c r="J190">
        <v>1560.330499112</v>
      </c>
    </row>
    <row r="191" spans="1:10">
      <c r="A191" t="s">
        <v>1439</v>
      </c>
      <c r="B191">
        <v>1540.7006567488</v>
      </c>
      <c r="C191">
        <v>1550.5744264612</v>
      </c>
      <c r="D191">
        <v>1560.6009319727</v>
      </c>
      <c r="E191">
        <v>1540.2453860549</v>
      </c>
      <c r="F191">
        <v>1550.4869922618</v>
      </c>
      <c r="G191">
        <v>1560.1193703672</v>
      </c>
      <c r="H191">
        <v>1540.5065832898</v>
      </c>
      <c r="I191">
        <v>1550.418732375</v>
      </c>
      <c r="J191">
        <v>1560.3301041252</v>
      </c>
    </row>
    <row r="192" spans="1:10">
      <c r="A192" t="s">
        <v>1440</v>
      </c>
      <c r="B192">
        <v>1540.7033600828</v>
      </c>
      <c r="C192">
        <v>1550.5759924512</v>
      </c>
      <c r="D192">
        <v>1560.6011295347</v>
      </c>
      <c r="E192">
        <v>1540.2455784968</v>
      </c>
      <c r="F192">
        <v>1550.4869922618</v>
      </c>
      <c r="G192">
        <v>1560.1213505772</v>
      </c>
      <c r="H192">
        <v>1540.5065832898</v>
      </c>
      <c r="I192">
        <v>1550.4185373827</v>
      </c>
      <c r="J192">
        <v>1560.3318873763</v>
      </c>
    </row>
    <row r="193" spans="1:10">
      <c r="A193" t="s">
        <v>1441</v>
      </c>
      <c r="B193">
        <v>1540.7033600828</v>
      </c>
      <c r="C193">
        <v>1550.5756004754</v>
      </c>
      <c r="D193">
        <v>1560.5995451666</v>
      </c>
      <c r="E193">
        <v>1540.2440351902</v>
      </c>
      <c r="F193">
        <v>1550.4862103123</v>
      </c>
      <c r="G193">
        <v>1560.1173901623</v>
      </c>
      <c r="H193">
        <v>1540.5060038814</v>
      </c>
      <c r="I193">
        <v>1550.4159948401</v>
      </c>
      <c r="J193">
        <v>1560.330499112</v>
      </c>
    </row>
    <row r="194" spans="1:10">
      <c r="A194" t="s">
        <v>1442</v>
      </c>
      <c r="B194">
        <v>1540.7027805265</v>
      </c>
      <c r="C194">
        <v>1550.5744264612</v>
      </c>
      <c r="D194">
        <v>1560.5995451666</v>
      </c>
      <c r="E194">
        <v>1540.2453860549</v>
      </c>
      <c r="F194">
        <v>1550.4871872714</v>
      </c>
      <c r="G194">
        <v>1560.1199646232</v>
      </c>
      <c r="H194">
        <v>1540.5065832898</v>
      </c>
      <c r="I194">
        <v>1550.4183423904</v>
      </c>
      <c r="J194">
        <v>1560.3318873763</v>
      </c>
    </row>
    <row r="195" spans="1:10">
      <c r="A195" t="s">
        <v>1443</v>
      </c>
      <c r="B195">
        <v>1540.7020084147</v>
      </c>
      <c r="C195">
        <v>1550.5748184364</v>
      </c>
      <c r="D195">
        <v>1560.5973642446</v>
      </c>
      <c r="E195">
        <v>1540.2434559794</v>
      </c>
      <c r="F195">
        <v>1550.4895350372</v>
      </c>
      <c r="G195">
        <v>1560.1179844168</v>
      </c>
      <c r="H195">
        <v>1540.5085140248</v>
      </c>
      <c r="I195">
        <v>1550.4199061534</v>
      </c>
      <c r="J195">
        <v>1560.3299046956</v>
      </c>
    </row>
    <row r="196" spans="1:10">
      <c r="A196" t="s">
        <v>1444</v>
      </c>
      <c r="B196">
        <v>1540.7014288593</v>
      </c>
      <c r="C196">
        <v>1550.5730574177</v>
      </c>
      <c r="D196">
        <v>1560.5989505452</v>
      </c>
      <c r="E196">
        <v>1540.2459652672</v>
      </c>
      <c r="F196">
        <v>1550.4848414245</v>
      </c>
      <c r="G196">
        <v>1560.1177869772</v>
      </c>
      <c r="H196">
        <v>1540.5073552057</v>
      </c>
      <c r="I196">
        <v>1550.4169736224</v>
      </c>
      <c r="J196">
        <v>1560.3314904525</v>
      </c>
    </row>
    <row r="197" spans="1:10">
      <c r="A197" t="s">
        <v>1445</v>
      </c>
      <c r="B197">
        <v>1540.7020084147</v>
      </c>
      <c r="C197">
        <v>1550.5756004754</v>
      </c>
      <c r="D197">
        <v>1560.5987529838</v>
      </c>
      <c r="E197">
        <v>1540.2459652672</v>
      </c>
      <c r="F197">
        <v>1550.4891431051</v>
      </c>
      <c r="G197">
        <v>1560.1187761117</v>
      </c>
      <c r="H197">
        <v>1540.5071626985</v>
      </c>
      <c r="I197">
        <v>1550.4197111607</v>
      </c>
      <c r="J197">
        <v>1560.3334712009</v>
      </c>
    </row>
    <row r="198" spans="1:10">
      <c r="A198" t="s">
        <v>1446</v>
      </c>
      <c r="B198">
        <v>1540.7014288593</v>
      </c>
      <c r="C198">
        <v>1550.5728623865</v>
      </c>
      <c r="D198">
        <v>1560.5989505452</v>
      </c>
      <c r="E198">
        <v>1540.2451936132</v>
      </c>
      <c r="F198">
        <v>1550.4875792025</v>
      </c>
      <c r="G198">
        <v>1560.1177869772</v>
      </c>
      <c r="H198">
        <v>1540.5058113745</v>
      </c>
      <c r="I198">
        <v>1550.4181454865</v>
      </c>
      <c r="J198">
        <v>1560.3312929588</v>
      </c>
    </row>
    <row r="199" spans="1:10">
      <c r="A199" t="s">
        <v>1447</v>
      </c>
      <c r="B199">
        <v>1540.7000771945</v>
      </c>
      <c r="C199">
        <v>1550.5746234048</v>
      </c>
      <c r="D199">
        <v>1560.6011295347</v>
      </c>
      <c r="E199">
        <v>1540.2444219599</v>
      </c>
      <c r="F199">
        <v>1550.4883611534</v>
      </c>
      <c r="G199">
        <v>1560.1197671831</v>
      </c>
      <c r="H199">
        <v>1540.5054244736</v>
      </c>
      <c r="I199">
        <v>1550.4204930432</v>
      </c>
      <c r="J199">
        <v>1560.330499112</v>
      </c>
    </row>
    <row r="200" spans="1:10">
      <c r="A200" t="s">
        <v>1448</v>
      </c>
      <c r="B200">
        <v>1540.7039396396</v>
      </c>
      <c r="C200">
        <v>1550.5742314297</v>
      </c>
      <c r="D200">
        <v>1560.5991481066</v>
      </c>
      <c r="E200">
        <v>1540.2440351902</v>
      </c>
      <c r="F200">
        <v>1550.4879692219</v>
      </c>
      <c r="G200">
        <v>1560.1175876019</v>
      </c>
      <c r="H200">
        <v>1540.5061963884</v>
      </c>
      <c r="I200">
        <v>1550.4173636063</v>
      </c>
      <c r="J200">
        <v>1560.3314904525</v>
      </c>
    </row>
    <row r="201" spans="1:10">
      <c r="A201" t="s">
        <v>1449</v>
      </c>
      <c r="B201">
        <v>1540.7033600828</v>
      </c>
      <c r="C201">
        <v>1550.5724704123</v>
      </c>
      <c r="D201">
        <v>1560.5979588649</v>
      </c>
      <c r="E201">
        <v>1540.2444219599</v>
      </c>
      <c r="F201">
        <v>1550.4850364335</v>
      </c>
      <c r="G201">
        <v>1560.1181818565</v>
      </c>
      <c r="H201">
        <v>1540.5054244736</v>
      </c>
      <c r="I201">
        <v>1550.4173636063</v>
      </c>
      <c r="J201">
        <v>1560.3308960353</v>
      </c>
    </row>
    <row r="202" spans="1:10">
      <c r="A202" t="s">
        <v>1450</v>
      </c>
      <c r="B202">
        <v>1540.7027805265</v>
      </c>
      <c r="C202">
        <v>1550.5732524489</v>
      </c>
      <c r="D202">
        <v>1560.599347605</v>
      </c>
      <c r="E202">
        <v>1540.2453860549</v>
      </c>
      <c r="F202">
        <v>1550.4867972523</v>
      </c>
      <c r="G202">
        <v>1560.1173901623</v>
      </c>
      <c r="H202">
        <v>1540.5061963884</v>
      </c>
      <c r="I202">
        <v>1550.418732375</v>
      </c>
      <c r="J202">
        <v>1560.3299046956</v>
      </c>
    </row>
    <row r="203" spans="1:10">
      <c r="A203" t="s">
        <v>1451</v>
      </c>
      <c r="B203">
        <v>1540.7014288593</v>
      </c>
      <c r="C203">
        <v>1550.5756004754</v>
      </c>
      <c r="D203">
        <v>1560.6003373503</v>
      </c>
      <c r="E203">
        <v>1540.2449992848</v>
      </c>
      <c r="F203">
        <v>1550.4889480951</v>
      </c>
      <c r="G203">
        <v>1560.118381232</v>
      </c>
      <c r="H203">
        <v>1540.5067757969</v>
      </c>
      <c r="I203">
        <v>1550.418929279</v>
      </c>
      <c r="J203">
        <v>1560.330499112</v>
      </c>
    </row>
    <row r="204" spans="1:10">
      <c r="A204" t="s">
        <v>1452</v>
      </c>
      <c r="B204">
        <v>1540.7027805265</v>
      </c>
      <c r="C204">
        <v>1550.5748184364</v>
      </c>
      <c r="D204">
        <v>1560.6005349121</v>
      </c>
      <c r="E204">
        <v>1540.2451936132</v>
      </c>
      <c r="F204">
        <v>1550.4867972523</v>
      </c>
      <c r="G204">
        <v>1560.1191729272</v>
      </c>
      <c r="H204">
        <v>1540.5081271225</v>
      </c>
      <c r="I204">
        <v>1550.4185373827</v>
      </c>
      <c r="J204">
        <v>1560.3328767822</v>
      </c>
    </row>
    <row r="205" spans="1:10">
      <c r="A205" t="s">
        <v>1453</v>
      </c>
      <c r="B205">
        <v>1540.7033600828</v>
      </c>
      <c r="C205">
        <v>1550.5724704123</v>
      </c>
      <c r="D205">
        <v>1560.5999402899</v>
      </c>
      <c r="E205">
        <v>1540.2448068431</v>
      </c>
      <c r="F205">
        <v>1550.4875792025</v>
      </c>
      <c r="G205">
        <v>1560.1187761117</v>
      </c>
      <c r="H205">
        <v>1540.5056169804</v>
      </c>
      <c r="I205">
        <v>1550.4183423904</v>
      </c>
      <c r="J205">
        <v>1560.3306985418</v>
      </c>
    </row>
    <row r="206" spans="1:10">
      <c r="A206" t="s">
        <v>1454</v>
      </c>
      <c r="B206">
        <v>1540.7025879704</v>
      </c>
      <c r="C206">
        <v>1550.5734493922</v>
      </c>
      <c r="D206">
        <v>1560.5995451666</v>
      </c>
      <c r="E206">
        <v>1540.2463520379</v>
      </c>
      <c r="F206">
        <v>1550.4867972523</v>
      </c>
      <c r="G206">
        <v>1560.1179844168</v>
      </c>
      <c r="H206">
        <v>1540.5083215173</v>
      </c>
      <c r="I206">
        <v>1550.4185373827</v>
      </c>
      <c r="J206">
        <v>1560.3318873763</v>
      </c>
    </row>
    <row r="207" spans="1:10">
      <c r="A207" t="s">
        <v>1455</v>
      </c>
      <c r="B207">
        <v>1540.7020084147</v>
      </c>
      <c r="C207">
        <v>1550.5740363983</v>
      </c>
      <c r="D207">
        <v>1560.599347605</v>
      </c>
      <c r="E207">
        <v>1540.2449992848</v>
      </c>
      <c r="F207">
        <v>1550.4879692219</v>
      </c>
      <c r="G207">
        <v>1560.1193703672</v>
      </c>
      <c r="H207">
        <v>1540.5079346151</v>
      </c>
      <c r="I207">
        <v>1550.4171686144</v>
      </c>
      <c r="J207">
        <v>1560.3306985418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1540.6962166566</v>
      </c>
      <c r="C2">
        <v>1550.5756023874</v>
      </c>
      <c r="D2">
        <v>1560.602123156</v>
      </c>
      <c r="E2">
        <v>1540.2536875104</v>
      </c>
      <c r="F2">
        <v>1550.4875811143</v>
      </c>
      <c r="G2">
        <v>1560.1185806075</v>
      </c>
      <c r="H2">
        <v>1540.5094822252</v>
      </c>
      <c r="I2">
        <v>1550.4159967518</v>
      </c>
      <c r="J2">
        <v>1560.3305010482</v>
      </c>
    </row>
    <row r="3" spans="1:10">
      <c r="A3" t="s">
        <v>1457</v>
      </c>
      <c r="B3">
        <v>1540.6956371056</v>
      </c>
      <c r="C3">
        <v>1550.5752123239</v>
      </c>
      <c r="D3">
        <v>1560.6023207182</v>
      </c>
      <c r="E3">
        <v>1540.2513725274</v>
      </c>
      <c r="F3">
        <v>1550.4881680554</v>
      </c>
      <c r="G3">
        <v>1560.1166004046</v>
      </c>
      <c r="H3">
        <v>1540.5092878301</v>
      </c>
      <c r="I3">
        <v>1550.4167786305</v>
      </c>
      <c r="J3">
        <v>1560.3299066318</v>
      </c>
    </row>
    <row r="4" spans="1:10">
      <c r="A4" t="s">
        <v>1458</v>
      </c>
      <c r="B4">
        <v>1540.6948650009</v>
      </c>
      <c r="C4">
        <v>1550.5748203485</v>
      </c>
      <c r="D4">
        <v>1560.6015285326</v>
      </c>
      <c r="E4">
        <v>1540.2534950666</v>
      </c>
      <c r="F4">
        <v>1550.4858202937</v>
      </c>
      <c r="G4">
        <v>1560.1191748629</v>
      </c>
      <c r="H4">
        <v>1540.5092878301</v>
      </c>
      <c r="I4">
        <v>1550.4152148739</v>
      </c>
      <c r="J4">
        <v>1560.3308979715</v>
      </c>
    </row>
    <row r="5" spans="1:10">
      <c r="A5" t="s">
        <v>1459</v>
      </c>
      <c r="B5">
        <v>1540.6954426635</v>
      </c>
      <c r="C5">
        <v>1550.5759943632</v>
      </c>
      <c r="D5">
        <v>1560.6009339096</v>
      </c>
      <c r="E5">
        <v>1540.2531082923</v>
      </c>
      <c r="F5">
        <v>1550.487776124</v>
      </c>
      <c r="G5">
        <v>1560.1166004046</v>
      </c>
      <c r="H5">
        <v>1540.5098672409</v>
      </c>
      <c r="I5">
        <v>1550.417170526</v>
      </c>
      <c r="J5">
        <v>1560.3303035548</v>
      </c>
    </row>
    <row r="6" spans="1:10">
      <c r="A6" t="s">
        <v>1460</v>
      </c>
      <c r="B6">
        <v>1540.6960222144</v>
      </c>
      <c r="C6">
        <v>1550.5744283733</v>
      </c>
      <c r="D6">
        <v>1560.6023207182</v>
      </c>
      <c r="E6">
        <v>1540.2536875104</v>
      </c>
      <c r="F6">
        <v>1550.4873841928</v>
      </c>
      <c r="G6">
        <v>1560.1171946585</v>
      </c>
      <c r="H6">
        <v>1540.5079365024</v>
      </c>
      <c r="I6">
        <v>1550.4140411026</v>
      </c>
      <c r="J6">
        <v>1560.3308979715</v>
      </c>
    </row>
    <row r="7" spans="1:10">
      <c r="A7" t="s">
        <v>1461</v>
      </c>
      <c r="B7">
        <v>1540.6962166566</v>
      </c>
      <c r="C7">
        <v>1550.5748203485</v>
      </c>
      <c r="D7">
        <v>1560.6009339096</v>
      </c>
      <c r="E7">
        <v>1540.2531082923</v>
      </c>
      <c r="F7">
        <v>1550.4856252845</v>
      </c>
      <c r="G7">
        <v>1560.1160061511</v>
      </c>
      <c r="H7">
        <v>1540.5098672409</v>
      </c>
      <c r="I7">
        <v>1550.4159967518</v>
      </c>
      <c r="J7">
        <v>1560.3305010482</v>
      </c>
    </row>
    <row r="8" spans="1:10">
      <c r="A8" t="s">
        <v>1462</v>
      </c>
      <c r="B8">
        <v>1540.6962166566</v>
      </c>
      <c r="C8">
        <v>1550.5765813713</v>
      </c>
      <c r="D8">
        <v>1560.6009339096</v>
      </c>
      <c r="E8">
        <v>1540.2538799543</v>
      </c>
      <c r="F8">
        <v>1550.4885580751</v>
      </c>
      <c r="G8">
        <v>1560.1160061511</v>
      </c>
      <c r="H8">
        <v>1540.5090953224</v>
      </c>
      <c r="I8">
        <v>1550.417170526</v>
      </c>
      <c r="J8">
        <v>1560.3305010482</v>
      </c>
    </row>
    <row r="9" spans="1:10">
      <c r="A9" t="s">
        <v>1463</v>
      </c>
      <c r="B9">
        <v>1540.694285451</v>
      </c>
      <c r="C9">
        <v>1550.5771683798</v>
      </c>
      <c r="D9">
        <v>1560.6009339096</v>
      </c>
      <c r="E9">
        <v>1540.2529158486</v>
      </c>
      <c r="F9">
        <v>1550.4883630653</v>
      </c>
      <c r="G9">
        <v>1560.1177889128</v>
      </c>
      <c r="H9">
        <v>1540.5102541441</v>
      </c>
      <c r="I9">
        <v>1550.4148229793</v>
      </c>
      <c r="J9">
        <v>1560.3308979715</v>
      </c>
    </row>
    <row r="10" spans="1:10">
      <c r="A10" t="s">
        <v>1464</v>
      </c>
      <c r="B10">
        <v>1540.694285451</v>
      </c>
      <c r="C10">
        <v>1550.5771683798</v>
      </c>
      <c r="D10">
        <v>1560.6019255937</v>
      </c>
      <c r="E10">
        <v>1540.251757414</v>
      </c>
      <c r="F10">
        <v>1550.4887549969</v>
      </c>
      <c r="G10">
        <v>1560.117392098</v>
      </c>
      <c r="H10">
        <v>1540.5087084197</v>
      </c>
      <c r="I10">
        <v>1550.4167786305</v>
      </c>
      <c r="J10">
        <v>1560.3293141521</v>
      </c>
    </row>
    <row r="11" spans="1:10">
      <c r="A11" t="s">
        <v>1465</v>
      </c>
      <c r="B11">
        <v>1540.694285451</v>
      </c>
      <c r="C11">
        <v>1550.5756023874</v>
      </c>
      <c r="D11">
        <v>1560.6003392871</v>
      </c>
      <c r="E11">
        <v>1540.2525290747</v>
      </c>
      <c r="F11">
        <v>1550.4905139124</v>
      </c>
      <c r="G11">
        <v>1560.115808712</v>
      </c>
      <c r="H11">
        <v>1540.5081290098</v>
      </c>
      <c r="I11">
        <v>1550.4163886469</v>
      </c>
      <c r="J11">
        <v>1560.3295116453</v>
      </c>
    </row>
    <row r="12" spans="1:10">
      <c r="A12" t="s">
        <v>1466</v>
      </c>
      <c r="B12">
        <v>1540.6937059015</v>
      </c>
      <c r="C12">
        <v>1550.5744283733</v>
      </c>
      <c r="D12">
        <v>1560.6017260947</v>
      </c>
      <c r="E12">
        <v>1540.2521441876</v>
      </c>
      <c r="F12">
        <v>1550.487776124</v>
      </c>
      <c r="G12">
        <v>1560.1177889128</v>
      </c>
      <c r="H12">
        <v>1540.5075496004</v>
      </c>
      <c r="I12">
        <v>1550.4148229793</v>
      </c>
      <c r="J12">
        <v>1560.3314923887</v>
      </c>
    </row>
    <row r="13" spans="1:10">
      <c r="A13" t="s">
        <v>1467</v>
      </c>
      <c r="B13">
        <v>1540.6954426635</v>
      </c>
      <c r="C13">
        <v>1550.5754073557</v>
      </c>
      <c r="D13">
        <v>1560.6011314716</v>
      </c>
      <c r="E13">
        <v>1540.2529158486</v>
      </c>
      <c r="F13">
        <v>1550.4866022429</v>
      </c>
      <c r="G13">
        <v>1560.1175895376</v>
      </c>
      <c r="H13">
        <v>1540.5087084197</v>
      </c>
      <c r="I13">
        <v>1550.4161917435</v>
      </c>
      <c r="J13">
        <v>1560.3303035548</v>
      </c>
    </row>
    <row r="14" spans="1:10">
      <c r="A14" t="s">
        <v>1468</v>
      </c>
      <c r="B14">
        <v>1540.6948650009</v>
      </c>
      <c r="C14">
        <v>1550.5744283733</v>
      </c>
      <c r="D14">
        <v>1560.5995471035</v>
      </c>
      <c r="E14">
        <v>1540.252723405</v>
      </c>
      <c r="F14">
        <v>1550.4864072335</v>
      </c>
      <c r="G14">
        <v>1560.115808712</v>
      </c>
      <c r="H14">
        <v>1540.5102541441</v>
      </c>
      <c r="I14">
        <v>1550.4163886469</v>
      </c>
      <c r="J14">
        <v>1560.3283228144</v>
      </c>
    </row>
    <row r="15" spans="1:10">
      <c r="A15" t="s">
        <v>1469</v>
      </c>
      <c r="B15">
        <v>1540.6954426635</v>
      </c>
      <c r="C15">
        <v>1550.5761893952</v>
      </c>
      <c r="D15">
        <v>1560.6023207182</v>
      </c>
      <c r="E15">
        <v>1540.2519498574</v>
      </c>
      <c r="F15">
        <v>1550.4881680554</v>
      </c>
      <c r="G15">
        <v>1560.1177889128</v>
      </c>
      <c r="H15">
        <v>1540.5104466521</v>
      </c>
      <c r="I15">
        <v>1550.4185392943</v>
      </c>
      <c r="J15">
        <v>1560.3318893125</v>
      </c>
    </row>
    <row r="16" spans="1:10">
      <c r="A16" t="s">
        <v>1470</v>
      </c>
      <c r="B16">
        <v>1540.6948650009</v>
      </c>
      <c r="C16">
        <v>1550.5744283733</v>
      </c>
      <c r="D16">
        <v>1560.6011314716</v>
      </c>
      <c r="E16">
        <v>1540.252723405</v>
      </c>
      <c r="F16">
        <v>1550.489145017</v>
      </c>
      <c r="G16">
        <v>1560.1175895376</v>
      </c>
      <c r="H16">
        <v>1540.5079365024</v>
      </c>
      <c r="I16">
        <v>1550.4169755341</v>
      </c>
      <c r="J16">
        <v>1560.3283228144</v>
      </c>
    </row>
    <row r="17" spans="1:10">
      <c r="A17" t="s">
        <v>1471</v>
      </c>
      <c r="B17">
        <v>1540.694285451</v>
      </c>
      <c r="C17">
        <v>1550.5771683798</v>
      </c>
      <c r="D17">
        <v>1560.6023207182</v>
      </c>
      <c r="E17">
        <v>1540.2529158486</v>
      </c>
      <c r="F17">
        <v>1550.4869941737</v>
      </c>
      <c r="G17">
        <v>1560.1177889128</v>
      </c>
      <c r="H17">
        <v>1540.5087084197</v>
      </c>
      <c r="I17">
        <v>1550.417365518</v>
      </c>
      <c r="J17">
        <v>1560.3324817942</v>
      </c>
    </row>
    <row r="18" spans="1:10">
      <c r="A18" t="s">
        <v>1472</v>
      </c>
      <c r="B18">
        <v>1540.6956371056</v>
      </c>
      <c r="C18">
        <v>1550.5759943632</v>
      </c>
      <c r="D18">
        <v>1560.6013309705</v>
      </c>
      <c r="E18">
        <v>1540.2525290747</v>
      </c>
      <c r="F18">
        <v>1550.4879711338</v>
      </c>
      <c r="G18">
        <v>1560.1181837922</v>
      </c>
      <c r="H18">
        <v>1540.5087084197</v>
      </c>
      <c r="I18">
        <v>1550.4163886469</v>
      </c>
      <c r="J18">
        <v>1560.3303035548</v>
      </c>
    </row>
    <row r="19" spans="1:10">
      <c r="A19" t="s">
        <v>1473</v>
      </c>
      <c r="B19">
        <v>1540.696796208</v>
      </c>
      <c r="C19">
        <v>1550.5763844272</v>
      </c>
      <c r="D19">
        <v>1560.6029153422</v>
      </c>
      <c r="E19">
        <v>1540.254459173</v>
      </c>
      <c r="F19">
        <v>1550.4858202937</v>
      </c>
      <c r="G19">
        <v>1560.1167978439</v>
      </c>
      <c r="H19">
        <v>1540.5104466521</v>
      </c>
      <c r="I19">
        <v>1550.417365518</v>
      </c>
      <c r="J19">
        <v>1560.3301060614</v>
      </c>
    </row>
    <row r="20" spans="1:10">
      <c r="A20" t="s">
        <v>1474</v>
      </c>
      <c r="B20">
        <v>1540.6954426635</v>
      </c>
      <c r="C20">
        <v>1550.5738413669</v>
      </c>
      <c r="D20">
        <v>1560.6009339096</v>
      </c>
      <c r="E20">
        <v>1540.2523366311</v>
      </c>
      <c r="F20">
        <v>1550.4869941737</v>
      </c>
      <c r="G20">
        <v>1560.117392098</v>
      </c>
      <c r="H20">
        <v>1540.5079365024</v>
      </c>
      <c r="I20">
        <v>1550.4177574138</v>
      </c>
      <c r="J20">
        <v>1560.3299066318</v>
      </c>
    </row>
    <row r="21" spans="1:10">
      <c r="A21" t="s">
        <v>1475</v>
      </c>
      <c r="B21">
        <v>1540.6962166566</v>
      </c>
      <c r="C21">
        <v>1550.5744283733</v>
      </c>
      <c r="D21">
        <v>1560.6015285326</v>
      </c>
      <c r="E21">
        <v>1540.2536875104</v>
      </c>
      <c r="F21">
        <v>1550.4864072335</v>
      </c>
      <c r="G21">
        <v>1560.1185806075</v>
      </c>
      <c r="H21">
        <v>1540.5100597488</v>
      </c>
      <c r="I21">
        <v>1550.4167786305</v>
      </c>
      <c r="J21">
        <v>1560.3305010482</v>
      </c>
    </row>
    <row r="22" spans="1:10">
      <c r="A22" t="s">
        <v>1476</v>
      </c>
      <c r="B22">
        <v>1540.6954426635</v>
      </c>
      <c r="C22">
        <v>1550.5742333418</v>
      </c>
      <c r="D22">
        <v>1560.6019255937</v>
      </c>
      <c r="E22">
        <v>1540.252723405</v>
      </c>
      <c r="F22">
        <v>1550.4871891832</v>
      </c>
      <c r="G22">
        <v>1560.1181837922</v>
      </c>
      <c r="H22">
        <v>1540.5092878301</v>
      </c>
      <c r="I22">
        <v>1550.4159967518</v>
      </c>
      <c r="J22">
        <v>1560.3289172296</v>
      </c>
    </row>
    <row r="23" spans="1:10">
      <c r="A23" t="s">
        <v>1477</v>
      </c>
      <c r="B23">
        <v>1540.6935114599</v>
      </c>
      <c r="C23">
        <v>1550.5732543609</v>
      </c>
      <c r="D23">
        <v>1560.6023207182</v>
      </c>
      <c r="E23">
        <v>1540.2529158486</v>
      </c>
      <c r="F23">
        <v>1550.4873841928</v>
      </c>
      <c r="G23">
        <v>1560.1189754873</v>
      </c>
      <c r="H23">
        <v>1540.5100597488</v>
      </c>
      <c r="I23">
        <v>1550.417365518</v>
      </c>
      <c r="J23">
        <v>1560.3299066318</v>
      </c>
    </row>
    <row r="24" spans="1:10">
      <c r="A24" t="s">
        <v>1478</v>
      </c>
      <c r="B24">
        <v>1540.696796208</v>
      </c>
      <c r="C24">
        <v>1550.5759943632</v>
      </c>
      <c r="D24">
        <v>1560.6031129047</v>
      </c>
      <c r="E24">
        <v>1540.2534950666</v>
      </c>
      <c r="F24">
        <v>1550.4858202937</v>
      </c>
      <c r="G24">
        <v>1560.1169952833</v>
      </c>
      <c r="H24">
        <v>1540.5102541441</v>
      </c>
      <c r="I24">
        <v>1550.4156048569</v>
      </c>
      <c r="J24">
        <v>1560.3299066318</v>
      </c>
    </row>
    <row r="25" spans="1:10">
      <c r="A25" t="s">
        <v>1479</v>
      </c>
      <c r="B25">
        <v>1540.6962166566</v>
      </c>
      <c r="C25">
        <v>1550.5744283733</v>
      </c>
      <c r="D25">
        <v>1560.5997446651</v>
      </c>
      <c r="E25">
        <v>1540.2538799543</v>
      </c>
      <c r="F25">
        <v>1550.489145017</v>
      </c>
      <c r="G25">
        <v>1560.1169952833</v>
      </c>
      <c r="H25">
        <v>1540.5094822252</v>
      </c>
      <c r="I25">
        <v>1550.4169755341</v>
      </c>
      <c r="J25">
        <v>1560.3293141521</v>
      </c>
    </row>
    <row r="26" spans="1:10">
      <c r="A26" t="s">
        <v>1480</v>
      </c>
      <c r="B26">
        <v>1540.6929319109</v>
      </c>
      <c r="C26">
        <v>1550.5742333418</v>
      </c>
      <c r="D26">
        <v>1560.6001417254</v>
      </c>
      <c r="E26">
        <v>1540.2511781974</v>
      </c>
      <c r="F26">
        <v>1550.4879711338</v>
      </c>
      <c r="G26">
        <v>1560.115808712</v>
      </c>
      <c r="H26">
        <v>1540.5081290098</v>
      </c>
      <c r="I26">
        <v>1550.4156048569</v>
      </c>
      <c r="J26">
        <v>1560.3299066318</v>
      </c>
    </row>
    <row r="27" spans="1:10">
      <c r="A27" t="s">
        <v>1481</v>
      </c>
      <c r="B27">
        <v>1540.6962166566</v>
      </c>
      <c r="C27">
        <v>1550.5746253169</v>
      </c>
      <c r="D27">
        <v>1560.6011314716</v>
      </c>
      <c r="E27">
        <v>1540.252723405</v>
      </c>
      <c r="F27">
        <v>1550.4879711338</v>
      </c>
      <c r="G27">
        <v>1560.1169952833</v>
      </c>
      <c r="H27">
        <v>1540.511218572</v>
      </c>
      <c r="I27">
        <v>1550.4161917435</v>
      </c>
      <c r="J27">
        <v>1560.331294895</v>
      </c>
    </row>
    <row r="28" spans="1:10">
      <c r="A28" t="s">
        <v>1482</v>
      </c>
      <c r="B28">
        <v>1540.6962166566</v>
      </c>
      <c r="C28">
        <v>1550.5742333418</v>
      </c>
      <c r="D28">
        <v>1560.6011314716</v>
      </c>
      <c r="E28">
        <v>1540.254074285</v>
      </c>
      <c r="F28">
        <v>1550.4887549969</v>
      </c>
      <c r="G28">
        <v>1560.1177889128</v>
      </c>
      <c r="H28">
        <v>1540.5100597488</v>
      </c>
      <c r="I28">
        <v>1550.417170526</v>
      </c>
      <c r="J28">
        <v>1560.3308979715</v>
      </c>
    </row>
    <row r="29" spans="1:10">
      <c r="A29" t="s">
        <v>1483</v>
      </c>
      <c r="B29">
        <v>1540.6948650009</v>
      </c>
      <c r="C29">
        <v>1550.5757974193</v>
      </c>
      <c r="D29">
        <v>1560.6003392871</v>
      </c>
      <c r="E29">
        <v>1540.2531082923</v>
      </c>
      <c r="F29">
        <v>1550.4881680554</v>
      </c>
      <c r="G29">
        <v>1560.1175895376</v>
      </c>
      <c r="H29">
        <v>1540.5090953224</v>
      </c>
      <c r="I29">
        <v>1550.4154098654</v>
      </c>
      <c r="J29">
        <v>1560.3322843002</v>
      </c>
    </row>
    <row r="30" spans="1:10">
      <c r="A30" t="s">
        <v>1484</v>
      </c>
      <c r="B30">
        <v>1540.6954426635</v>
      </c>
      <c r="C30">
        <v>1550.5761893952</v>
      </c>
      <c r="D30">
        <v>1560.6003392871</v>
      </c>
      <c r="E30">
        <v>1540.2531082923</v>
      </c>
      <c r="F30">
        <v>1550.4895369491</v>
      </c>
      <c r="G30">
        <v>1560.1177889128</v>
      </c>
      <c r="H30">
        <v>1540.5100597488</v>
      </c>
      <c r="I30">
        <v>1550.4159967518</v>
      </c>
      <c r="J30">
        <v>1560.3318893125</v>
      </c>
    </row>
    <row r="31" spans="1:10">
      <c r="A31" t="s">
        <v>1485</v>
      </c>
      <c r="B31">
        <v>1540.6956371056</v>
      </c>
      <c r="C31">
        <v>1550.5748203485</v>
      </c>
      <c r="D31">
        <v>1560.602123156</v>
      </c>
      <c r="E31">
        <v>1540.254074285</v>
      </c>
      <c r="F31">
        <v>1550.4871891832</v>
      </c>
      <c r="G31">
        <v>1560.117392098</v>
      </c>
      <c r="H31">
        <v>1540.5079365024</v>
      </c>
      <c r="I31">
        <v>1550.4159967518</v>
      </c>
      <c r="J31">
        <v>1560.3303035548</v>
      </c>
    </row>
    <row r="32" spans="1:10">
      <c r="A32" t="s">
        <v>1486</v>
      </c>
      <c r="B32">
        <v>1540.696796208</v>
      </c>
      <c r="C32">
        <v>1550.5756023874</v>
      </c>
      <c r="D32">
        <v>1560.6011314716</v>
      </c>
      <c r="E32">
        <v>1540.251757414</v>
      </c>
      <c r="F32">
        <v>1550.4862122241</v>
      </c>
      <c r="G32">
        <v>1560.1175895376</v>
      </c>
      <c r="H32">
        <v>1540.5089028147</v>
      </c>
      <c r="I32">
        <v>1550.4165836387</v>
      </c>
      <c r="J32">
        <v>1560.3295116453</v>
      </c>
    </row>
    <row r="33" spans="1:10">
      <c r="A33" t="s">
        <v>1487</v>
      </c>
      <c r="B33">
        <v>1540.6948650009</v>
      </c>
      <c r="C33">
        <v>1550.5767764034</v>
      </c>
      <c r="D33">
        <v>1560.6001417254</v>
      </c>
      <c r="E33">
        <v>1540.2529158486</v>
      </c>
      <c r="F33">
        <v>1550.490318902</v>
      </c>
      <c r="G33">
        <v>1560.1171946585</v>
      </c>
      <c r="H33">
        <v>1540.5081290098</v>
      </c>
      <c r="I33">
        <v>1550.4161917435</v>
      </c>
      <c r="J33">
        <v>1560.3303035548</v>
      </c>
    </row>
    <row r="34" spans="1:10">
      <c r="A34" t="s">
        <v>1488</v>
      </c>
      <c r="B34">
        <v>1540.6948650009</v>
      </c>
      <c r="C34">
        <v>1550.5750153802</v>
      </c>
      <c r="D34">
        <v>1560.6031129047</v>
      </c>
      <c r="E34">
        <v>1540.2519498574</v>
      </c>
      <c r="F34">
        <v>1550.4883630653</v>
      </c>
      <c r="G34">
        <v>1560.1181837922</v>
      </c>
      <c r="H34">
        <v>1540.5089028147</v>
      </c>
      <c r="I34">
        <v>1550.4169755341</v>
      </c>
      <c r="J34">
        <v>1560.3295116453</v>
      </c>
    </row>
    <row r="35" spans="1:10">
      <c r="A35" t="s">
        <v>1489</v>
      </c>
      <c r="B35">
        <v>1540.6954426635</v>
      </c>
      <c r="C35">
        <v>1550.5767764034</v>
      </c>
      <c r="D35">
        <v>1560.602123156</v>
      </c>
      <c r="E35">
        <v>1540.254074285</v>
      </c>
      <c r="F35">
        <v>1550.4895369491</v>
      </c>
      <c r="G35">
        <v>1560.1167978439</v>
      </c>
      <c r="H35">
        <v>1540.5100597488</v>
      </c>
      <c r="I35">
        <v>1550.417170526</v>
      </c>
      <c r="J35">
        <v>1560.3289172296</v>
      </c>
    </row>
    <row r="36" spans="1:10">
      <c r="A36" t="s">
        <v>1490</v>
      </c>
      <c r="B36">
        <v>1540.696796208</v>
      </c>
      <c r="C36">
        <v>1550.5754073557</v>
      </c>
      <c r="D36">
        <v>1560.6025182805</v>
      </c>
      <c r="E36">
        <v>1540.254459173</v>
      </c>
      <c r="F36">
        <v>1550.487776124</v>
      </c>
      <c r="G36">
        <v>1560.1177889128</v>
      </c>
      <c r="H36">
        <v>1540.5094822252</v>
      </c>
      <c r="I36">
        <v>1550.4165836387</v>
      </c>
      <c r="J36">
        <v>1560.3303035548</v>
      </c>
    </row>
    <row r="37" spans="1:10">
      <c r="A37" t="s">
        <v>1491</v>
      </c>
      <c r="B37">
        <v>1540.6948650009</v>
      </c>
      <c r="C37">
        <v>1550.5748203485</v>
      </c>
      <c r="D37">
        <v>1560.5995471035</v>
      </c>
      <c r="E37">
        <v>1540.252723405</v>
      </c>
      <c r="F37">
        <v>1550.4879711338</v>
      </c>
      <c r="G37">
        <v>1560.1177889128</v>
      </c>
      <c r="H37">
        <v>1540.5079365024</v>
      </c>
      <c r="I37">
        <v>1550.4154098654</v>
      </c>
      <c r="J37">
        <v>1560.3287197366</v>
      </c>
    </row>
    <row r="38" spans="1:10">
      <c r="A38" t="s">
        <v>1492</v>
      </c>
      <c r="B38">
        <v>1540.6948650009</v>
      </c>
      <c r="C38">
        <v>1550.5754073557</v>
      </c>
      <c r="D38">
        <v>1560.602123156</v>
      </c>
      <c r="E38">
        <v>1540.2525290747</v>
      </c>
      <c r="F38">
        <v>1550.489145017</v>
      </c>
      <c r="G38">
        <v>1560.1166004046</v>
      </c>
      <c r="H38">
        <v>1540.5089028147</v>
      </c>
      <c r="I38">
        <v>1550.4152148739</v>
      </c>
      <c r="J38">
        <v>1560.3299066318</v>
      </c>
    </row>
    <row r="39" spans="1:10">
      <c r="A39" t="s">
        <v>1493</v>
      </c>
      <c r="B39">
        <v>1540.6962166566</v>
      </c>
      <c r="C39">
        <v>1550.5744283733</v>
      </c>
      <c r="D39">
        <v>1560.602123156</v>
      </c>
      <c r="E39">
        <v>1540.2529158486</v>
      </c>
      <c r="F39">
        <v>1550.4864072335</v>
      </c>
      <c r="G39">
        <v>1560.1164029653</v>
      </c>
      <c r="H39">
        <v>1540.5102541441</v>
      </c>
      <c r="I39">
        <v>1550.4156048569</v>
      </c>
      <c r="J39">
        <v>1560.3299066318</v>
      </c>
    </row>
    <row r="40" spans="1:10">
      <c r="A40" t="s">
        <v>1494</v>
      </c>
      <c r="B40">
        <v>1540.6954426635</v>
      </c>
      <c r="C40">
        <v>1550.5761893952</v>
      </c>
      <c r="D40">
        <v>1560.5999422268</v>
      </c>
      <c r="E40">
        <v>1540.2538799543</v>
      </c>
      <c r="F40">
        <v>1550.4867991642</v>
      </c>
      <c r="G40">
        <v>1560.1156093372</v>
      </c>
      <c r="H40">
        <v>1540.5079365024</v>
      </c>
      <c r="I40">
        <v>1550.4152148739</v>
      </c>
      <c r="J40">
        <v>1560.3285203073</v>
      </c>
    </row>
    <row r="41" spans="1:10">
      <c r="A41" t="s">
        <v>1495</v>
      </c>
      <c r="B41">
        <v>1540.6948650009</v>
      </c>
      <c r="C41">
        <v>1550.5752123239</v>
      </c>
      <c r="D41">
        <v>1560.5999422268</v>
      </c>
      <c r="E41">
        <v>1540.2525290747</v>
      </c>
      <c r="F41">
        <v>1550.4873841928</v>
      </c>
      <c r="G41">
        <v>1560.1167978439</v>
      </c>
      <c r="H41">
        <v>1540.5098672409</v>
      </c>
      <c r="I41">
        <v>1550.417170526</v>
      </c>
      <c r="J41">
        <v>1560.3283228144</v>
      </c>
    </row>
    <row r="42" spans="1:10">
      <c r="A42" t="s">
        <v>1496</v>
      </c>
      <c r="B42">
        <v>1540.6962166566</v>
      </c>
      <c r="C42">
        <v>1550.5754073557</v>
      </c>
      <c r="D42">
        <v>1560.602123156</v>
      </c>
      <c r="E42">
        <v>1540.2531082923</v>
      </c>
      <c r="F42">
        <v>1550.4875811143</v>
      </c>
      <c r="G42">
        <v>1560.1166004046</v>
      </c>
      <c r="H42">
        <v>1540.5100597488</v>
      </c>
      <c r="I42">
        <v>1550.4161917435</v>
      </c>
      <c r="J42">
        <v>1560.3308979715</v>
      </c>
    </row>
    <row r="43" spans="1:10">
      <c r="A43" t="s">
        <v>1497</v>
      </c>
      <c r="B43">
        <v>1540.6954426635</v>
      </c>
      <c r="C43">
        <v>1550.5744283733</v>
      </c>
      <c r="D43">
        <v>1560.6025182805</v>
      </c>
      <c r="E43">
        <v>1540.2525290747</v>
      </c>
      <c r="F43">
        <v>1550.487776124</v>
      </c>
      <c r="G43">
        <v>1560.1181837922</v>
      </c>
      <c r="H43">
        <v>1540.5094822252</v>
      </c>
      <c r="I43">
        <v>1550.4150198824</v>
      </c>
      <c r="J43">
        <v>1560.3303035548</v>
      </c>
    </row>
    <row r="44" spans="1:10">
      <c r="A44" t="s">
        <v>1498</v>
      </c>
      <c r="B44">
        <v>1540.6954426635</v>
      </c>
      <c r="C44">
        <v>1550.5744283733</v>
      </c>
      <c r="D44">
        <v>1560.6015285326</v>
      </c>
      <c r="E44">
        <v>1540.2523366311</v>
      </c>
      <c r="F44">
        <v>1550.4887549969</v>
      </c>
      <c r="G44">
        <v>1560.1177889128</v>
      </c>
      <c r="H44">
        <v>1540.5081290098</v>
      </c>
      <c r="I44">
        <v>1550.4161917435</v>
      </c>
      <c r="J44">
        <v>1560.3299066318</v>
      </c>
    </row>
    <row r="45" spans="1:10">
      <c r="A45" t="s">
        <v>1499</v>
      </c>
      <c r="B45">
        <v>1540.6948650009</v>
      </c>
      <c r="C45">
        <v>1550.5757974193</v>
      </c>
      <c r="D45">
        <v>1560.6015285326</v>
      </c>
      <c r="E45">
        <v>1540.254074285</v>
      </c>
      <c r="F45">
        <v>1550.487776124</v>
      </c>
      <c r="G45">
        <v>1560.1179863525</v>
      </c>
      <c r="H45">
        <v>1540.5098672409</v>
      </c>
      <c r="I45">
        <v>1550.4159967518</v>
      </c>
      <c r="J45">
        <v>1560.3297091385</v>
      </c>
    </row>
    <row r="46" spans="1:10">
      <c r="A46" t="s">
        <v>1500</v>
      </c>
      <c r="B46">
        <v>1540.6956371056</v>
      </c>
      <c r="C46">
        <v>1550.5750153802</v>
      </c>
      <c r="D46">
        <v>1560.6023207182</v>
      </c>
      <c r="E46">
        <v>1540.254074285</v>
      </c>
      <c r="F46">
        <v>1550.4858202937</v>
      </c>
      <c r="G46">
        <v>1560.1177889128</v>
      </c>
      <c r="H46">
        <v>1540.5083234046</v>
      </c>
      <c r="I46">
        <v>1550.4134542176</v>
      </c>
      <c r="J46">
        <v>1560.3308979715</v>
      </c>
    </row>
    <row r="47" spans="1:10">
      <c r="A47" t="s">
        <v>1501</v>
      </c>
      <c r="B47">
        <v>1540.694285451</v>
      </c>
      <c r="C47">
        <v>1550.5759943632</v>
      </c>
      <c r="D47">
        <v>1560.6011314716</v>
      </c>
      <c r="E47">
        <v>1540.2523366311</v>
      </c>
      <c r="F47">
        <v>1550.490318902</v>
      </c>
      <c r="G47">
        <v>1560.1164029653</v>
      </c>
      <c r="H47">
        <v>1540.5090953224</v>
      </c>
      <c r="I47">
        <v>1550.4175624218</v>
      </c>
      <c r="J47">
        <v>1560.3299066318</v>
      </c>
    </row>
    <row r="48" spans="1:10">
      <c r="A48" t="s">
        <v>1502</v>
      </c>
      <c r="B48">
        <v>1540.6948650009</v>
      </c>
      <c r="C48">
        <v>1550.5752123239</v>
      </c>
      <c r="D48">
        <v>1560.5999422268</v>
      </c>
      <c r="E48">
        <v>1540.2529158486</v>
      </c>
      <c r="F48">
        <v>1550.4850383453</v>
      </c>
      <c r="G48">
        <v>1560.1167978439</v>
      </c>
      <c r="H48">
        <v>1540.5087084197</v>
      </c>
      <c r="I48">
        <v>1550.4152148739</v>
      </c>
      <c r="J48">
        <v>1560.3303035548</v>
      </c>
    </row>
    <row r="49" spans="1:10">
      <c r="A49" t="s">
        <v>1503</v>
      </c>
      <c r="B49">
        <v>1540.696796208</v>
      </c>
      <c r="C49">
        <v>1550.5752123239</v>
      </c>
      <c r="D49">
        <v>1560.6001417254</v>
      </c>
      <c r="E49">
        <v>1540.2550383921</v>
      </c>
      <c r="F49">
        <v>1550.4875811143</v>
      </c>
      <c r="G49">
        <v>1560.117392098</v>
      </c>
      <c r="H49">
        <v>1540.5098672409</v>
      </c>
      <c r="I49">
        <v>1550.4163886469</v>
      </c>
      <c r="J49">
        <v>1560.3305010482</v>
      </c>
    </row>
    <row r="50" spans="1:10">
      <c r="A50" t="s">
        <v>1504</v>
      </c>
      <c r="B50">
        <v>1540.6948650009</v>
      </c>
      <c r="C50">
        <v>1550.5738413669</v>
      </c>
      <c r="D50">
        <v>1560.6001417254</v>
      </c>
      <c r="E50">
        <v>1540.2531082923</v>
      </c>
      <c r="F50">
        <v>1550.4887549969</v>
      </c>
      <c r="G50">
        <v>1560.115808712</v>
      </c>
      <c r="H50">
        <v>1540.5085159122</v>
      </c>
      <c r="I50">
        <v>1550.4167786305</v>
      </c>
      <c r="J50">
        <v>1560.3287197366</v>
      </c>
    </row>
    <row r="51" spans="1:10">
      <c r="A51" t="s">
        <v>1505</v>
      </c>
      <c r="B51">
        <v>1540.6935114599</v>
      </c>
      <c r="C51">
        <v>1550.5757974193</v>
      </c>
      <c r="D51">
        <v>1560.6025182805</v>
      </c>
      <c r="E51">
        <v>1540.2521441876</v>
      </c>
      <c r="F51">
        <v>1550.4869941737</v>
      </c>
      <c r="G51">
        <v>1560.1175895376</v>
      </c>
      <c r="H51">
        <v>1540.509674733</v>
      </c>
      <c r="I51">
        <v>1550.4144329967</v>
      </c>
      <c r="J51">
        <v>1560.331294895</v>
      </c>
    </row>
    <row r="52" spans="1:10">
      <c r="A52" t="s">
        <v>1506</v>
      </c>
      <c r="B52">
        <v>1540.6956371056</v>
      </c>
      <c r="C52">
        <v>1550.5726692675</v>
      </c>
      <c r="D52">
        <v>1560.6019255937</v>
      </c>
      <c r="E52">
        <v>1540.2521441876</v>
      </c>
      <c r="F52">
        <v>1550.4883630653</v>
      </c>
      <c r="G52">
        <v>1560.1181837922</v>
      </c>
      <c r="H52">
        <v>1540.5089028147</v>
      </c>
      <c r="I52">
        <v>1550.4152148739</v>
      </c>
      <c r="J52">
        <v>1560.3295116453</v>
      </c>
    </row>
    <row r="53" spans="1:10">
      <c r="A53" t="s">
        <v>1507</v>
      </c>
      <c r="B53">
        <v>1540.697373872</v>
      </c>
      <c r="C53">
        <v>1550.5750153802</v>
      </c>
      <c r="D53">
        <v>1560.6009339096</v>
      </c>
      <c r="E53">
        <v>1540.2533026228</v>
      </c>
      <c r="F53">
        <v>1550.4854283635</v>
      </c>
      <c r="G53">
        <v>1560.1166004046</v>
      </c>
      <c r="H53">
        <v>1540.5102541441</v>
      </c>
      <c r="I53">
        <v>1550.4150198824</v>
      </c>
      <c r="J53">
        <v>1560.3285203073</v>
      </c>
    </row>
    <row r="54" spans="1:10">
      <c r="A54" t="s">
        <v>1508</v>
      </c>
      <c r="B54">
        <v>1540.694285451</v>
      </c>
      <c r="C54">
        <v>1550.5750153802</v>
      </c>
      <c r="D54">
        <v>1560.6013309705</v>
      </c>
      <c r="E54">
        <v>1540.2536875104</v>
      </c>
      <c r="F54">
        <v>1550.4883630653</v>
      </c>
      <c r="G54">
        <v>1560.1169952833</v>
      </c>
      <c r="H54">
        <v>1540.509674733</v>
      </c>
      <c r="I54">
        <v>1550.4163886469</v>
      </c>
      <c r="J54">
        <v>1560.3305010482</v>
      </c>
    </row>
    <row r="55" spans="1:10">
      <c r="A55" t="s">
        <v>1509</v>
      </c>
      <c r="B55">
        <v>1540.696796208</v>
      </c>
      <c r="C55">
        <v>1550.5752123239</v>
      </c>
      <c r="D55">
        <v>1560.6013309705</v>
      </c>
      <c r="E55">
        <v>1540.2533026228</v>
      </c>
      <c r="F55">
        <v>1550.4893419389</v>
      </c>
      <c r="G55">
        <v>1560.117392098</v>
      </c>
      <c r="H55">
        <v>1540.5102541441</v>
      </c>
      <c r="I55">
        <v>1550.4158017602</v>
      </c>
      <c r="J55">
        <v>1560.3308979715</v>
      </c>
    </row>
    <row r="56" spans="1:10">
      <c r="A56" t="s">
        <v>1510</v>
      </c>
      <c r="B56">
        <v>1540.6962166566</v>
      </c>
      <c r="C56">
        <v>1550.5769714355</v>
      </c>
      <c r="D56">
        <v>1560.6015285326</v>
      </c>
      <c r="E56">
        <v>1540.2531082923</v>
      </c>
      <c r="F56">
        <v>1550.4883630653</v>
      </c>
      <c r="G56">
        <v>1560.115808712</v>
      </c>
      <c r="H56">
        <v>1540.5098672409</v>
      </c>
      <c r="I56">
        <v>1550.4183443021</v>
      </c>
      <c r="J56">
        <v>1560.3283228144</v>
      </c>
    </row>
    <row r="57" spans="1:10">
      <c r="A57" t="s">
        <v>1511</v>
      </c>
      <c r="B57">
        <v>1540.6937059015</v>
      </c>
      <c r="C57">
        <v>1550.5759943632</v>
      </c>
      <c r="D57">
        <v>1560.5983578611</v>
      </c>
      <c r="E57">
        <v>1540.2523366311</v>
      </c>
      <c r="F57">
        <v>1550.4905139124</v>
      </c>
      <c r="G57">
        <v>1560.1177889128</v>
      </c>
      <c r="H57">
        <v>1540.5090953224</v>
      </c>
      <c r="I57">
        <v>1550.4158017602</v>
      </c>
      <c r="J57">
        <v>1560.3289172296</v>
      </c>
    </row>
    <row r="58" spans="1:10">
      <c r="A58" t="s">
        <v>1512</v>
      </c>
      <c r="B58">
        <v>1540.696796208</v>
      </c>
      <c r="C58">
        <v>1550.5769714355</v>
      </c>
      <c r="D58">
        <v>1560.6017260947</v>
      </c>
      <c r="E58">
        <v>1540.2546535038</v>
      </c>
      <c r="F58">
        <v>1550.4887549969</v>
      </c>
      <c r="G58">
        <v>1560.1189754873</v>
      </c>
      <c r="H58">
        <v>1540.5100597488</v>
      </c>
      <c r="I58">
        <v>1550.4163886469</v>
      </c>
      <c r="J58">
        <v>1560.331294895</v>
      </c>
    </row>
    <row r="59" spans="1:10">
      <c r="A59" t="s">
        <v>1513</v>
      </c>
      <c r="B59">
        <v>1540.697373872</v>
      </c>
      <c r="C59">
        <v>1550.5744283733</v>
      </c>
      <c r="D59">
        <v>1560.6015285326</v>
      </c>
      <c r="E59">
        <v>1540.2536875104</v>
      </c>
      <c r="F59">
        <v>1550.4873841928</v>
      </c>
      <c r="G59">
        <v>1560.1166004046</v>
      </c>
      <c r="H59">
        <v>1540.5098672409</v>
      </c>
      <c r="I59">
        <v>1550.4154098654</v>
      </c>
      <c r="J59">
        <v>1560.3303035548</v>
      </c>
    </row>
    <row r="60" spans="1:10">
      <c r="A60" t="s">
        <v>1514</v>
      </c>
      <c r="B60">
        <v>1540.6962166566</v>
      </c>
      <c r="C60">
        <v>1550.5746253169</v>
      </c>
      <c r="D60">
        <v>1560.6023207182</v>
      </c>
      <c r="E60">
        <v>1540.2531082923</v>
      </c>
      <c r="F60">
        <v>1550.4866022429</v>
      </c>
      <c r="G60">
        <v>1560.1156093372</v>
      </c>
      <c r="H60">
        <v>1540.5089028147</v>
      </c>
      <c r="I60">
        <v>1550.4158017602</v>
      </c>
      <c r="J60">
        <v>1560.3299066318</v>
      </c>
    </row>
    <row r="61" spans="1:10">
      <c r="A61" t="s">
        <v>1515</v>
      </c>
      <c r="B61">
        <v>1540.6948650009</v>
      </c>
      <c r="C61">
        <v>1550.5767764034</v>
      </c>
      <c r="D61">
        <v>1560.6015285326</v>
      </c>
      <c r="E61">
        <v>1540.2531082923</v>
      </c>
      <c r="F61">
        <v>1550.4887549969</v>
      </c>
      <c r="G61">
        <v>1560.1185806075</v>
      </c>
      <c r="H61">
        <v>1540.5085159122</v>
      </c>
      <c r="I61">
        <v>1550.4165836387</v>
      </c>
      <c r="J61">
        <v>1560.3316898825</v>
      </c>
    </row>
    <row r="62" spans="1:10">
      <c r="A62" t="s">
        <v>1516</v>
      </c>
      <c r="B62">
        <v>1540.6948650009</v>
      </c>
      <c r="C62">
        <v>1550.5761893952</v>
      </c>
      <c r="D62">
        <v>1560.6019255937</v>
      </c>
      <c r="E62">
        <v>1540.2523366311</v>
      </c>
      <c r="F62">
        <v>1550.4907108347</v>
      </c>
      <c r="G62">
        <v>1560.117392098</v>
      </c>
      <c r="H62">
        <v>1540.5090953224</v>
      </c>
      <c r="I62">
        <v>1550.4181473981</v>
      </c>
      <c r="J62">
        <v>1560.3322843002</v>
      </c>
    </row>
    <row r="63" spans="1:10">
      <c r="A63" t="s">
        <v>1517</v>
      </c>
      <c r="B63">
        <v>1540.6948650009</v>
      </c>
      <c r="C63">
        <v>1550.5748203485</v>
      </c>
      <c r="D63">
        <v>1560.5995471035</v>
      </c>
      <c r="E63">
        <v>1540.2538799543</v>
      </c>
      <c r="F63">
        <v>1550.4883630653</v>
      </c>
      <c r="G63">
        <v>1560.1152144591</v>
      </c>
      <c r="H63">
        <v>1540.5089028147</v>
      </c>
      <c r="I63">
        <v>1550.4175624218</v>
      </c>
      <c r="J63">
        <v>1560.3289172296</v>
      </c>
    </row>
    <row r="64" spans="1:10">
      <c r="A64" t="s">
        <v>1518</v>
      </c>
      <c r="B64">
        <v>1540.6948650009</v>
      </c>
      <c r="C64">
        <v>1550.5756023874</v>
      </c>
      <c r="D64">
        <v>1560.6015285326</v>
      </c>
      <c r="E64">
        <v>1540.254074285</v>
      </c>
      <c r="F64">
        <v>1550.4875811143</v>
      </c>
      <c r="G64">
        <v>1560.1177889128</v>
      </c>
      <c r="H64">
        <v>1540.5083234046</v>
      </c>
      <c r="I64">
        <v>1550.4165836387</v>
      </c>
      <c r="J64">
        <v>1560.3293141521</v>
      </c>
    </row>
    <row r="65" spans="1:10">
      <c r="A65" t="s">
        <v>1519</v>
      </c>
      <c r="B65">
        <v>1540.696796208</v>
      </c>
      <c r="C65">
        <v>1550.5746253169</v>
      </c>
      <c r="D65">
        <v>1560.6007363477</v>
      </c>
      <c r="E65">
        <v>1540.2525290747</v>
      </c>
      <c r="F65">
        <v>1550.4871891832</v>
      </c>
      <c r="G65">
        <v>1560.1167978439</v>
      </c>
      <c r="H65">
        <v>1540.5081290098</v>
      </c>
      <c r="I65">
        <v>1550.4156048569</v>
      </c>
      <c r="J65">
        <v>1560.330700478</v>
      </c>
    </row>
    <row r="66" spans="1:10">
      <c r="A66" t="s">
        <v>1520</v>
      </c>
      <c r="B66">
        <v>1540.6962166566</v>
      </c>
      <c r="C66">
        <v>1550.5732543609</v>
      </c>
      <c r="D66">
        <v>1560.6007363477</v>
      </c>
      <c r="E66">
        <v>1540.254074285</v>
      </c>
      <c r="F66">
        <v>1550.4873841928</v>
      </c>
      <c r="G66">
        <v>1560.1181837922</v>
      </c>
      <c r="H66">
        <v>1540.5090953224</v>
      </c>
      <c r="I66">
        <v>1550.4158017602</v>
      </c>
      <c r="J66">
        <v>1560.3328787185</v>
      </c>
    </row>
    <row r="67" spans="1:10">
      <c r="A67" t="s">
        <v>1521</v>
      </c>
      <c r="B67">
        <v>1540.698147867</v>
      </c>
      <c r="C67">
        <v>1550.5756023874</v>
      </c>
      <c r="D67">
        <v>1560.6017260947</v>
      </c>
      <c r="E67">
        <v>1540.2531082923</v>
      </c>
      <c r="F67">
        <v>1550.487776124</v>
      </c>
      <c r="G67">
        <v>1560.1189754873</v>
      </c>
      <c r="H67">
        <v>1540.5114129675</v>
      </c>
      <c r="I67">
        <v>1550.4156048569</v>
      </c>
      <c r="J67">
        <v>1560.331294895</v>
      </c>
    </row>
    <row r="68" spans="1:10">
      <c r="A68" t="s">
        <v>1522</v>
      </c>
      <c r="B68">
        <v>1540.6948650009</v>
      </c>
      <c r="C68">
        <v>1550.5746253169</v>
      </c>
      <c r="D68">
        <v>1560.6033124041</v>
      </c>
      <c r="E68">
        <v>1540.2531082923</v>
      </c>
      <c r="F68">
        <v>1550.4862122241</v>
      </c>
      <c r="G68">
        <v>1560.1193723029</v>
      </c>
      <c r="H68">
        <v>1540.511218572</v>
      </c>
      <c r="I68">
        <v>1550.4144329967</v>
      </c>
      <c r="J68">
        <v>1560.3328787185</v>
      </c>
    </row>
    <row r="69" spans="1:10">
      <c r="A69" t="s">
        <v>1523</v>
      </c>
      <c r="B69">
        <v>1540.6948650009</v>
      </c>
      <c r="C69">
        <v>1550.5763844272</v>
      </c>
      <c r="D69">
        <v>1560.602123156</v>
      </c>
      <c r="E69">
        <v>1540.2525290747</v>
      </c>
      <c r="F69">
        <v>1550.4881680554</v>
      </c>
      <c r="G69">
        <v>1560.1167978439</v>
      </c>
      <c r="H69">
        <v>1540.5094822252</v>
      </c>
      <c r="I69">
        <v>1550.4161917435</v>
      </c>
      <c r="J69">
        <v>1560.3308979715</v>
      </c>
    </row>
    <row r="70" spans="1:10">
      <c r="A70" t="s">
        <v>1524</v>
      </c>
      <c r="B70">
        <v>1540.6948650009</v>
      </c>
      <c r="C70">
        <v>1550.5761893952</v>
      </c>
      <c r="D70">
        <v>1560.5985554224</v>
      </c>
      <c r="E70">
        <v>1540.252723405</v>
      </c>
      <c r="F70">
        <v>1550.4907108347</v>
      </c>
      <c r="G70">
        <v>1560.1181837922</v>
      </c>
      <c r="H70">
        <v>1540.5098672409</v>
      </c>
      <c r="I70">
        <v>1550.4161917435</v>
      </c>
      <c r="J70">
        <v>1560.331294895</v>
      </c>
    </row>
    <row r="71" spans="1:10">
      <c r="A71" t="s">
        <v>1525</v>
      </c>
      <c r="B71">
        <v>1540.6948650009</v>
      </c>
      <c r="C71">
        <v>1550.5761893952</v>
      </c>
      <c r="D71">
        <v>1560.602123156</v>
      </c>
      <c r="E71">
        <v>1540.2533026228</v>
      </c>
      <c r="F71">
        <v>1550.4875811143</v>
      </c>
      <c r="G71">
        <v>1560.1193723029</v>
      </c>
      <c r="H71">
        <v>1540.5079365024</v>
      </c>
      <c r="I71">
        <v>1550.4159967518</v>
      </c>
      <c r="J71">
        <v>1560.3295116453</v>
      </c>
    </row>
    <row r="72" spans="1:10">
      <c r="A72" t="s">
        <v>1526</v>
      </c>
      <c r="B72">
        <v>1540.6948650009</v>
      </c>
      <c r="C72">
        <v>1550.5748203485</v>
      </c>
      <c r="D72">
        <v>1560.6017260947</v>
      </c>
      <c r="E72">
        <v>1540.2519498574</v>
      </c>
      <c r="F72">
        <v>1550.4875811143</v>
      </c>
      <c r="G72">
        <v>1560.1156093372</v>
      </c>
      <c r="H72">
        <v>1540.5079365024</v>
      </c>
      <c r="I72">
        <v>1550.4156048569</v>
      </c>
      <c r="J72">
        <v>1560.3305010482</v>
      </c>
    </row>
    <row r="73" spans="1:10">
      <c r="A73" t="s">
        <v>1527</v>
      </c>
      <c r="B73">
        <v>1540.694285451</v>
      </c>
      <c r="C73">
        <v>1550.5740383104</v>
      </c>
      <c r="D73">
        <v>1560.6011314716</v>
      </c>
      <c r="E73">
        <v>1540.2519498574</v>
      </c>
      <c r="F73">
        <v>1550.4850383453</v>
      </c>
      <c r="G73">
        <v>1560.1177889128</v>
      </c>
      <c r="H73">
        <v>1540.5081290098</v>
      </c>
      <c r="I73">
        <v>1550.4148229793</v>
      </c>
      <c r="J73">
        <v>1560.3318893125</v>
      </c>
    </row>
    <row r="74" spans="1:10">
      <c r="A74" t="s">
        <v>1528</v>
      </c>
      <c r="B74">
        <v>1540.6948650009</v>
      </c>
      <c r="C74">
        <v>1550.5763844272</v>
      </c>
      <c r="D74">
        <v>1560.6013309705</v>
      </c>
      <c r="E74">
        <v>1540.2534950666</v>
      </c>
      <c r="F74">
        <v>1550.487776124</v>
      </c>
      <c r="G74">
        <v>1560.117392098</v>
      </c>
      <c r="H74">
        <v>1540.5092878301</v>
      </c>
      <c r="I74">
        <v>1550.4156048569</v>
      </c>
      <c r="J74">
        <v>1560.3279258924</v>
      </c>
    </row>
    <row r="75" spans="1:10">
      <c r="A75" t="s">
        <v>1529</v>
      </c>
      <c r="B75">
        <v>1540.6948650009</v>
      </c>
      <c r="C75">
        <v>1550.5744283733</v>
      </c>
      <c r="D75">
        <v>1560.602123156</v>
      </c>
      <c r="E75">
        <v>1540.2521441876</v>
      </c>
      <c r="F75">
        <v>1550.4858202937</v>
      </c>
      <c r="G75">
        <v>1560.117392098</v>
      </c>
      <c r="H75">
        <v>1540.507743995</v>
      </c>
      <c r="I75">
        <v>1550.4136492087</v>
      </c>
      <c r="J75">
        <v>1560.3305010482</v>
      </c>
    </row>
    <row r="76" spans="1:10">
      <c r="A76" t="s">
        <v>1530</v>
      </c>
      <c r="B76">
        <v>1540.6954426635</v>
      </c>
      <c r="C76">
        <v>1550.5759943632</v>
      </c>
      <c r="D76">
        <v>1560.6009339096</v>
      </c>
      <c r="E76">
        <v>1540.2521441876</v>
      </c>
      <c r="F76">
        <v>1550.4875811143</v>
      </c>
      <c r="G76">
        <v>1560.1152144591</v>
      </c>
      <c r="H76">
        <v>1540.5090953224</v>
      </c>
      <c r="I76">
        <v>1550.4175624218</v>
      </c>
      <c r="J76">
        <v>1560.3295116453</v>
      </c>
    </row>
    <row r="77" spans="1:10">
      <c r="A77" t="s">
        <v>1531</v>
      </c>
      <c r="B77">
        <v>1540.6948650009</v>
      </c>
      <c r="C77">
        <v>1550.5759943632</v>
      </c>
      <c r="D77">
        <v>1560.602123156</v>
      </c>
      <c r="E77">
        <v>1540.252723405</v>
      </c>
      <c r="F77">
        <v>1550.4883630653</v>
      </c>
      <c r="G77">
        <v>1560.1171946585</v>
      </c>
      <c r="H77">
        <v>1540.5092878301</v>
      </c>
      <c r="I77">
        <v>1550.4158017602</v>
      </c>
      <c r="J77">
        <v>1560.3289172296</v>
      </c>
    </row>
    <row r="78" spans="1:10">
      <c r="A78" t="s">
        <v>1532</v>
      </c>
      <c r="B78">
        <v>1540.694285451</v>
      </c>
      <c r="C78">
        <v>1550.5744283733</v>
      </c>
      <c r="D78">
        <v>1560.6009339096</v>
      </c>
      <c r="E78">
        <v>1540.252723405</v>
      </c>
      <c r="F78">
        <v>1550.4893419389</v>
      </c>
      <c r="G78">
        <v>1560.1166004046</v>
      </c>
      <c r="H78">
        <v>1540.5081290098</v>
      </c>
      <c r="I78">
        <v>1550.4167786305</v>
      </c>
      <c r="J78">
        <v>1560.3293141521</v>
      </c>
    </row>
    <row r="79" spans="1:10">
      <c r="A79" t="s">
        <v>1533</v>
      </c>
      <c r="B79">
        <v>1540.6948650009</v>
      </c>
      <c r="C79">
        <v>1550.5746253169</v>
      </c>
      <c r="D79">
        <v>1560.6023207182</v>
      </c>
      <c r="E79">
        <v>1540.2534950666</v>
      </c>
      <c r="F79">
        <v>1550.4866022429</v>
      </c>
      <c r="G79">
        <v>1560.1177889128</v>
      </c>
      <c r="H79">
        <v>1540.5087084197</v>
      </c>
      <c r="I79">
        <v>1550.4163886469</v>
      </c>
      <c r="J79">
        <v>1560.331294895</v>
      </c>
    </row>
    <row r="80" spans="1:10">
      <c r="A80" t="s">
        <v>1534</v>
      </c>
      <c r="B80">
        <v>1540.6948650009</v>
      </c>
      <c r="C80">
        <v>1550.5759943632</v>
      </c>
      <c r="D80">
        <v>1560.5999422268</v>
      </c>
      <c r="E80">
        <v>1540.251757414</v>
      </c>
      <c r="F80">
        <v>1550.4893419389</v>
      </c>
      <c r="G80">
        <v>1560.117392098</v>
      </c>
      <c r="H80">
        <v>1540.5083234046</v>
      </c>
      <c r="I80">
        <v>1550.4163886469</v>
      </c>
      <c r="J80">
        <v>1560.3279258924</v>
      </c>
    </row>
    <row r="81" spans="1:10">
      <c r="A81" t="s">
        <v>1535</v>
      </c>
      <c r="B81">
        <v>1540.6956371056</v>
      </c>
      <c r="C81">
        <v>1550.5742333418</v>
      </c>
      <c r="D81">
        <v>1560.6019255937</v>
      </c>
      <c r="E81">
        <v>1540.2531082923</v>
      </c>
      <c r="F81">
        <v>1550.4867991642</v>
      </c>
      <c r="G81">
        <v>1560.1193723029</v>
      </c>
      <c r="H81">
        <v>1540.509674733</v>
      </c>
      <c r="I81">
        <v>1550.4165836387</v>
      </c>
      <c r="J81">
        <v>1560.3318893125</v>
      </c>
    </row>
    <row r="82" spans="1:10">
      <c r="A82" t="s">
        <v>1536</v>
      </c>
      <c r="B82">
        <v>1540.6948650009</v>
      </c>
      <c r="C82">
        <v>1550.5767764034</v>
      </c>
      <c r="D82">
        <v>1560.6023207182</v>
      </c>
      <c r="E82">
        <v>1540.2525290747</v>
      </c>
      <c r="F82">
        <v>1550.4887549969</v>
      </c>
      <c r="G82">
        <v>1560.1177889128</v>
      </c>
      <c r="H82">
        <v>1540.5085159122</v>
      </c>
      <c r="I82">
        <v>1550.4152148739</v>
      </c>
      <c r="J82">
        <v>1560.3293141521</v>
      </c>
    </row>
    <row r="83" spans="1:10">
      <c r="A83" t="s">
        <v>1537</v>
      </c>
      <c r="B83">
        <v>1540.6948650009</v>
      </c>
      <c r="C83">
        <v>1550.5744283733</v>
      </c>
      <c r="D83">
        <v>1560.6001417254</v>
      </c>
      <c r="E83">
        <v>1540.2533026228</v>
      </c>
      <c r="F83">
        <v>1550.487776124</v>
      </c>
      <c r="G83">
        <v>1560.1166004046</v>
      </c>
      <c r="H83">
        <v>1540.5100597488</v>
      </c>
      <c r="I83">
        <v>1550.4175624218</v>
      </c>
      <c r="J83">
        <v>1560.3273334142</v>
      </c>
    </row>
    <row r="84" spans="1:10">
      <c r="A84" t="s">
        <v>1538</v>
      </c>
      <c r="B84">
        <v>1540.6948650009</v>
      </c>
      <c r="C84">
        <v>1550.5740383104</v>
      </c>
      <c r="D84">
        <v>1560.602123156</v>
      </c>
      <c r="E84">
        <v>1540.251757414</v>
      </c>
      <c r="F84">
        <v>1550.4873841928</v>
      </c>
      <c r="G84">
        <v>1560.117392098</v>
      </c>
      <c r="H84">
        <v>1540.5089028147</v>
      </c>
      <c r="I84">
        <v>1550.4163886469</v>
      </c>
      <c r="J84">
        <v>1560.3299066318</v>
      </c>
    </row>
    <row r="85" spans="1:10">
      <c r="A85" t="s">
        <v>1539</v>
      </c>
      <c r="B85">
        <v>1540.6937059015</v>
      </c>
      <c r="C85">
        <v>1550.5742333418</v>
      </c>
      <c r="D85">
        <v>1560.6013309705</v>
      </c>
      <c r="E85">
        <v>1540.251757414</v>
      </c>
      <c r="F85">
        <v>1550.4856252845</v>
      </c>
      <c r="G85">
        <v>1560.1167978439</v>
      </c>
      <c r="H85">
        <v>1540.5073570931</v>
      </c>
      <c r="I85">
        <v>1550.4159967518</v>
      </c>
      <c r="J85">
        <v>1560.3295116453</v>
      </c>
    </row>
    <row r="86" spans="1:10">
      <c r="A86" t="s">
        <v>1540</v>
      </c>
      <c r="B86">
        <v>1540.6935114599</v>
      </c>
      <c r="C86">
        <v>1550.5750153802</v>
      </c>
      <c r="D86">
        <v>1560.6015285326</v>
      </c>
      <c r="E86">
        <v>1540.2529158486</v>
      </c>
      <c r="F86">
        <v>1550.4869941737</v>
      </c>
      <c r="G86">
        <v>1560.115808712</v>
      </c>
      <c r="H86">
        <v>1540.509674733</v>
      </c>
      <c r="I86">
        <v>1550.4154098654</v>
      </c>
      <c r="J86">
        <v>1560.3295116453</v>
      </c>
    </row>
    <row r="87" spans="1:10">
      <c r="A87" t="s">
        <v>1541</v>
      </c>
      <c r="B87">
        <v>1540.6956371056</v>
      </c>
      <c r="C87">
        <v>1550.5754073557</v>
      </c>
      <c r="D87">
        <v>1560.6017260947</v>
      </c>
      <c r="E87">
        <v>1540.2546535038</v>
      </c>
      <c r="F87">
        <v>1550.4875811143</v>
      </c>
      <c r="G87">
        <v>1560.1175895376</v>
      </c>
      <c r="H87">
        <v>1540.5104466521</v>
      </c>
      <c r="I87">
        <v>1550.4156048569</v>
      </c>
      <c r="J87">
        <v>1560.3303035548</v>
      </c>
    </row>
    <row r="88" spans="1:10">
      <c r="A88" t="s">
        <v>1542</v>
      </c>
      <c r="B88">
        <v>1540.6948650009</v>
      </c>
      <c r="C88">
        <v>1550.5752123239</v>
      </c>
      <c r="D88">
        <v>1560.6011314716</v>
      </c>
      <c r="E88">
        <v>1540.2538799543</v>
      </c>
      <c r="F88">
        <v>1550.4846464155</v>
      </c>
      <c r="G88">
        <v>1560.1164029653</v>
      </c>
      <c r="H88">
        <v>1540.5098672409</v>
      </c>
      <c r="I88">
        <v>1550.4163886469</v>
      </c>
      <c r="J88">
        <v>1560.3303035548</v>
      </c>
    </row>
    <row r="89" spans="1:10">
      <c r="A89" t="s">
        <v>1543</v>
      </c>
      <c r="B89">
        <v>1540.6960222144</v>
      </c>
      <c r="C89">
        <v>1550.5742333418</v>
      </c>
      <c r="D89">
        <v>1560.6017260947</v>
      </c>
      <c r="E89">
        <v>1540.2534950666</v>
      </c>
      <c r="F89">
        <v>1550.4885580751</v>
      </c>
      <c r="G89">
        <v>1560.1183831677</v>
      </c>
      <c r="H89">
        <v>1540.5100597488</v>
      </c>
      <c r="I89">
        <v>1550.4165836387</v>
      </c>
      <c r="J89">
        <v>1560.3305010482</v>
      </c>
    </row>
    <row r="90" spans="1:10">
      <c r="A90" t="s">
        <v>1544</v>
      </c>
      <c r="B90">
        <v>1540.694285451</v>
      </c>
      <c r="C90">
        <v>1550.5736463356</v>
      </c>
      <c r="D90">
        <v>1560.6009339096</v>
      </c>
      <c r="E90">
        <v>1540.2519498574</v>
      </c>
      <c r="F90">
        <v>1550.4866022429</v>
      </c>
      <c r="G90">
        <v>1560.1166004046</v>
      </c>
      <c r="H90">
        <v>1540.5098672409</v>
      </c>
      <c r="I90">
        <v>1550.417952406</v>
      </c>
      <c r="J90">
        <v>1560.3299066318</v>
      </c>
    </row>
    <row r="91" spans="1:10">
      <c r="A91" t="s">
        <v>1545</v>
      </c>
      <c r="B91">
        <v>1540.6956371056</v>
      </c>
      <c r="C91">
        <v>1550.5759943632</v>
      </c>
      <c r="D91">
        <v>1560.6013309705</v>
      </c>
      <c r="E91">
        <v>1540.2538799543</v>
      </c>
      <c r="F91">
        <v>1550.4879711338</v>
      </c>
      <c r="G91">
        <v>1560.117392098</v>
      </c>
      <c r="H91">
        <v>1540.5081290098</v>
      </c>
      <c r="I91">
        <v>1550.4175624218</v>
      </c>
      <c r="J91">
        <v>1560.3314923887</v>
      </c>
    </row>
    <row r="92" spans="1:10">
      <c r="A92" t="s">
        <v>1546</v>
      </c>
      <c r="B92">
        <v>1540.6931263524</v>
      </c>
      <c r="C92">
        <v>1550.5746253169</v>
      </c>
      <c r="D92">
        <v>1560.600536849</v>
      </c>
      <c r="E92">
        <v>1540.2533026228</v>
      </c>
      <c r="F92">
        <v>1550.4869941737</v>
      </c>
      <c r="G92">
        <v>1560.1181837922</v>
      </c>
      <c r="H92">
        <v>1540.5090953224</v>
      </c>
      <c r="I92">
        <v>1550.414627988</v>
      </c>
      <c r="J92">
        <v>1560.3303035548</v>
      </c>
    </row>
    <row r="93" spans="1:10">
      <c r="A93" t="s">
        <v>1547</v>
      </c>
      <c r="B93">
        <v>1540.6935114599</v>
      </c>
      <c r="C93">
        <v>1550.5759943632</v>
      </c>
      <c r="D93">
        <v>1560.6011314716</v>
      </c>
      <c r="E93">
        <v>1540.2521441876</v>
      </c>
      <c r="F93">
        <v>1550.4875811143</v>
      </c>
      <c r="G93">
        <v>1560.1181837922</v>
      </c>
      <c r="H93">
        <v>1540.5090953224</v>
      </c>
      <c r="I93">
        <v>1550.4169755341</v>
      </c>
      <c r="J93">
        <v>1560.3308979715</v>
      </c>
    </row>
    <row r="94" spans="1:10">
      <c r="A94" t="s">
        <v>1548</v>
      </c>
      <c r="B94">
        <v>1540.6954426635</v>
      </c>
      <c r="C94">
        <v>1550.5750153802</v>
      </c>
      <c r="D94">
        <v>1560.6015285326</v>
      </c>
      <c r="E94">
        <v>1540.2531082923</v>
      </c>
      <c r="F94">
        <v>1550.487776124</v>
      </c>
      <c r="G94">
        <v>1560.1166004046</v>
      </c>
      <c r="H94">
        <v>1540.5075496004</v>
      </c>
      <c r="I94">
        <v>1550.4167786305</v>
      </c>
      <c r="J94">
        <v>1560.3318893125</v>
      </c>
    </row>
    <row r="95" spans="1:10">
      <c r="A95" t="s">
        <v>1549</v>
      </c>
      <c r="B95">
        <v>1540.6962166566</v>
      </c>
      <c r="C95">
        <v>1550.5754073557</v>
      </c>
      <c r="D95">
        <v>1560.6007363477</v>
      </c>
      <c r="E95">
        <v>1540.2534950666</v>
      </c>
      <c r="F95">
        <v>1550.4875811143</v>
      </c>
      <c r="G95">
        <v>1560.1148176456</v>
      </c>
      <c r="H95">
        <v>1540.5102541441</v>
      </c>
      <c r="I95">
        <v>1550.4169755341</v>
      </c>
      <c r="J95">
        <v>1560.331294895</v>
      </c>
    </row>
    <row r="96" spans="1:10">
      <c r="A96" t="s">
        <v>1550</v>
      </c>
      <c r="B96">
        <v>1540.696796208</v>
      </c>
      <c r="C96">
        <v>1550.5763844272</v>
      </c>
      <c r="D96">
        <v>1560.6003392871</v>
      </c>
      <c r="E96">
        <v>1540.2546535038</v>
      </c>
      <c r="F96">
        <v>1550.4881680554</v>
      </c>
      <c r="G96">
        <v>1560.1181837922</v>
      </c>
      <c r="H96">
        <v>1540.5087084197</v>
      </c>
      <c r="I96">
        <v>1550.4161917435</v>
      </c>
      <c r="J96">
        <v>1560.3297091385</v>
      </c>
    </row>
    <row r="97" spans="1:10">
      <c r="A97" t="s">
        <v>1551</v>
      </c>
      <c r="B97">
        <v>1540.6954426635</v>
      </c>
      <c r="C97">
        <v>1550.5738413669</v>
      </c>
      <c r="D97">
        <v>1560.6001417254</v>
      </c>
      <c r="E97">
        <v>1540.2531082923</v>
      </c>
      <c r="F97">
        <v>1550.4867991642</v>
      </c>
      <c r="G97">
        <v>1560.117392098</v>
      </c>
      <c r="H97">
        <v>1540.5085159122</v>
      </c>
      <c r="I97">
        <v>1550.4154098654</v>
      </c>
      <c r="J97">
        <v>1560.3299066318</v>
      </c>
    </row>
    <row r="98" spans="1:10">
      <c r="A98" t="s">
        <v>1552</v>
      </c>
      <c r="B98">
        <v>1540.696796208</v>
      </c>
      <c r="C98">
        <v>1550.5756023874</v>
      </c>
      <c r="D98">
        <v>1560.6015285326</v>
      </c>
      <c r="E98">
        <v>1540.2536875104</v>
      </c>
      <c r="F98">
        <v>1550.4881680554</v>
      </c>
      <c r="G98">
        <v>1560.1166004046</v>
      </c>
      <c r="H98">
        <v>1540.5090953224</v>
      </c>
      <c r="I98">
        <v>1550.4177574138</v>
      </c>
      <c r="J98">
        <v>1560.3303035548</v>
      </c>
    </row>
    <row r="99" spans="1:10">
      <c r="A99" t="s">
        <v>1553</v>
      </c>
      <c r="B99">
        <v>1540.6929319109</v>
      </c>
      <c r="C99">
        <v>1550.5759943632</v>
      </c>
      <c r="D99">
        <v>1560.5999422268</v>
      </c>
      <c r="E99">
        <v>1540.2538799543</v>
      </c>
      <c r="F99">
        <v>1550.4866022429</v>
      </c>
      <c r="G99">
        <v>1560.1156093372</v>
      </c>
      <c r="H99">
        <v>1540.5090953224</v>
      </c>
      <c r="I99">
        <v>1550.417170526</v>
      </c>
      <c r="J99">
        <v>1560.3308979715</v>
      </c>
    </row>
    <row r="100" spans="1:10">
      <c r="A100" t="s">
        <v>1554</v>
      </c>
      <c r="B100">
        <v>1540.696796208</v>
      </c>
      <c r="C100">
        <v>1550.5736463356</v>
      </c>
      <c r="D100">
        <v>1560.5995471035</v>
      </c>
      <c r="E100">
        <v>1540.2533026228</v>
      </c>
      <c r="F100">
        <v>1550.489145017</v>
      </c>
      <c r="G100">
        <v>1560.1166004046</v>
      </c>
      <c r="H100">
        <v>1540.5092878301</v>
      </c>
      <c r="I100">
        <v>1550.417952406</v>
      </c>
      <c r="J100">
        <v>1560.3308979715</v>
      </c>
    </row>
    <row r="101" spans="1:10">
      <c r="A101" t="s">
        <v>1555</v>
      </c>
      <c r="B101">
        <v>1540.6948650009</v>
      </c>
      <c r="C101">
        <v>1550.5746253169</v>
      </c>
      <c r="D101">
        <v>1560.602123156</v>
      </c>
      <c r="E101">
        <v>1540.2525290747</v>
      </c>
      <c r="F101">
        <v>1550.4879711338</v>
      </c>
      <c r="G101">
        <v>1560.117392098</v>
      </c>
      <c r="H101">
        <v>1540.5085159122</v>
      </c>
      <c r="I101">
        <v>1550.4148229793</v>
      </c>
      <c r="J101">
        <v>1560.3305010482</v>
      </c>
    </row>
    <row r="102" spans="1:10">
      <c r="A102" t="s">
        <v>1556</v>
      </c>
      <c r="B102">
        <v>1540.6948650009</v>
      </c>
      <c r="C102">
        <v>1550.5763844272</v>
      </c>
      <c r="D102">
        <v>1560.6015285326</v>
      </c>
      <c r="E102">
        <v>1540.2525290747</v>
      </c>
      <c r="F102">
        <v>1550.4887549969</v>
      </c>
      <c r="G102">
        <v>1560.1166004046</v>
      </c>
      <c r="H102">
        <v>1540.5092878301</v>
      </c>
      <c r="I102">
        <v>1550.4167786305</v>
      </c>
      <c r="J102">
        <v>1560.3303035548</v>
      </c>
    </row>
    <row r="103" spans="1:10">
      <c r="A103" t="s">
        <v>1557</v>
      </c>
      <c r="B103">
        <v>1540.6954426635</v>
      </c>
      <c r="C103">
        <v>1550.5752123239</v>
      </c>
      <c r="D103">
        <v>1560.6007363477</v>
      </c>
      <c r="E103">
        <v>1540.2531082923</v>
      </c>
      <c r="F103">
        <v>1550.4885580751</v>
      </c>
      <c r="G103">
        <v>1560.1166004046</v>
      </c>
      <c r="H103">
        <v>1540.5089028147</v>
      </c>
      <c r="I103">
        <v>1550.4152148739</v>
      </c>
      <c r="J103">
        <v>1560.3316898825</v>
      </c>
    </row>
    <row r="104" spans="1:10">
      <c r="A104" t="s">
        <v>1558</v>
      </c>
      <c r="B104">
        <v>1540.6962166566</v>
      </c>
      <c r="C104">
        <v>1550.5750153802</v>
      </c>
      <c r="D104">
        <v>1560.600536849</v>
      </c>
      <c r="E104">
        <v>1540.2531082923</v>
      </c>
      <c r="F104">
        <v>1550.4864072335</v>
      </c>
      <c r="G104">
        <v>1560.1183831677</v>
      </c>
      <c r="H104">
        <v>1540.5100597488</v>
      </c>
      <c r="I104">
        <v>1550.4159967518</v>
      </c>
      <c r="J104">
        <v>1560.3308979715</v>
      </c>
    </row>
    <row r="105" spans="1:10">
      <c r="A105" t="s">
        <v>1559</v>
      </c>
      <c r="B105">
        <v>1540.6954426635</v>
      </c>
      <c r="C105">
        <v>1550.5750153802</v>
      </c>
      <c r="D105">
        <v>1560.6003392871</v>
      </c>
      <c r="E105">
        <v>1540.2515649707</v>
      </c>
      <c r="F105">
        <v>1550.4883630653</v>
      </c>
      <c r="G105">
        <v>1560.1177889128</v>
      </c>
      <c r="H105">
        <v>1540.5100597488</v>
      </c>
      <c r="I105">
        <v>1550.4163886469</v>
      </c>
      <c r="J105">
        <v>1560.3295116453</v>
      </c>
    </row>
    <row r="106" spans="1:10">
      <c r="A106" t="s">
        <v>1560</v>
      </c>
      <c r="B106">
        <v>1540.697373872</v>
      </c>
      <c r="C106">
        <v>1550.5746253169</v>
      </c>
      <c r="D106">
        <v>1560.6019255937</v>
      </c>
      <c r="E106">
        <v>1540.2531082923</v>
      </c>
      <c r="F106">
        <v>1550.4873841928</v>
      </c>
      <c r="G106">
        <v>1560.1179863525</v>
      </c>
      <c r="H106">
        <v>1540.5094822252</v>
      </c>
      <c r="I106">
        <v>1550.4163886469</v>
      </c>
      <c r="J106">
        <v>1560.330700478</v>
      </c>
    </row>
    <row r="107" spans="1:10">
      <c r="A107" t="s">
        <v>1561</v>
      </c>
      <c r="B107">
        <v>1540.6948650009</v>
      </c>
      <c r="C107">
        <v>1550.5754073557</v>
      </c>
      <c r="D107">
        <v>1560.5991500435</v>
      </c>
      <c r="E107">
        <v>1540.2529158486</v>
      </c>
      <c r="F107">
        <v>1550.4889500069</v>
      </c>
      <c r="G107">
        <v>1560.1175895376</v>
      </c>
      <c r="H107">
        <v>1540.509674733</v>
      </c>
      <c r="I107">
        <v>1550.4148229793</v>
      </c>
      <c r="J107">
        <v>1560.3303035548</v>
      </c>
    </row>
    <row r="108" spans="1:10">
      <c r="A108" t="s">
        <v>1562</v>
      </c>
      <c r="B108">
        <v>1540.6948650009</v>
      </c>
      <c r="C108">
        <v>1550.5754073557</v>
      </c>
      <c r="D108">
        <v>1560.6009339096</v>
      </c>
      <c r="E108">
        <v>1540.252723405</v>
      </c>
      <c r="F108">
        <v>1550.4895369491</v>
      </c>
      <c r="G108">
        <v>1560.1177889128</v>
      </c>
      <c r="H108">
        <v>1540.5100597488</v>
      </c>
      <c r="I108">
        <v>1550.4169755341</v>
      </c>
      <c r="J108">
        <v>1560.3303035548</v>
      </c>
    </row>
    <row r="109" spans="1:10">
      <c r="A109" t="s">
        <v>1563</v>
      </c>
      <c r="B109">
        <v>1540.694285451</v>
      </c>
      <c r="C109">
        <v>1550.5752123239</v>
      </c>
      <c r="D109">
        <v>1560.6017260947</v>
      </c>
      <c r="E109">
        <v>1540.2542667289</v>
      </c>
      <c r="F109">
        <v>1550.4856252845</v>
      </c>
      <c r="G109">
        <v>1560.1179863525</v>
      </c>
      <c r="H109">
        <v>1540.5092878301</v>
      </c>
      <c r="I109">
        <v>1550.4163886469</v>
      </c>
      <c r="J109">
        <v>1560.3318893125</v>
      </c>
    </row>
    <row r="110" spans="1:10">
      <c r="A110" t="s">
        <v>1564</v>
      </c>
      <c r="B110">
        <v>1540.6954426635</v>
      </c>
      <c r="C110">
        <v>1550.5756023874</v>
      </c>
      <c r="D110">
        <v>1560.6011314716</v>
      </c>
      <c r="E110">
        <v>1540.254074285</v>
      </c>
      <c r="F110">
        <v>1550.4867991642</v>
      </c>
      <c r="G110">
        <v>1560.1183831677</v>
      </c>
      <c r="H110">
        <v>1540.5102541441</v>
      </c>
      <c r="I110">
        <v>1550.4169755341</v>
      </c>
      <c r="J110">
        <v>1560.3305010482</v>
      </c>
    </row>
    <row r="111" spans="1:10">
      <c r="A111" t="s">
        <v>1565</v>
      </c>
      <c r="B111">
        <v>1540.6935114599</v>
      </c>
      <c r="C111">
        <v>1550.5759943632</v>
      </c>
      <c r="D111">
        <v>1560.6007363477</v>
      </c>
      <c r="E111">
        <v>1540.2513725274</v>
      </c>
      <c r="F111">
        <v>1550.4879711338</v>
      </c>
      <c r="G111">
        <v>1560.1181837922</v>
      </c>
      <c r="H111">
        <v>1540.5089028147</v>
      </c>
      <c r="I111">
        <v>1550.417170526</v>
      </c>
      <c r="J111">
        <v>1560.3308979715</v>
      </c>
    </row>
    <row r="112" spans="1:10">
      <c r="A112" t="s">
        <v>1566</v>
      </c>
      <c r="B112">
        <v>1540.6962166566</v>
      </c>
      <c r="C112">
        <v>1550.5756023874</v>
      </c>
      <c r="D112">
        <v>1560.6011314716</v>
      </c>
      <c r="E112">
        <v>1540.2525290747</v>
      </c>
      <c r="F112">
        <v>1550.4875811143</v>
      </c>
      <c r="G112">
        <v>1560.1164029653</v>
      </c>
      <c r="H112">
        <v>1540.5073570931</v>
      </c>
      <c r="I112">
        <v>1550.4159967518</v>
      </c>
      <c r="J112">
        <v>1560.3299066318</v>
      </c>
    </row>
    <row r="113" spans="1:10">
      <c r="A113" t="s">
        <v>1567</v>
      </c>
      <c r="B113">
        <v>1540.694285451</v>
      </c>
      <c r="C113">
        <v>1550.5748203485</v>
      </c>
      <c r="D113">
        <v>1560.6009339096</v>
      </c>
      <c r="E113">
        <v>1540.2534950666</v>
      </c>
      <c r="F113">
        <v>1550.4887549969</v>
      </c>
      <c r="G113">
        <v>1560.1183831677</v>
      </c>
      <c r="H113">
        <v>1540.5092878301</v>
      </c>
      <c r="I113">
        <v>1550.4152148739</v>
      </c>
      <c r="J113">
        <v>1560.3326812244</v>
      </c>
    </row>
    <row r="114" spans="1:10">
      <c r="A114" t="s">
        <v>1568</v>
      </c>
      <c r="B114">
        <v>1540.6954426635</v>
      </c>
      <c r="C114">
        <v>1550.5744283733</v>
      </c>
      <c r="D114">
        <v>1560.6003392871</v>
      </c>
      <c r="E114">
        <v>1540.2513725274</v>
      </c>
      <c r="F114">
        <v>1550.4864072335</v>
      </c>
      <c r="G114">
        <v>1560.1164029653</v>
      </c>
      <c r="H114">
        <v>1540.5092878301</v>
      </c>
      <c r="I114">
        <v>1550.4148229793</v>
      </c>
      <c r="J114">
        <v>1560.3299066318</v>
      </c>
    </row>
    <row r="115" spans="1:10">
      <c r="A115" t="s">
        <v>1569</v>
      </c>
      <c r="B115">
        <v>1540.6948650009</v>
      </c>
      <c r="C115">
        <v>1550.5736463356</v>
      </c>
      <c r="D115">
        <v>1560.6007363477</v>
      </c>
      <c r="E115">
        <v>1540.251757414</v>
      </c>
      <c r="F115">
        <v>1550.4871891832</v>
      </c>
      <c r="G115">
        <v>1560.1167978439</v>
      </c>
      <c r="H115">
        <v>1540.5075496004</v>
      </c>
      <c r="I115">
        <v>1550.4183443021</v>
      </c>
      <c r="J115">
        <v>1560.3283228144</v>
      </c>
    </row>
    <row r="116" spans="1:10">
      <c r="A116" t="s">
        <v>1570</v>
      </c>
      <c r="B116">
        <v>1540.6948650009</v>
      </c>
      <c r="C116">
        <v>1550.5754073557</v>
      </c>
      <c r="D116">
        <v>1560.602123156</v>
      </c>
      <c r="E116">
        <v>1540.2538799543</v>
      </c>
      <c r="F116">
        <v>1550.490318902</v>
      </c>
      <c r="G116">
        <v>1560.1185806075</v>
      </c>
      <c r="H116">
        <v>1540.5089028147</v>
      </c>
      <c r="I116">
        <v>1550.4169755341</v>
      </c>
      <c r="J116">
        <v>1560.3316898825</v>
      </c>
    </row>
    <row r="117" spans="1:10">
      <c r="A117" t="s">
        <v>1571</v>
      </c>
      <c r="B117">
        <v>1540.694285451</v>
      </c>
      <c r="C117">
        <v>1550.5748203485</v>
      </c>
      <c r="D117">
        <v>1560.6017260947</v>
      </c>
      <c r="E117">
        <v>1540.2538799543</v>
      </c>
      <c r="F117">
        <v>1550.4875811143</v>
      </c>
      <c r="G117">
        <v>1560.1164029653</v>
      </c>
      <c r="H117">
        <v>1540.5090953224</v>
      </c>
      <c r="I117">
        <v>1550.4159967518</v>
      </c>
      <c r="J117">
        <v>1560.3295116453</v>
      </c>
    </row>
    <row r="118" spans="1:10">
      <c r="A118" t="s">
        <v>1572</v>
      </c>
      <c r="B118">
        <v>1540.697373872</v>
      </c>
      <c r="C118">
        <v>1550.5752123239</v>
      </c>
      <c r="D118">
        <v>1560.5995471035</v>
      </c>
      <c r="E118">
        <v>1540.254074285</v>
      </c>
      <c r="F118">
        <v>1550.486015303</v>
      </c>
      <c r="G118">
        <v>1560.1160061511</v>
      </c>
      <c r="H118">
        <v>1540.5110260638</v>
      </c>
      <c r="I118">
        <v>1550.4152148739</v>
      </c>
      <c r="J118">
        <v>1560.331294895</v>
      </c>
    </row>
    <row r="119" spans="1:10">
      <c r="A119" t="s">
        <v>1573</v>
      </c>
      <c r="B119">
        <v>1540.694285451</v>
      </c>
      <c r="C119">
        <v>1550.5756023874</v>
      </c>
      <c r="D119">
        <v>1560.602123156</v>
      </c>
      <c r="E119">
        <v>1540.2531082923</v>
      </c>
      <c r="F119">
        <v>1550.4895369491</v>
      </c>
      <c r="G119">
        <v>1560.1167978439</v>
      </c>
      <c r="H119">
        <v>1540.5102541441</v>
      </c>
      <c r="I119">
        <v>1550.4163886469</v>
      </c>
      <c r="J119">
        <v>1560.3295116453</v>
      </c>
    </row>
    <row r="120" spans="1:10">
      <c r="A120" t="s">
        <v>1574</v>
      </c>
      <c r="B120">
        <v>1540.6956371056</v>
      </c>
      <c r="C120">
        <v>1550.5752123239</v>
      </c>
      <c r="D120">
        <v>1560.6011314716</v>
      </c>
      <c r="E120">
        <v>1540.2531082923</v>
      </c>
      <c r="F120">
        <v>1550.4885580751</v>
      </c>
      <c r="G120">
        <v>1560.1162035903</v>
      </c>
      <c r="H120">
        <v>1540.5071645858</v>
      </c>
      <c r="I120">
        <v>1550.4163886469</v>
      </c>
      <c r="J120">
        <v>1560.3295116453</v>
      </c>
    </row>
    <row r="121" spans="1:10">
      <c r="A121" t="s">
        <v>1575</v>
      </c>
      <c r="B121">
        <v>1540.694285451</v>
      </c>
      <c r="C121">
        <v>1550.5759943632</v>
      </c>
      <c r="D121">
        <v>1560.6007363477</v>
      </c>
      <c r="E121">
        <v>1540.2529158486</v>
      </c>
      <c r="F121">
        <v>1550.4873841928</v>
      </c>
      <c r="G121">
        <v>1560.1187780473</v>
      </c>
      <c r="H121">
        <v>1540.5087084197</v>
      </c>
      <c r="I121">
        <v>1550.4144329967</v>
      </c>
      <c r="J121">
        <v>1560.3303035548</v>
      </c>
    </row>
    <row r="122" spans="1:10">
      <c r="A122" t="s">
        <v>1576</v>
      </c>
      <c r="B122">
        <v>1540.6956371056</v>
      </c>
      <c r="C122">
        <v>1550.5744283733</v>
      </c>
      <c r="D122">
        <v>1560.6015285326</v>
      </c>
      <c r="E122">
        <v>1540.2538799543</v>
      </c>
      <c r="F122">
        <v>1550.4887549969</v>
      </c>
      <c r="G122">
        <v>1560.1191748629</v>
      </c>
      <c r="H122">
        <v>1540.5102541441</v>
      </c>
      <c r="I122">
        <v>1550.4167786305</v>
      </c>
      <c r="J122">
        <v>1560.3316898825</v>
      </c>
    </row>
    <row r="123" spans="1:10">
      <c r="A123" t="s">
        <v>1577</v>
      </c>
      <c r="B123">
        <v>1540.697373872</v>
      </c>
      <c r="C123">
        <v>1550.5750153802</v>
      </c>
      <c r="D123">
        <v>1560.6009339096</v>
      </c>
      <c r="E123">
        <v>1540.2536875104</v>
      </c>
      <c r="F123">
        <v>1550.487776124</v>
      </c>
      <c r="G123">
        <v>1560.1171946585</v>
      </c>
      <c r="H123">
        <v>1540.5104466521</v>
      </c>
      <c r="I123">
        <v>1550.4154098654</v>
      </c>
      <c r="J123">
        <v>1560.3314923887</v>
      </c>
    </row>
    <row r="124" spans="1:10">
      <c r="A124" t="s">
        <v>1578</v>
      </c>
      <c r="B124">
        <v>1540.6948650009</v>
      </c>
      <c r="C124">
        <v>1550.5761893952</v>
      </c>
      <c r="D124">
        <v>1560.6001417254</v>
      </c>
      <c r="E124">
        <v>1540.2525290747</v>
      </c>
      <c r="F124">
        <v>1550.4873841928</v>
      </c>
      <c r="G124">
        <v>1560.1166004046</v>
      </c>
      <c r="H124">
        <v>1540.5090953224</v>
      </c>
      <c r="I124">
        <v>1550.4163886469</v>
      </c>
      <c r="J124">
        <v>1560.3285203073</v>
      </c>
    </row>
    <row r="125" spans="1:10">
      <c r="A125" t="s">
        <v>1579</v>
      </c>
      <c r="B125">
        <v>1540.696796208</v>
      </c>
      <c r="C125">
        <v>1550.5752123239</v>
      </c>
      <c r="D125">
        <v>1560.6009339096</v>
      </c>
      <c r="E125">
        <v>1540.254074285</v>
      </c>
      <c r="F125">
        <v>1550.4885580751</v>
      </c>
      <c r="G125">
        <v>1560.1154118981</v>
      </c>
      <c r="H125">
        <v>1540.5100597488</v>
      </c>
      <c r="I125">
        <v>1550.4163886469</v>
      </c>
      <c r="J125">
        <v>1560.3305010482</v>
      </c>
    </row>
    <row r="126" spans="1:10">
      <c r="A126" t="s">
        <v>1580</v>
      </c>
      <c r="B126">
        <v>1540.6950575551</v>
      </c>
      <c r="C126">
        <v>1550.5752123239</v>
      </c>
      <c r="D126">
        <v>1560.6015285326</v>
      </c>
      <c r="E126">
        <v>1540.2533026228</v>
      </c>
      <c r="F126">
        <v>1550.4893419389</v>
      </c>
      <c r="G126">
        <v>1560.1171946585</v>
      </c>
      <c r="H126">
        <v>1540.507743995</v>
      </c>
      <c r="I126">
        <v>1550.417170526</v>
      </c>
      <c r="J126">
        <v>1560.330700478</v>
      </c>
    </row>
    <row r="127" spans="1:10">
      <c r="A127" t="s">
        <v>1581</v>
      </c>
      <c r="B127">
        <v>1540.6954426635</v>
      </c>
      <c r="C127">
        <v>1550.5756023874</v>
      </c>
      <c r="D127">
        <v>1560.6009339096</v>
      </c>
      <c r="E127">
        <v>1540.2529158486</v>
      </c>
      <c r="F127">
        <v>1550.4867991642</v>
      </c>
      <c r="G127">
        <v>1560.115808712</v>
      </c>
      <c r="H127">
        <v>1540.5100597488</v>
      </c>
      <c r="I127">
        <v>1550.4163886469</v>
      </c>
      <c r="J127">
        <v>1560.3308979715</v>
      </c>
    </row>
    <row r="128" spans="1:10">
      <c r="A128" t="s">
        <v>1582</v>
      </c>
      <c r="B128">
        <v>1540.6962166566</v>
      </c>
      <c r="C128">
        <v>1550.5754073557</v>
      </c>
      <c r="D128">
        <v>1560.6011314716</v>
      </c>
      <c r="E128">
        <v>1540.2550383921</v>
      </c>
      <c r="F128">
        <v>1550.4864072335</v>
      </c>
      <c r="G128">
        <v>1560.1150150845</v>
      </c>
      <c r="H128">
        <v>1540.5106391602</v>
      </c>
      <c r="I128">
        <v>1550.4169755341</v>
      </c>
      <c r="J128">
        <v>1560.3285203073</v>
      </c>
    </row>
    <row r="129" spans="1:10">
      <c r="A129" t="s">
        <v>1583</v>
      </c>
      <c r="B129">
        <v>1540.6960222144</v>
      </c>
      <c r="C129">
        <v>1550.5756023874</v>
      </c>
      <c r="D129">
        <v>1560.5993495419</v>
      </c>
      <c r="E129">
        <v>1540.2509857542</v>
      </c>
      <c r="F129">
        <v>1550.487776124</v>
      </c>
      <c r="G129">
        <v>1560.1154118981</v>
      </c>
      <c r="H129">
        <v>1540.5079365024</v>
      </c>
      <c r="I129">
        <v>1550.4169755341</v>
      </c>
      <c r="J129">
        <v>1560.3295116453</v>
      </c>
    </row>
    <row r="130" spans="1:10">
      <c r="A130" t="s">
        <v>1584</v>
      </c>
      <c r="B130">
        <v>1540.6954426635</v>
      </c>
      <c r="C130">
        <v>1550.5746253169</v>
      </c>
      <c r="D130">
        <v>1560.5991500435</v>
      </c>
      <c r="E130">
        <v>1540.2533026228</v>
      </c>
      <c r="F130">
        <v>1550.4879711338</v>
      </c>
      <c r="G130">
        <v>1560.1169952833</v>
      </c>
      <c r="H130">
        <v>1540.511218572</v>
      </c>
      <c r="I130">
        <v>1550.4161917435</v>
      </c>
      <c r="J130">
        <v>1560.3299066318</v>
      </c>
    </row>
    <row r="131" spans="1:10">
      <c r="A131" t="s">
        <v>1585</v>
      </c>
      <c r="B131">
        <v>1540.6956371056</v>
      </c>
      <c r="C131">
        <v>1550.5761893952</v>
      </c>
      <c r="D131">
        <v>1560.6011314716</v>
      </c>
      <c r="E131">
        <v>1540.2533026228</v>
      </c>
      <c r="F131">
        <v>1550.4858202937</v>
      </c>
      <c r="G131">
        <v>1560.1167978439</v>
      </c>
      <c r="H131">
        <v>1540.5089028147</v>
      </c>
      <c r="I131">
        <v>1550.4159967518</v>
      </c>
      <c r="J131">
        <v>1560.3308979715</v>
      </c>
    </row>
    <row r="132" spans="1:10">
      <c r="A132" t="s">
        <v>1586</v>
      </c>
      <c r="B132">
        <v>1540.6954426635</v>
      </c>
      <c r="C132">
        <v>1550.578340486</v>
      </c>
      <c r="D132">
        <v>1560.6015285326</v>
      </c>
      <c r="E132">
        <v>1540.2534950666</v>
      </c>
      <c r="F132">
        <v>1550.4887549969</v>
      </c>
      <c r="G132">
        <v>1560.117392098</v>
      </c>
      <c r="H132">
        <v>1540.5092878301</v>
      </c>
      <c r="I132">
        <v>1550.4156048569</v>
      </c>
      <c r="J132">
        <v>1560.3305010482</v>
      </c>
    </row>
    <row r="133" spans="1:10">
      <c r="A133" t="s">
        <v>1587</v>
      </c>
      <c r="B133">
        <v>1540.6948650009</v>
      </c>
      <c r="C133">
        <v>1550.5748203485</v>
      </c>
      <c r="D133">
        <v>1560.6015285326</v>
      </c>
      <c r="E133">
        <v>1540.2529158486</v>
      </c>
      <c r="F133">
        <v>1550.4879711338</v>
      </c>
      <c r="G133">
        <v>1560.1171946585</v>
      </c>
      <c r="H133">
        <v>1540.5087084197</v>
      </c>
      <c r="I133">
        <v>1550.4154098654</v>
      </c>
      <c r="J133">
        <v>1560.3295116453</v>
      </c>
    </row>
    <row r="134" spans="1:10">
      <c r="A134" t="s">
        <v>1588</v>
      </c>
      <c r="B134">
        <v>1540.6956371056</v>
      </c>
      <c r="C134">
        <v>1550.5756023874</v>
      </c>
      <c r="D134">
        <v>1560.6015285326</v>
      </c>
      <c r="E134">
        <v>1540.2538799543</v>
      </c>
      <c r="F134">
        <v>1550.4885580751</v>
      </c>
      <c r="G134">
        <v>1560.1179863525</v>
      </c>
      <c r="H134">
        <v>1540.5089028147</v>
      </c>
      <c r="I134">
        <v>1550.417365518</v>
      </c>
      <c r="J134">
        <v>1560.3303035548</v>
      </c>
    </row>
    <row r="135" spans="1:10">
      <c r="A135" t="s">
        <v>1589</v>
      </c>
      <c r="B135">
        <v>1540.6935114599</v>
      </c>
      <c r="C135">
        <v>1550.5742333418</v>
      </c>
      <c r="D135">
        <v>1560.6013309705</v>
      </c>
      <c r="E135">
        <v>1540.2529158486</v>
      </c>
      <c r="F135">
        <v>1550.4887549969</v>
      </c>
      <c r="G135">
        <v>1560.1167978439</v>
      </c>
      <c r="H135">
        <v>1540.5087084197</v>
      </c>
      <c r="I135">
        <v>1550.4156048569</v>
      </c>
      <c r="J135">
        <v>1560.3289172296</v>
      </c>
    </row>
    <row r="136" spans="1:10">
      <c r="A136" t="s">
        <v>1590</v>
      </c>
      <c r="B136">
        <v>1540.6962166566</v>
      </c>
      <c r="C136">
        <v>1550.5759943632</v>
      </c>
      <c r="D136">
        <v>1560.5995471035</v>
      </c>
      <c r="E136">
        <v>1540.254459173</v>
      </c>
      <c r="F136">
        <v>1550.4866022429</v>
      </c>
      <c r="G136">
        <v>1560.1140259547</v>
      </c>
      <c r="H136">
        <v>1540.511218572</v>
      </c>
      <c r="I136">
        <v>1550.4163886469</v>
      </c>
      <c r="J136">
        <v>1560.3299066318</v>
      </c>
    </row>
    <row r="137" spans="1:10">
      <c r="A137" t="s">
        <v>1591</v>
      </c>
      <c r="B137">
        <v>1540.6948650009</v>
      </c>
      <c r="C137">
        <v>1550.5756023874</v>
      </c>
      <c r="D137">
        <v>1560.6027177798</v>
      </c>
      <c r="E137">
        <v>1540.2531082923</v>
      </c>
      <c r="F137">
        <v>1550.4899269695</v>
      </c>
      <c r="G137">
        <v>1560.1167978439</v>
      </c>
      <c r="H137">
        <v>1540.5104466521</v>
      </c>
      <c r="I137">
        <v>1550.4165836387</v>
      </c>
      <c r="J137">
        <v>1560.3303035548</v>
      </c>
    </row>
    <row r="138" spans="1:10">
      <c r="A138" t="s">
        <v>1592</v>
      </c>
      <c r="B138">
        <v>1540.6962166566</v>
      </c>
      <c r="C138">
        <v>1550.5759943632</v>
      </c>
      <c r="D138">
        <v>1560.6011314716</v>
      </c>
      <c r="E138">
        <v>1540.2536875104</v>
      </c>
      <c r="F138">
        <v>1550.4869941737</v>
      </c>
      <c r="G138">
        <v>1560.1177889128</v>
      </c>
      <c r="H138">
        <v>1540.5090953224</v>
      </c>
      <c r="I138">
        <v>1550.4156048569</v>
      </c>
      <c r="J138">
        <v>1560.3299066318</v>
      </c>
    </row>
    <row r="139" spans="1:10">
      <c r="A139" t="s">
        <v>1593</v>
      </c>
      <c r="B139">
        <v>1540.694285451</v>
      </c>
      <c r="C139">
        <v>1550.5750153802</v>
      </c>
      <c r="D139">
        <v>1560.6019255937</v>
      </c>
      <c r="E139">
        <v>1540.251757414</v>
      </c>
      <c r="F139">
        <v>1550.487776124</v>
      </c>
      <c r="G139">
        <v>1560.117392098</v>
      </c>
      <c r="H139">
        <v>1540.5081290098</v>
      </c>
      <c r="I139">
        <v>1550.4169755341</v>
      </c>
      <c r="J139">
        <v>1560.3293141521</v>
      </c>
    </row>
    <row r="140" spans="1:10">
      <c r="A140" t="s">
        <v>1594</v>
      </c>
      <c r="B140">
        <v>1540.6948650009</v>
      </c>
      <c r="C140">
        <v>1550.5754073557</v>
      </c>
      <c r="D140">
        <v>1560.6027177798</v>
      </c>
      <c r="E140">
        <v>1540.2500197654</v>
      </c>
      <c r="F140">
        <v>1550.4883630653</v>
      </c>
      <c r="G140">
        <v>1560.1199665589</v>
      </c>
      <c r="H140">
        <v>1540.5106391602</v>
      </c>
      <c r="I140">
        <v>1550.417170526</v>
      </c>
      <c r="J140">
        <v>1560.3318893125</v>
      </c>
    </row>
    <row r="141" spans="1:10">
      <c r="A141" t="s">
        <v>1595</v>
      </c>
      <c r="B141">
        <v>1540.6940910092</v>
      </c>
      <c r="C141">
        <v>1550.5756023874</v>
      </c>
      <c r="D141">
        <v>1560.6017260947</v>
      </c>
      <c r="E141">
        <v>1540.2521441876</v>
      </c>
      <c r="F141">
        <v>1550.4881680554</v>
      </c>
      <c r="G141">
        <v>1560.1169952833</v>
      </c>
      <c r="H141">
        <v>1540.5079365024</v>
      </c>
      <c r="I141">
        <v>1550.4152148739</v>
      </c>
      <c r="J141">
        <v>1560.3293141521</v>
      </c>
    </row>
    <row r="142" spans="1:10">
      <c r="A142" t="s">
        <v>1596</v>
      </c>
      <c r="B142">
        <v>1540.6940910092</v>
      </c>
      <c r="C142">
        <v>1550.5748203485</v>
      </c>
      <c r="D142">
        <v>1560.600536849</v>
      </c>
      <c r="E142">
        <v>1540.2525290747</v>
      </c>
      <c r="F142">
        <v>1550.4856252845</v>
      </c>
      <c r="G142">
        <v>1560.1167978439</v>
      </c>
      <c r="H142">
        <v>1540.5083234046</v>
      </c>
      <c r="I142">
        <v>1550.4152148739</v>
      </c>
      <c r="J142">
        <v>1560.3303035548</v>
      </c>
    </row>
    <row r="143" spans="1:10">
      <c r="A143" t="s">
        <v>1597</v>
      </c>
      <c r="B143">
        <v>1540.6935114599</v>
      </c>
      <c r="C143">
        <v>1550.5756023874</v>
      </c>
      <c r="D143">
        <v>1560.6007363477</v>
      </c>
      <c r="E143">
        <v>1540.2533026228</v>
      </c>
      <c r="F143">
        <v>1550.4885580751</v>
      </c>
      <c r="G143">
        <v>1560.1160061511</v>
      </c>
      <c r="H143">
        <v>1540.5094822252</v>
      </c>
      <c r="I143">
        <v>1550.417365518</v>
      </c>
      <c r="J143">
        <v>1560.3283228144</v>
      </c>
    </row>
    <row r="144" spans="1:10">
      <c r="A144" t="s">
        <v>1598</v>
      </c>
      <c r="B144">
        <v>1540.6962166566</v>
      </c>
      <c r="C144">
        <v>1550.5756023874</v>
      </c>
      <c r="D144">
        <v>1560.6009339096</v>
      </c>
      <c r="E144">
        <v>1540.254074285</v>
      </c>
      <c r="F144">
        <v>1550.4885580751</v>
      </c>
      <c r="G144">
        <v>1560.1154118981</v>
      </c>
      <c r="H144">
        <v>1540.5092878301</v>
      </c>
      <c r="I144">
        <v>1550.4154098654</v>
      </c>
      <c r="J144">
        <v>1560.3293141521</v>
      </c>
    </row>
    <row r="145" spans="1:10">
      <c r="A145" t="s">
        <v>1599</v>
      </c>
      <c r="B145">
        <v>1540.6948650009</v>
      </c>
      <c r="C145">
        <v>1550.5744283733</v>
      </c>
      <c r="D145">
        <v>1560.5999422268</v>
      </c>
      <c r="E145">
        <v>1540.2542667289</v>
      </c>
      <c r="F145">
        <v>1550.4862122241</v>
      </c>
      <c r="G145">
        <v>1560.1167978439</v>
      </c>
      <c r="H145">
        <v>1540.5100597488</v>
      </c>
      <c r="I145">
        <v>1550.4154098654</v>
      </c>
      <c r="J145">
        <v>1560.330700478</v>
      </c>
    </row>
    <row r="146" spans="1:10">
      <c r="A146" t="s">
        <v>1600</v>
      </c>
      <c r="B146">
        <v>1540.6956371056</v>
      </c>
      <c r="C146">
        <v>1550.5750153802</v>
      </c>
      <c r="D146">
        <v>1560.6033124041</v>
      </c>
      <c r="E146">
        <v>1540.2513725274</v>
      </c>
      <c r="F146">
        <v>1550.489145017</v>
      </c>
      <c r="G146">
        <v>1560.1193723029</v>
      </c>
      <c r="H146">
        <v>1540.5075496004</v>
      </c>
      <c r="I146">
        <v>1550.4183443021</v>
      </c>
      <c r="J146">
        <v>1560.3303035548</v>
      </c>
    </row>
    <row r="147" spans="1:10">
      <c r="A147" t="s">
        <v>1601</v>
      </c>
      <c r="B147">
        <v>1540.694285451</v>
      </c>
      <c r="C147">
        <v>1550.5750153802</v>
      </c>
      <c r="D147">
        <v>1560.6027177798</v>
      </c>
      <c r="E147">
        <v>1540.2538799543</v>
      </c>
      <c r="F147">
        <v>1550.487776124</v>
      </c>
      <c r="G147">
        <v>1560.1181837922</v>
      </c>
      <c r="H147">
        <v>1540.5087084197</v>
      </c>
      <c r="I147">
        <v>1550.4169755341</v>
      </c>
      <c r="J147">
        <v>1560.3303035548</v>
      </c>
    </row>
    <row r="148" spans="1:10">
      <c r="A148" t="s">
        <v>1602</v>
      </c>
      <c r="B148">
        <v>1540.6948650009</v>
      </c>
      <c r="C148">
        <v>1550.5757974193</v>
      </c>
      <c r="D148">
        <v>1560.6009339096</v>
      </c>
      <c r="E148">
        <v>1540.2534950666</v>
      </c>
      <c r="F148">
        <v>1550.487776124</v>
      </c>
      <c r="G148">
        <v>1560.1177889128</v>
      </c>
      <c r="H148">
        <v>1540.5083234046</v>
      </c>
      <c r="I148">
        <v>1550.4159967518</v>
      </c>
      <c r="J148">
        <v>1560.3303035548</v>
      </c>
    </row>
    <row r="149" spans="1:10">
      <c r="A149" t="s">
        <v>1603</v>
      </c>
      <c r="B149">
        <v>1540.694285451</v>
      </c>
      <c r="C149">
        <v>1550.5756023874</v>
      </c>
      <c r="D149">
        <v>1560.6013309705</v>
      </c>
      <c r="E149">
        <v>1540.2534950666</v>
      </c>
      <c r="F149">
        <v>1550.4871891832</v>
      </c>
      <c r="G149">
        <v>1560.1167978439</v>
      </c>
      <c r="H149">
        <v>1540.5087084197</v>
      </c>
      <c r="I149">
        <v>1550.414627988</v>
      </c>
      <c r="J149">
        <v>1560.3295116453</v>
      </c>
    </row>
    <row r="150" spans="1:10">
      <c r="A150" t="s">
        <v>1604</v>
      </c>
      <c r="B150">
        <v>1540.6948650009</v>
      </c>
      <c r="C150">
        <v>1550.5752123239</v>
      </c>
      <c r="D150">
        <v>1560.6027177798</v>
      </c>
      <c r="E150">
        <v>1540.252723405</v>
      </c>
      <c r="F150">
        <v>1550.4873841928</v>
      </c>
      <c r="G150">
        <v>1560.1160061511</v>
      </c>
      <c r="H150">
        <v>1540.5094822252</v>
      </c>
      <c r="I150">
        <v>1550.4161917435</v>
      </c>
      <c r="J150">
        <v>1560.330700478</v>
      </c>
    </row>
    <row r="151" spans="1:10">
      <c r="A151" t="s">
        <v>1605</v>
      </c>
      <c r="B151">
        <v>1540.694285451</v>
      </c>
      <c r="C151">
        <v>1550.5756023874</v>
      </c>
      <c r="D151">
        <v>1560.6011314716</v>
      </c>
      <c r="E151">
        <v>1540.2533026228</v>
      </c>
      <c r="F151">
        <v>1550.4867991642</v>
      </c>
      <c r="G151">
        <v>1560.1162035903</v>
      </c>
      <c r="H151">
        <v>1540.5094822252</v>
      </c>
      <c r="I151">
        <v>1550.4165836387</v>
      </c>
      <c r="J151">
        <v>1560.3275309069</v>
      </c>
    </row>
    <row r="152" spans="1:10">
      <c r="A152" t="s">
        <v>1606</v>
      </c>
      <c r="B152">
        <v>1540.6975683146</v>
      </c>
      <c r="C152">
        <v>1550.5763844272</v>
      </c>
      <c r="D152">
        <v>1560.6011314716</v>
      </c>
      <c r="E152">
        <v>1540.2538799543</v>
      </c>
      <c r="F152">
        <v>1550.487776124</v>
      </c>
      <c r="G152">
        <v>1560.1167978439</v>
      </c>
      <c r="H152">
        <v>1540.5090953224</v>
      </c>
      <c r="I152">
        <v>1550.4156048569</v>
      </c>
      <c r="J152">
        <v>1560.3295116453</v>
      </c>
    </row>
    <row r="153" spans="1:10">
      <c r="A153" t="s">
        <v>1607</v>
      </c>
      <c r="B153">
        <v>1540.6962166566</v>
      </c>
      <c r="C153">
        <v>1550.5746253169</v>
      </c>
      <c r="D153">
        <v>1560.5991500435</v>
      </c>
      <c r="E153">
        <v>1540.2542667289</v>
      </c>
      <c r="F153">
        <v>1550.4873841928</v>
      </c>
      <c r="G153">
        <v>1560.1162035903</v>
      </c>
      <c r="H153">
        <v>1540.5102541441</v>
      </c>
      <c r="I153">
        <v>1550.4163886469</v>
      </c>
      <c r="J153">
        <v>1560.3295116453</v>
      </c>
    </row>
    <row r="154" spans="1:10">
      <c r="A154" t="s">
        <v>1608</v>
      </c>
      <c r="B154">
        <v>1540.6954426635</v>
      </c>
      <c r="C154">
        <v>1550.5756023874</v>
      </c>
      <c r="D154">
        <v>1560.6017260947</v>
      </c>
      <c r="E154">
        <v>1540.254074285</v>
      </c>
      <c r="F154">
        <v>1550.4883630653</v>
      </c>
      <c r="G154">
        <v>1560.1169952833</v>
      </c>
      <c r="H154">
        <v>1540.5110260638</v>
      </c>
      <c r="I154">
        <v>1550.4163886469</v>
      </c>
      <c r="J154">
        <v>1560.331294895</v>
      </c>
    </row>
    <row r="155" spans="1:10">
      <c r="A155" t="s">
        <v>1609</v>
      </c>
      <c r="B155">
        <v>1540.6948650009</v>
      </c>
      <c r="C155">
        <v>1550.5728642986</v>
      </c>
      <c r="D155">
        <v>1560.6019255937</v>
      </c>
      <c r="E155">
        <v>1540.2521441876</v>
      </c>
      <c r="F155">
        <v>1550.4866022429</v>
      </c>
      <c r="G155">
        <v>1560.1185806075</v>
      </c>
      <c r="H155">
        <v>1540.5098672409</v>
      </c>
      <c r="I155">
        <v>1550.4154098654</v>
      </c>
      <c r="J155">
        <v>1560.3303035548</v>
      </c>
    </row>
    <row r="156" spans="1:10">
      <c r="A156" t="s">
        <v>1610</v>
      </c>
      <c r="B156">
        <v>1540.697373872</v>
      </c>
      <c r="C156">
        <v>1550.5750153802</v>
      </c>
      <c r="D156">
        <v>1560.6011314716</v>
      </c>
      <c r="E156">
        <v>1540.252723405</v>
      </c>
      <c r="F156">
        <v>1550.487776124</v>
      </c>
      <c r="G156">
        <v>1560.1175895376</v>
      </c>
      <c r="H156">
        <v>1540.5087084197</v>
      </c>
      <c r="I156">
        <v>1550.4167786305</v>
      </c>
      <c r="J156">
        <v>1560.3314923887</v>
      </c>
    </row>
    <row r="157" spans="1:10">
      <c r="A157" t="s">
        <v>1611</v>
      </c>
      <c r="B157">
        <v>1540.6948650009</v>
      </c>
      <c r="C157">
        <v>1550.5756023874</v>
      </c>
      <c r="D157">
        <v>1560.6019255937</v>
      </c>
      <c r="E157">
        <v>1540.2519498574</v>
      </c>
      <c r="F157">
        <v>1550.4858202937</v>
      </c>
      <c r="G157">
        <v>1560.1181837922</v>
      </c>
      <c r="H157">
        <v>1540.5085159122</v>
      </c>
      <c r="I157">
        <v>1550.4136492087</v>
      </c>
      <c r="J157">
        <v>1560.3308979715</v>
      </c>
    </row>
    <row r="158" spans="1:10">
      <c r="A158" t="s">
        <v>1612</v>
      </c>
      <c r="B158">
        <v>1540.6948650009</v>
      </c>
      <c r="C158">
        <v>1550.5752123239</v>
      </c>
      <c r="D158">
        <v>1560.6037075293</v>
      </c>
      <c r="E158">
        <v>1540.2523366311</v>
      </c>
      <c r="F158">
        <v>1550.4879711338</v>
      </c>
      <c r="G158">
        <v>1560.1185806075</v>
      </c>
      <c r="H158">
        <v>1540.5081290098</v>
      </c>
      <c r="I158">
        <v>1550.4158017602</v>
      </c>
      <c r="J158">
        <v>1560.3314923887</v>
      </c>
    </row>
    <row r="159" spans="1:10">
      <c r="A159" t="s">
        <v>1613</v>
      </c>
      <c r="B159">
        <v>1540.6948650009</v>
      </c>
      <c r="C159">
        <v>1550.5752123239</v>
      </c>
      <c r="D159">
        <v>1560.6023207182</v>
      </c>
      <c r="E159">
        <v>1540.2523366311</v>
      </c>
      <c r="F159">
        <v>1550.4867991642</v>
      </c>
      <c r="G159">
        <v>1560.1183831677</v>
      </c>
      <c r="H159">
        <v>1540.5081290098</v>
      </c>
      <c r="I159">
        <v>1550.417365518</v>
      </c>
      <c r="J159">
        <v>1560.3305010482</v>
      </c>
    </row>
    <row r="160" spans="1:10">
      <c r="A160" t="s">
        <v>1614</v>
      </c>
      <c r="B160">
        <v>1540.6954426635</v>
      </c>
      <c r="C160">
        <v>1550.5740383104</v>
      </c>
      <c r="D160">
        <v>1560.600536849</v>
      </c>
      <c r="E160">
        <v>1540.2538799543</v>
      </c>
      <c r="F160">
        <v>1550.4883630653</v>
      </c>
      <c r="G160">
        <v>1560.1162035903</v>
      </c>
      <c r="H160">
        <v>1540.507743995</v>
      </c>
      <c r="I160">
        <v>1550.4158017602</v>
      </c>
      <c r="J160">
        <v>1560.3289172296</v>
      </c>
    </row>
    <row r="161" spans="1:10">
      <c r="A161" t="s">
        <v>1615</v>
      </c>
      <c r="B161">
        <v>1540.6956371056</v>
      </c>
      <c r="C161">
        <v>1550.5752123239</v>
      </c>
      <c r="D161">
        <v>1560.6011314716</v>
      </c>
      <c r="E161">
        <v>1540.2533026228</v>
      </c>
      <c r="F161">
        <v>1550.4883630653</v>
      </c>
      <c r="G161">
        <v>1560.1181837922</v>
      </c>
      <c r="H161">
        <v>1540.5081290098</v>
      </c>
      <c r="I161">
        <v>1550.4152148739</v>
      </c>
      <c r="J161">
        <v>1560.3303035548</v>
      </c>
    </row>
    <row r="162" spans="1:10">
      <c r="A162" t="s">
        <v>1616</v>
      </c>
      <c r="B162">
        <v>1540.6948650009</v>
      </c>
      <c r="C162">
        <v>1550.5724723244</v>
      </c>
      <c r="D162">
        <v>1560.6015285326</v>
      </c>
      <c r="E162">
        <v>1540.252723405</v>
      </c>
      <c r="F162">
        <v>1550.4844514066</v>
      </c>
      <c r="G162">
        <v>1560.1179863525</v>
      </c>
      <c r="H162">
        <v>1540.5087084197</v>
      </c>
      <c r="I162">
        <v>1550.4163886469</v>
      </c>
      <c r="J162">
        <v>1560.3279258924</v>
      </c>
    </row>
    <row r="163" spans="1:10">
      <c r="A163" t="s">
        <v>1617</v>
      </c>
      <c r="B163">
        <v>1540.6956371056</v>
      </c>
      <c r="C163">
        <v>1550.5750153802</v>
      </c>
      <c r="D163">
        <v>1560.6027177798</v>
      </c>
      <c r="E163">
        <v>1540.2546535038</v>
      </c>
      <c r="F163">
        <v>1550.4883630653</v>
      </c>
      <c r="G163">
        <v>1560.1181837922</v>
      </c>
      <c r="H163">
        <v>1540.5089028147</v>
      </c>
      <c r="I163">
        <v>1550.4169755341</v>
      </c>
      <c r="J163">
        <v>1560.3283228144</v>
      </c>
    </row>
    <row r="164" spans="1:10">
      <c r="A164" t="s">
        <v>1618</v>
      </c>
      <c r="B164">
        <v>1540.694285451</v>
      </c>
      <c r="C164">
        <v>1550.5756023874</v>
      </c>
      <c r="D164">
        <v>1560.6019255937</v>
      </c>
      <c r="E164">
        <v>1540.2509857542</v>
      </c>
      <c r="F164">
        <v>1550.4897319593</v>
      </c>
      <c r="G164">
        <v>1560.1162035903</v>
      </c>
      <c r="H164">
        <v>1540.5081290098</v>
      </c>
      <c r="I164">
        <v>1550.4183443021</v>
      </c>
      <c r="J164">
        <v>1560.3303035548</v>
      </c>
    </row>
    <row r="165" spans="1:10">
      <c r="A165" t="s">
        <v>1619</v>
      </c>
      <c r="B165">
        <v>1540.6954426635</v>
      </c>
      <c r="C165">
        <v>1550.5761893952</v>
      </c>
      <c r="D165">
        <v>1560.6015285326</v>
      </c>
      <c r="E165">
        <v>1540.2525290747</v>
      </c>
      <c r="F165">
        <v>1550.4881680554</v>
      </c>
      <c r="G165">
        <v>1560.1166004046</v>
      </c>
      <c r="H165">
        <v>1540.5089028147</v>
      </c>
      <c r="I165">
        <v>1550.4185392943</v>
      </c>
      <c r="J165">
        <v>1560.3305010482</v>
      </c>
    </row>
    <row r="166" spans="1:10">
      <c r="A166" t="s">
        <v>1620</v>
      </c>
      <c r="B166">
        <v>1540.6948650009</v>
      </c>
      <c r="C166">
        <v>1550.5771683798</v>
      </c>
      <c r="D166">
        <v>1560.602123156</v>
      </c>
      <c r="E166">
        <v>1540.2534950666</v>
      </c>
      <c r="F166">
        <v>1550.4893419389</v>
      </c>
      <c r="G166">
        <v>1560.1181837922</v>
      </c>
      <c r="H166">
        <v>1540.5092878301</v>
      </c>
      <c r="I166">
        <v>1550.4152148739</v>
      </c>
      <c r="J166">
        <v>1560.3314923887</v>
      </c>
    </row>
    <row r="167" spans="1:10">
      <c r="A167" t="s">
        <v>1621</v>
      </c>
      <c r="B167">
        <v>1540.6956371056</v>
      </c>
      <c r="C167">
        <v>1550.5775584443</v>
      </c>
      <c r="D167">
        <v>1560.6007363477</v>
      </c>
      <c r="E167">
        <v>1540.252723405</v>
      </c>
      <c r="F167">
        <v>1550.4887549969</v>
      </c>
      <c r="G167">
        <v>1560.1181837922</v>
      </c>
      <c r="H167">
        <v>1540.5102541441</v>
      </c>
      <c r="I167">
        <v>1550.4159967518</v>
      </c>
      <c r="J167">
        <v>1560.3308979715</v>
      </c>
    </row>
    <row r="168" spans="1:10">
      <c r="A168" t="s">
        <v>1622</v>
      </c>
      <c r="B168">
        <v>1540.6956371056</v>
      </c>
      <c r="C168">
        <v>1550.5767764034</v>
      </c>
      <c r="D168">
        <v>1560.6001417254</v>
      </c>
      <c r="E168">
        <v>1540.2531082923</v>
      </c>
      <c r="F168">
        <v>1550.4881680554</v>
      </c>
      <c r="G168">
        <v>1560.1171946585</v>
      </c>
      <c r="H168">
        <v>1540.5102541441</v>
      </c>
      <c r="I168">
        <v>1550.4165836387</v>
      </c>
      <c r="J168">
        <v>1560.3316898825</v>
      </c>
    </row>
    <row r="169" spans="1:10">
      <c r="A169" t="s">
        <v>1623</v>
      </c>
      <c r="B169">
        <v>1540.694285451</v>
      </c>
      <c r="C169">
        <v>1550.5763844272</v>
      </c>
      <c r="D169">
        <v>1560.6027177798</v>
      </c>
      <c r="E169">
        <v>1540.2515649707</v>
      </c>
      <c r="F169">
        <v>1550.4887549969</v>
      </c>
      <c r="G169">
        <v>1560.1167978439</v>
      </c>
      <c r="H169">
        <v>1540.5087084197</v>
      </c>
      <c r="I169">
        <v>1550.4167786305</v>
      </c>
      <c r="J169">
        <v>1560.3299066318</v>
      </c>
    </row>
    <row r="170" spans="1:10">
      <c r="A170" t="s">
        <v>1624</v>
      </c>
      <c r="B170">
        <v>1540.694285451</v>
      </c>
      <c r="C170">
        <v>1550.5738413669</v>
      </c>
      <c r="D170">
        <v>1560.6023207182</v>
      </c>
      <c r="E170">
        <v>1540.2533026228</v>
      </c>
      <c r="F170">
        <v>1550.4850383453</v>
      </c>
      <c r="G170">
        <v>1560.1177889128</v>
      </c>
      <c r="H170">
        <v>1540.5094822252</v>
      </c>
      <c r="I170">
        <v>1550.4163886469</v>
      </c>
      <c r="J170">
        <v>1560.3289172296</v>
      </c>
    </row>
    <row r="171" spans="1:10">
      <c r="A171" t="s">
        <v>1625</v>
      </c>
      <c r="B171">
        <v>1540.6975683146</v>
      </c>
      <c r="C171">
        <v>1550.5767764034</v>
      </c>
      <c r="D171">
        <v>1560.6015285326</v>
      </c>
      <c r="E171">
        <v>1540.252723405</v>
      </c>
      <c r="F171">
        <v>1550.4895369491</v>
      </c>
      <c r="G171">
        <v>1560.1166004046</v>
      </c>
      <c r="H171">
        <v>1540.5081290098</v>
      </c>
      <c r="I171">
        <v>1550.4161917435</v>
      </c>
      <c r="J171">
        <v>1560.3308979715</v>
      </c>
    </row>
    <row r="172" spans="1:10">
      <c r="A172" t="s">
        <v>1626</v>
      </c>
      <c r="B172">
        <v>1540.6954426635</v>
      </c>
      <c r="C172">
        <v>1550.5756023874</v>
      </c>
      <c r="D172">
        <v>1560.6015285326</v>
      </c>
      <c r="E172">
        <v>1540.2523366311</v>
      </c>
      <c r="F172">
        <v>1550.4858202937</v>
      </c>
      <c r="G172">
        <v>1560.1171946585</v>
      </c>
      <c r="H172">
        <v>1540.5085159122</v>
      </c>
      <c r="I172">
        <v>1550.4156048569</v>
      </c>
      <c r="J172">
        <v>1560.3308979715</v>
      </c>
    </row>
    <row r="173" spans="1:10">
      <c r="A173" t="s">
        <v>1627</v>
      </c>
      <c r="B173">
        <v>1540.696796208</v>
      </c>
      <c r="C173">
        <v>1550.5748203485</v>
      </c>
      <c r="D173">
        <v>1560.6003392871</v>
      </c>
      <c r="E173">
        <v>1540.2542667289</v>
      </c>
      <c r="F173">
        <v>1550.4905139124</v>
      </c>
      <c r="G173">
        <v>1560.1169952833</v>
      </c>
      <c r="H173">
        <v>1540.5104466521</v>
      </c>
      <c r="I173">
        <v>1550.417952406</v>
      </c>
      <c r="J173">
        <v>1560.3305010482</v>
      </c>
    </row>
    <row r="174" spans="1:10">
      <c r="A174" t="s">
        <v>1628</v>
      </c>
      <c r="B174">
        <v>1540.6948650009</v>
      </c>
      <c r="C174">
        <v>1550.5759943632</v>
      </c>
      <c r="D174">
        <v>1560.5999422268</v>
      </c>
      <c r="E174">
        <v>1540.2529158486</v>
      </c>
      <c r="F174">
        <v>1550.486015303</v>
      </c>
      <c r="G174">
        <v>1560.1181837922</v>
      </c>
      <c r="H174">
        <v>1540.5087084197</v>
      </c>
      <c r="I174">
        <v>1550.4158017602</v>
      </c>
      <c r="J174">
        <v>1560.3314923887</v>
      </c>
    </row>
    <row r="175" spans="1:10">
      <c r="A175" t="s">
        <v>1629</v>
      </c>
      <c r="B175">
        <v>1540.6962166566</v>
      </c>
      <c r="C175">
        <v>1550.5756023874</v>
      </c>
      <c r="D175">
        <v>1560.6011314716</v>
      </c>
      <c r="E175">
        <v>1540.2548459479</v>
      </c>
      <c r="F175">
        <v>1550.4875811143</v>
      </c>
      <c r="G175">
        <v>1560.1181837922</v>
      </c>
      <c r="H175">
        <v>1540.5108335556</v>
      </c>
      <c r="I175">
        <v>1550.414627988</v>
      </c>
      <c r="J175">
        <v>1560.331294895</v>
      </c>
    </row>
    <row r="176" spans="1:10">
      <c r="A176" t="s">
        <v>1630</v>
      </c>
      <c r="B176">
        <v>1540.696796208</v>
      </c>
      <c r="C176">
        <v>1550.5748203485</v>
      </c>
      <c r="D176">
        <v>1560.6027177798</v>
      </c>
      <c r="E176">
        <v>1540.254074285</v>
      </c>
      <c r="F176">
        <v>1550.4869941737</v>
      </c>
      <c r="G176">
        <v>1560.1166004046</v>
      </c>
      <c r="H176">
        <v>1540.5092878301</v>
      </c>
      <c r="I176">
        <v>1550.4181473981</v>
      </c>
      <c r="J176">
        <v>1560.3308979715</v>
      </c>
    </row>
    <row r="177" spans="1:10">
      <c r="A177" t="s">
        <v>1631</v>
      </c>
      <c r="B177">
        <v>1540.694285451</v>
      </c>
      <c r="C177">
        <v>1550.5736463356</v>
      </c>
      <c r="D177">
        <v>1560.5999422268</v>
      </c>
      <c r="E177">
        <v>1540.2534950666</v>
      </c>
      <c r="F177">
        <v>1550.4879711338</v>
      </c>
      <c r="G177">
        <v>1560.1160061511</v>
      </c>
      <c r="H177">
        <v>1540.5092878301</v>
      </c>
      <c r="I177">
        <v>1550.4159967518</v>
      </c>
      <c r="J177">
        <v>1560.3299066318</v>
      </c>
    </row>
    <row r="178" spans="1:10">
      <c r="A178" t="s">
        <v>1632</v>
      </c>
      <c r="B178">
        <v>1540.6954426635</v>
      </c>
      <c r="C178">
        <v>1550.5726692675</v>
      </c>
      <c r="D178">
        <v>1560.6015285326</v>
      </c>
      <c r="E178">
        <v>1540.2525290747</v>
      </c>
      <c r="F178">
        <v>1550.4873841928</v>
      </c>
      <c r="G178">
        <v>1560.1185806075</v>
      </c>
      <c r="H178">
        <v>1540.5094822252</v>
      </c>
      <c r="I178">
        <v>1550.4138461114</v>
      </c>
      <c r="J178">
        <v>1560.3322843002</v>
      </c>
    </row>
    <row r="179" spans="1:10">
      <c r="A179" t="s">
        <v>1633</v>
      </c>
      <c r="B179">
        <v>1540.696796208</v>
      </c>
      <c r="C179">
        <v>1550.5744283733</v>
      </c>
      <c r="D179">
        <v>1560.5997446651</v>
      </c>
      <c r="E179">
        <v>1540.2538799543</v>
      </c>
      <c r="F179">
        <v>1550.4883630653</v>
      </c>
      <c r="G179">
        <v>1560.1169952833</v>
      </c>
      <c r="H179">
        <v>1540.5102541441</v>
      </c>
      <c r="I179">
        <v>1550.4169755341</v>
      </c>
      <c r="J179">
        <v>1560.3305010482</v>
      </c>
    </row>
    <row r="180" spans="1:10">
      <c r="A180" t="s">
        <v>1634</v>
      </c>
      <c r="B180">
        <v>1540.6954426635</v>
      </c>
      <c r="C180">
        <v>1550.5746253169</v>
      </c>
      <c r="D180">
        <v>1560.6015285326</v>
      </c>
      <c r="E180">
        <v>1540.2525290747</v>
      </c>
      <c r="F180">
        <v>1550.4893419389</v>
      </c>
      <c r="G180">
        <v>1560.1171946585</v>
      </c>
      <c r="H180">
        <v>1540.5094822252</v>
      </c>
      <c r="I180">
        <v>1550.4163886469</v>
      </c>
      <c r="J180">
        <v>1560.3295116453</v>
      </c>
    </row>
    <row r="181" spans="1:10">
      <c r="A181" t="s">
        <v>1635</v>
      </c>
      <c r="B181">
        <v>1540.697373872</v>
      </c>
      <c r="C181">
        <v>1550.5726692675</v>
      </c>
      <c r="D181">
        <v>1560.6001417254</v>
      </c>
      <c r="E181">
        <v>1540.2536875104</v>
      </c>
      <c r="F181">
        <v>1550.4858202937</v>
      </c>
      <c r="G181">
        <v>1560.117392098</v>
      </c>
      <c r="H181">
        <v>1540.5110260638</v>
      </c>
      <c r="I181">
        <v>1550.4161917435</v>
      </c>
      <c r="J181">
        <v>1560.3305010482</v>
      </c>
    </row>
    <row r="182" spans="1:10">
      <c r="A182" t="s">
        <v>1636</v>
      </c>
      <c r="B182">
        <v>1540.6948650009</v>
      </c>
      <c r="C182">
        <v>1550.5756023874</v>
      </c>
      <c r="D182">
        <v>1560.600536849</v>
      </c>
      <c r="E182">
        <v>1540.2534950666</v>
      </c>
      <c r="F182">
        <v>1550.4881680554</v>
      </c>
      <c r="G182">
        <v>1560.1156093372</v>
      </c>
      <c r="H182">
        <v>1540.5085159122</v>
      </c>
      <c r="I182">
        <v>1550.4185392943</v>
      </c>
      <c r="J182">
        <v>1560.3303035548</v>
      </c>
    </row>
    <row r="183" spans="1:10">
      <c r="A183" t="s">
        <v>1637</v>
      </c>
      <c r="B183">
        <v>1540.6948650009</v>
      </c>
      <c r="C183">
        <v>1550.5752123239</v>
      </c>
      <c r="D183">
        <v>1560.6003392871</v>
      </c>
      <c r="E183">
        <v>1540.2538799543</v>
      </c>
      <c r="F183">
        <v>1550.4869941737</v>
      </c>
      <c r="G183">
        <v>1560.1177889128</v>
      </c>
      <c r="H183">
        <v>1540.5085159122</v>
      </c>
      <c r="I183">
        <v>1550.4152148739</v>
      </c>
      <c r="J183">
        <v>1560.3289172296</v>
      </c>
    </row>
    <row r="184" spans="1:10">
      <c r="A184" t="s">
        <v>1638</v>
      </c>
      <c r="B184">
        <v>1540.694285451</v>
      </c>
      <c r="C184">
        <v>1550.5732543609</v>
      </c>
      <c r="D184">
        <v>1560.6007363477</v>
      </c>
      <c r="E184">
        <v>1540.2523366311</v>
      </c>
      <c r="F184">
        <v>1550.486015303</v>
      </c>
      <c r="G184">
        <v>1560.117392098</v>
      </c>
      <c r="H184">
        <v>1540.5090953224</v>
      </c>
      <c r="I184">
        <v>1550.4163886469</v>
      </c>
      <c r="J184">
        <v>1560.3303035548</v>
      </c>
    </row>
    <row r="185" spans="1:10">
      <c r="A185" t="s">
        <v>1639</v>
      </c>
      <c r="B185">
        <v>1540.6954426635</v>
      </c>
      <c r="C185">
        <v>1550.5740383104</v>
      </c>
      <c r="D185">
        <v>1560.6029153422</v>
      </c>
      <c r="E185">
        <v>1540.2529158486</v>
      </c>
      <c r="F185">
        <v>1550.4871891832</v>
      </c>
      <c r="G185">
        <v>1560.1171946585</v>
      </c>
      <c r="H185">
        <v>1540.5090953224</v>
      </c>
      <c r="I185">
        <v>1550.4156048569</v>
      </c>
      <c r="J185">
        <v>1560.3322843002</v>
      </c>
    </row>
    <row r="186" spans="1:10">
      <c r="A186" t="s">
        <v>1640</v>
      </c>
      <c r="B186">
        <v>1540.694285451</v>
      </c>
      <c r="C186">
        <v>1550.5746253169</v>
      </c>
      <c r="D186">
        <v>1560.5995471035</v>
      </c>
      <c r="E186">
        <v>1540.2538799543</v>
      </c>
      <c r="F186">
        <v>1550.4897319593</v>
      </c>
      <c r="G186">
        <v>1560.115808712</v>
      </c>
      <c r="H186">
        <v>1540.5104466521</v>
      </c>
      <c r="I186">
        <v>1550.4158017602</v>
      </c>
      <c r="J186">
        <v>1560.3293141521</v>
      </c>
    </row>
    <row r="187" spans="1:10">
      <c r="A187" t="s">
        <v>1641</v>
      </c>
      <c r="B187">
        <v>1540.6948650009</v>
      </c>
      <c r="C187">
        <v>1550.5746253169</v>
      </c>
      <c r="D187">
        <v>1560.6013309705</v>
      </c>
      <c r="E187">
        <v>1540.2529158486</v>
      </c>
      <c r="F187">
        <v>1550.4866022429</v>
      </c>
      <c r="G187">
        <v>1560.1169952833</v>
      </c>
      <c r="H187">
        <v>1540.509674733</v>
      </c>
      <c r="I187">
        <v>1550.4161917435</v>
      </c>
      <c r="J187">
        <v>1560.3299066318</v>
      </c>
    </row>
    <row r="188" spans="1:10">
      <c r="A188" t="s">
        <v>1642</v>
      </c>
      <c r="B188">
        <v>1540.694285451</v>
      </c>
      <c r="C188">
        <v>1550.5756023874</v>
      </c>
      <c r="D188">
        <v>1560.6015285326</v>
      </c>
      <c r="E188">
        <v>1540.2529158486</v>
      </c>
      <c r="F188">
        <v>1550.486015303</v>
      </c>
      <c r="G188">
        <v>1560.1179863525</v>
      </c>
      <c r="H188">
        <v>1540.509674733</v>
      </c>
      <c r="I188">
        <v>1550.4144329967</v>
      </c>
      <c r="J188">
        <v>1560.3299066318</v>
      </c>
    </row>
    <row r="189" spans="1:10">
      <c r="A189" t="s">
        <v>1643</v>
      </c>
      <c r="B189">
        <v>1540.696796208</v>
      </c>
      <c r="C189">
        <v>1550.5757974193</v>
      </c>
      <c r="D189">
        <v>1560.5995471035</v>
      </c>
      <c r="E189">
        <v>1540.2529158486</v>
      </c>
      <c r="F189">
        <v>1550.4907108347</v>
      </c>
      <c r="G189">
        <v>1560.1166004046</v>
      </c>
      <c r="H189">
        <v>1540.5090953224</v>
      </c>
      <c r="I189">
        <v>1550.4167786305</v>
      </c>
      <c r="J189">
        <v>1560.3289172296</v>
      </c>
    </row>
    <row r="190" spans="1:10">
      <c r="A190" t="s">
        <v>1644</v>
      </c>
      <c r="B190">
        <v>1540.6962166566</v>
      </c>
      <c r="C190">
        <v>1550.5754073557</v>
      </c>
      <c r="D190">
        <v>1560.6011314716</v>
      </c>
      <c r="E190">
        <v>1540.252723405</v>
      </c>
      <c r="F190">
        <v>1550.4869941737</v>
      </c>
      <c r="G190">
        <v>1560.1177889128</v>
      </c>
      <c r="H190">
        <v>1540.5094822252</v>
      </c>
      <c r="I190">
        <v>1550.4161917435</v>
      </c>
      <c r="J190">
        <v>1560.3305010482</v>
      </c>
    </row>
    <row r="191" spans="1:10">
      <c r="A191" t="s">
        <v>1645</v>
      </c>
      <c r="B191">
        <v>1540.6962166566</v>
      </c>
      <c r="C191">
        <v>1550.5765813713</v>
      </c>
      <c r="D191">
        <v>1560.6009339096</v>
      </c>
      <c r="E191">
        <v>1540.2542667289</v>
      </c>
      <c r="F191">
        <v>1550.4873841928</v>
      </c>
      <c r="G191">
        <v>1560.1166004046</v>
      </c>
      <c r="H191">
        <v>1540.5100597488</v>
      </c>
      <c r="I191">
        <v>1550.417170526</v>
      </c>
      <c r="J191">
        <v>1560.3299066318</v>
      </c>
    </row>
    <row r="192" spans="1:10">
      <c r="A192" t="s">
        <v>1646</v>
      </c>
      <c r="B192">
        <v>1540.6948650009</v>
      </c>
      <c r="C192">
        <v>1550.5759943632</v>
      </c>
      <c r="D192">
        <v>1560.6007363477</v>
      </c>
      <c r="E192">
        <v>1540.2519498574</v>
      </c>
      <c r="F192">
        <v>1550.4893419389</v>
      </c>
      <c r="G192">
        <v>1560.1166004046</v>
      </c>
      <c r="H192">
        <v>1540.5102541441</v>
      </c>
      <c r="I192">
        <v>1550.4163886469</v>
      </c>
      <c r="J192">
        <v>1560.3289172296</v>
      </c>
    </row>
    <row r="193" spans="1:10">
      <c r="A193" t="s">
        <v>1647</v>
      </c>
      <c r="B193">
        <v>1540.6954426635</v>
      </c>
      <c r="C193">
        <v>1550.5756023874</v>
      </c>
      <c r="D193">
        <v>1560.6023207182</v>
      </c>
      <c r="E193">
        <v>1540.2534950666</v>
      </c>
      <c r="F193">
        <v>1550.4887549969</v>
      </c>
      <c r="G193">
        <v>1560.1179863525</v>
      </c>
      <c r="H193">
        <v>1540.5087084197</v>
      </c>
      <c r="I193">
        <v>1550.417952406</v>
      </c>
      <c r="J193">
        <v>1560.331294895</v>
      </c>
    </row>
    <row r="194" spans="1:10">
      <c r="A194" t="s">
        <v>1648</v>
      </c>
      <c r="B194">
        <v>1540.6962166566</v>
      </c>
      <c r="C194">
        <v>1550.5756023874</v>
      </c>
      <c r="D194">
        <v>1560.6017260947</v>
      </c>
      <c r="E194">
        <v>1540.2523366311</v>
      </c>
      <c r="F194">
        <v>1550.4883630653</v>
      </c>
      <c r="G194">
        <v>1560.1164029653</v>
      </c>
      <c r="H194">
        <v>1540.5087084197</v>
      </c>
      <c r="I194">
        <v>1550.4150198824</v>
      </c>
      <c r="J194">
        <v>1560.3305010482</v>
      </c>
    </row>
    <row r="195" spans="1:10">
      <c r="A195" t="s">
        <v>1649</v>
      </c>
      <c r="B195">
        <v>1540.696796208</v>
      </c>
      <c r="C195">
        <v>1550.5763844272</v>
      </c>
      <c r="D195">
        <v>1560.6007363477</v>
      </c>
      <c r="E195">
        <v>1540.2534950666</v>
      </c>
      <c r="F195">
        <v>1550.4889500069</v>
      </c>
      <c r="G195">
        <v>1560.117392098</v>
      </c>
      <c r="H195">
        <v>1540.5102541441</v>
      </c>
      <c r="I195">
        <v>1550.4167786305</v>
      </c>
      <c r="J195">
        <v>1560.3303035548</v>
      </c>
    </row>
    <row r="196" spans="1:10">
      <c r="A196" t="s">
        <v>1650</v>
      </c>
      <c r="B196">
        <v>1540.6929319109</v>
      </c>
      <c r="C196">
        <v>1550.5746253169</v>
      </c>
      <c r="D196">
        <v>1560.6025182805</v>
      </c>
      <c r="E196">
        <v>1540.252723405</v>
      </c>
      <c r="F196">
        <v>1550.4866022429</v>
      </c>
      <c r="G196">
        <v>1560.1175895376</v>
      </c>
      <c r="H196">
        <v>1540.5071645858</v>
      </c>
      <c r="I196">
        <v>1550.4167786305</v>
      </c>
      <c r="J196">
        <v>1560.3324817942</v>
      </c>
    </row>
    <row r="197" spans="1:10">
      <c r="A197" t="s">
        <v>1651</v>
      </c>
      <c r="B197">
        <v>1540.6956371056</v>
      </c>
      <c r="C197">
        <v>1550.5748203485</v>
      </c>
      <c r="D197">
        <v>1560.6027177798</v>
      </c>
      <c r="E197">
        <v>1540.254459173</v>
      </c>
      <c r="F197">
        <v>1550.4883630653</v>
      </c>
      <c r="G197">
        <v>1560.117392098</v>
      </c>
      <c r="H197">
        <v>1540.5100597488</v>
      </c>
      <c r="I197">
        <v>1550.4161917435</v>
      </c>
      <c r="J197">
        <v>1560.3318893125</v>
      </c>
    </row>
    <row r="198" spans="1:10">
      <c r="A198" t="s">
        <v>1652</v>
      </c>
      <c r="B198">
        <v>1540.6935114599</v>
      </c>
      <c r="C198">
        <v>1550.5771683798</v>
      </c>
      <c r="D198">
        <v>1560.6011314716</v>
      </c>
      <c r="E198">
        <v>1540.2529158486</v>
      </c>
      <c r="F198">
        <v>1550.4889500069</v>
      </c>
      <c r="G198">
        <v>1560.1183831677</v>
      </c>
      <c r="H198">
        <v>1540.5092878301</v>
      </c>
      <c r="I198">
        <v>1550.4148229793</v>
      </c>
      <c r="J198">
        <v>1560.3305010482</v>
      </c>
    </row>
    <row r="199" spans="1:10">
      <c r="A199" t="s">
        <v>1653</v>
      </c>
      <c r="B199">
        <v>1540.696796208</v>
      </c>
      <c r="C199">
        <v>1550.5761893952</v>
      </c>
      <c r="D199">
        <v>1560.6015285326</v>
      </c>
      <c r="E199">
        <v>1540.2529158486</v>
      </c>
      <c r="F199">
        <v>1550.486015303</v>
      </c>
      <c r="G199">
        <v>1560.1162035903</v>
      </c>
      <c r="H199">
        <v>1540.5071645858</v>
      </c>
      <c r="I199">
        <v>1550.4156048569</v>
      </c>
      <c r="J199">
        <v>1560.3305010482</v>
      </c>
    </row>
    <row r="200" spans="1:10">
      <c r="A200" t="s">
        <v>1654</v>
      </c>
      <c r="B200">
        <v>1540.696796208</v>
      </c>
      <c r="C200">
        <v>1550.5767764034</v>
      </c>
      <c r="D200">
        <v>1560.6015285326</v>
      </c>
      <c r="E200">
        <v>1540.2534950666</v>
      </c>
      <c r="F200">
        <v>1550.4879711338</v>
      </c>
      <c r="G200">
        <v>1560.1179863525</v>
      </c>
      <c r="H200">
        <v>1540.5087084197</v>
      </c>
      <c r="I200">
        <v>1550.4148229793</v>
      </c>
      <c r="J200">
        <v>1560.3303035548</v>
      </c>
    </row>
    <row r="201" spans="1:10">
      <c r="A201" t="s">
        <v>1655</v>
      </c>
      <c r="B201">
        <v>1540.6940910092</v>
      </c>
      <c r="C201">
        <v>1550.5756023874</v>
      </c>
      <c r="D201">
        <v>1560.6009339096</v>
      </c>
      <c r="E201">
        <v>1540.2525290747</v>
      </c>
      <c r="F201">
        <v>1550.489145017</v>
      </c>
      <c r="G201">
        <v>1560.1179863525</v>
      </c>
      <c r="H201">
        <v>1540.5094822252</v>
      </c>
      <c r="I201">
        <v>1550.4150198824</v>
      </c>
      <c r="J201">
        <v>1560.3285203073</v>
      </c>
    </row>
    <row r="202" spans="1:10">
      <c r="A202" t="s">
        <v>1656</v>
      </c>
      <c r="B202">
        <v>1540.6956371056</v>
      </c>
      <c r="C202">
        <v>1550.5771683798</v>
      </c>
      <c r="D202">
        <v>1560.6019255937</v>
      </c>
      <c r="E202">
        <v>1540.2533026228</v>
      </c>
      <c r="F202">
        <v>1550.4887549969</v>
      </c>
      <c r="G202">
        <v>1560.1156093372</v>
      </c>
      <c r="H202">
        <v>1540.5094822252</v>
      </c>
      <c r="I202">
        <v>1550.4167786305</v>
      </c>
      <c r="J202">
        <v>1560.3303035548</v>
      </c>
    </row>
    <row r="203" spans="1:10">
      <c r="A203" t="s">
        <v>1657</v>
      </c>
      <c r="B203">
        <v>1540.694285451</v>
      </c>
      <c r="C203">
        <v>1550.5759943632</v>
      </c>
      <c r="D203">
        <v>1560.6015285326</v>
      </c>
      <c r="E203">
        <v>1540.2523366311</v>
      </c>
      <c r="F203">
        <v>1550.4889500069</v>
      </c>
      <c r="G203">
        <v>1560.1179863525</v>
      </c>
      <c r="H203">
        <v>1540.5087084197</v>
      </c>
      <c r="I203">
        <v>1550.4148229793</v>
      </c>
      <c r="J203">
        <v>1560.3285203073</v>
      </c>
    </row>
    <row r="204" spans="1:10">
      <c r="A204" t="s">
        <v>1658</v>
      </c>
      <c r="B204">
        <v>1540.6937059015</v>
      </c>
      <c r="C204">
        <v>1550.5756023874</v>
      </c>
      <c r="D204">
        <v>1560.6013309705</v>
      </c>
      <c r="E204">
        <v>1540.2523366311</v>
      </c>
      <c r="F204">
        <v>1550.4881680554</v>
      </c>
      <c r="G204">
        <v>1560.117392098</v>
      </c>
      <c r="H204">
        <v>1540.5090953224</v>
      </c>
      <c r="I204">
        <v>1550.417170526</v>
      </c>
      <c r="J204">
        <v>1560.3318893125</v>
      </c>
    </row>
    <row r="205" spans="1:10">
      <c r="A205" t="s">
        <v>1659</v>
      </c>
      <c r="B205">
        <v>1540.6954426635</v>
      </c>
      <c r="C205">
        <v>1550.5759943632</v>
      </c>
      <c r="D205">
        <v>1560.5991500435</v>
      </c>
      <c r="E205">
        <v>1540.2531082923</v>
      </c>
      <c r="F205">
        <v>1550.4871891832</v>
      </c>
      <c r="G205">
        <v>1560.1171946585</v>
      </c>
      <c r="H205">
        <v>1540.5108335556</v>
      </c>
      <c r="I205">
        <v>1550.4175624218</v>
      </c>
      <c r="J205">
        <v>1560.3295116453</v>
      </c>
    </row>
    <row r="206" spans="1:10">
      <c r="A206" t="s">
        <v>1660</v>
      </c>
      <c r="B206">
        <v>1540.6962166566</v>
      </c>
      <c r="C206">
        <v>1550.5752123239</v>
      </c>
      <c r="D206">
        <v>1560.6013309705</v>
      </c>
      <c r="E206">
        <v>1540.252723405</v>
      </c>
      <c r="F206">
        <v>1550.4889500069</v>
      </c>
      <c r="G206">
        <v>1560.1156093372</v>
      </c>
      <c r="H206">
        <v>1540.5073570931</v>
      </c>
      <c r="I206">
        <v>1550.4152148739</v>
      </c>
      <c r="J206">
        <v>1560.3305010482</v>
      </c>
    </row>
    <row r="207" spans="1:10">
      <c r="A207" t="s">
        <v>1661</v>
      </c>
      <c r="B207">
        <v>1540.6954426635</v>
      </c>
      <c r="C207">
        <v>1550.5748203485</v>
      </c>
      <c r="D207">
        <v>1560.6023207182</v>
      </c>
      <c r="E207">
        <v>1540.252723405</v>
      </c>
      <c r="F207">
        <v>1550.4867991642</v>
      </c>
      <c r="G207">
        <v>1560.1166004046</v>
      </c>
      <c r="H207">
        <v>1540.5092878301</v>
      </c>
      <c r="I207">
        <v>1550.417170526</v>
      </c>
      <c r="J207">
        <v>1560.3308979715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fbgdata_2020-11-15_17-18-39</vt:lpstr>
      <vt:lpstr>fbgdata_2020-11-15_17-18-49</vt:lpstr>
      <vt:lpstr>fbgdata_2020-11-15_17-18-57</vt:lpstr>
      <vt:lpstr>fbgdata_2020-11-15_17-19-07</vt:lpstr>
      <vt:lpstr>fbgdata_2020-11-15_17-19-17</vt:lpstr>
      <vt:lpstr>fbgdata_2020-11-15_17-19-27</vt:lpstr>
      <vt:lpstr>fbgdata_2020-11-15_17-19-36</vt:lpstr>
      <vt:lpstr>fbgdata_2020-11-15_17-19-45</vt:lpstr>
      <vt:lpstr>fbgdata_2020-11-15_17-19-54</vt:lpstr>
      <vt:lpstr>fbgdata_2020-11-15_17-20-03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2020-11-16T14:53:30Z</dcterms:created>
  <dcterms:modified xsi:type="dcterms:W3CDTF">2020-11-16T14:53:30Z</dcterms:modified>
</cp:coreProperties>
</file>