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09-05-04" sheetId="2" r:id="rId2"/>
    <sheet name="fbgdata_2020-08-26_09-05-23" sheetId="3" r:id="rId3"/>
    <sheet name="fbgdata_2020-08-26_09-05-40" sheetId="4" r:id="rId4"/>
    <sheet name="fbgdata_2020-08-26_09-05-55" sheetId="5" r:id="rId5"/>
    <sheet name="fbgdata_2020-08-26_09-06-21" sheetId="6" r:id="rId6"/>
    <sheet name="fbgdata_2020-08-26_09-06-53" sheetId="7" r:id="rId7"/>
    <sheet name="fbgdata_2020-08-26_09-07-07" sheetId="8" r:id="rId8"/>
    <sheet name="fbgdata_2020-08-26_09-07-40" sheetId="9" r:id="rId9"/>
    <sheet name="fbgdata_2020-08-26_09-07-59" sheetId="10" r:id="rId10"/>
    <sheet name="fbgdata_2020-08-26_09-08-21" sheetId="11" r:id="rId11"/>
    <sheet name="fbgdata_2020-08-26_09-08-40" sheetId="12" r:id="rId12"/>
    <sheet name="fbgdata_2020-08-26_09-08-58" sheetId="13" r:id="rId13"/>
    <sheet name="fbgdata_2020-08-26_09-09-21" sheetId="14" r:id="rId14"/>
    <sheet name="fbgdata_2020-08-26_09-09-36" sheetId="15" r:id="rId15"/>
    <sheet name="fbgdata_2020-08-26_09-09-57" sheetId="16" r:id="rId16"/>
    <sheet name="fbgdata_2020-08-26_09-13-16" sheetId="17" r:id="rId17"/>
    <sheet name="fbgdata_2020-08-26_09-13-36" sheetId="18" r:id="rId18"/>
    <sheet name="fbgdata_2020-08-26_09-13-55" sheetId="19" r:id="rId19"/>
    <sheet name="fbgdata_2020-08-26_09-14-35" sheetId="20" r:id="rId20"/>
    <sheet name="fbgdata_2020-08-26_09-14-49" sheetId="21" r:id="rId21"/>
    <sheet name="fbgdata_2020-08-26_09-15-04" sheetId="22" r:id="rId22"/>
    <sheet name="fbgdata_2020-08-26_09-15-15" sheetId="23" r:id="rId23"/>
    <sheet name="fbgdata_2020-08-26_09-15-32" sheetId="24" r:id="rId24"/>
    <sheet name="fbgdata_2020-08-26_09-15-46" sheetId="25" r:id="rId25"/>
    <sheet name="fbgdata_2020-08-26_09-16-00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<sst xmlns="http://schemas.openxmlformats.org/spreadsheetml/2006/main" count="5612" uniqueCount="5169">
  <si>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</si>
  <si>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</si>
  <si>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</si>
  <si>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</si>
  <si>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</si>
  <si>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</si>
  <si>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</si>
  <si>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</si>
  <si>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</si>
  <si>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</si>
  <si>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</si>
  <si>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</si>
  <si>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</si>
  <si>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23787.179729</t>
  </si>
  <si>
    <t>23787.180729</t>
  </si>
  <si>
    <t>23787.181729</t>
  </si>
  <si>
    <t>23787.182729</t>
  </si>
  <si>
    <t>23787.183729</t>
  </si>
  <si>
    <t>23787.184729</t>
  </si>
  <si>
    <t>23787.185729</t>
  </si>
  <si>
    <t>23787.186729</t>
  </si>
  <si>
    <t>23787.187729</t>
  </si>
  <si>
    <t>23787.188729</t>
  </si>
  <si>
    <t>23787.189729</t>
  </si>
  <si>
    <t>23787.190729</t>
  </si>
  <si>
    <t>23787.191729</t>
  </si>
  <si>
    <t>23787.192729</t>
  </si>
  <si>
    <t>23787.193729</t>
  </si>
  <si>
    <t>23787.194729</t>
  </si>
  <si>
    <t>23787.195729</t>
  </si>
  <si>
    <t>23787.196729</t>
  </si>
  <si>
    <t>23787.197728</t>
  </si>
  <si>
    <t>23787.198729</t>
  </si>
  <si>
    <t>23787.199728</t>
  </si>
  <si>
    <t>23787.200729</t>
  </si>
  <si>
    <t>23787.201729</t>
  </si>
  <si>
    <t>23787.202729</t>
  </si>
  <si>
    <t>23787.203729</t>
  </si>
  <si>
    <t>23787.204729</t>
  </si>
  <si>
    <t>23787.205729</t>
  </si>
  <si>
    <t>23787.206728</t>
  </si>
  <si>
    <t>23787.207729</t>
  </si>
  <si>
    <t>23787.208729</t>
  </si>
  <si>
    <t>23787.209728</t>
  </si>
  <si>
    <t>23787.210729</t>
  </si>
  <si>
    <t>23787.211729</t>
  </si>
  <si>
    <t>23787.212729</t>
  </si>
  <si>
    <t>23787.213728</t>
  </si>
  <si>
    <t>23787.214729</t>
  </si>
  <si>
    <t>23787.215729</t>
  </si>
  <si>
    <t>23787.216728</t>
  </si>
  <si>
    <t>23787.217728</t>
  </si>
  <si>
    <t>23787.218728</t>
  </si>
  <si>
    <t>23787.219728</t>
  </si>
  <si>
    <t>23787.220728</t>
  </si>
  <si>
    <t>23787.221728</t>
  </si>
  <si>
    <t>23787.222728</t>
  </si>
  <si>
    <t>23787.223728</t>
  </si>
  <si>
    <t>23787.224728</t>
  </si>
  <si>
    <t>23787.225728</t>
  </si>
  <si>
    <t>23787.226728</t>
  </si>
  <si>
    <t>23787.227728</t>
  </si>
  <si>
    <t>23787.228728</t>
  </si>
  <si>
    <t>23787.229728</t>
  </si>
  <si>
    <t>23787.230728</t>
  </si>
  <si>
    <t>23787.231728</t>
  </si>
  <si>
    <t>23787.232728</t>
  </si>
  <si>
    <t>23787.233728</t>
  </si>
  <si>
    <t>23787.234728</t>
  </si>
  <si>
    <t>23787.235728</t>
  </si>
  <si>
    <t>23787.236728</t>
  </si>
  <si>
    <t>23787.237728</t>
  </si>
  <si>
    <t>23787.238728</t>
  </si>
  <si>
    <t>23787.239728</t>
  </si>
  <si>
    <t>23787.240728</t>
  </si>
  <si>
    <t>23787.241728</t>
  </si>
  <si>
    <t>23787.242728</t>
  </si>
  <si>
    <t>23787.243728</t>
  </si>
  <si>
    <t>23787.244728</t>
  </si>
  <si>
    <t>23787.245728</t>
  </si>
  <si>
    <t>23787.246728</t>
  </si>
  <si>
    <t>23787.247728</t>
  </si>
  <si>
    <t>23787.248728</t>
  </si>
  <si>
    <t>23787.249728</t>
  </si>
  <si>
    <t>23787.250728</t>
  </si>
  <si>
    <t>23787.251728</t>
  </si>
  <si>
    <t>23787.252728</t>
  </si>
  <si>
    <t>23787.253728</t>
  </si>
  <si>
    <t>23787.254728</t>
  </si>
  <si>
    <t>23787.255728</t>
  </si>
  <si>
    <t>23787.256728</t>
  </si>
  <si>
    <t>23787.257728</t>
  </si>
  <si>
    <t>23787.258729</t>
  </si>
  <si>
    <t>23787.259728</t>
  </si>
  <si>
    <t>23787.260728</t>
  </si>
  <si>
    <t>23787.261728</t>
  </si>
  <si>
    <t>23787.262728</t>
  </si>
  <si>
    <t>23787.263728</t>
  </si>
  <si>
    <t>23787.264728</t>
  </si>
  <si>
    <t>23787.265728</t>
  </si>
  <si>
    <t>23787.266728</t>
  </si>
  <si>
    <t>23787.267728</t>
  </si>
  <si>
    <t>23787.268728</t>
  </si>
  <si>
    <t>23787.269728</t>
  </si>
  <si>
    <t>23787.270728</t>
  </si>
  <si>
    <t>23787.271728</t>
  </si>
  <si>
    <t>23787.272728</t>
  </si>
  <si>
    <t>23787.273728</t>
  </si>
  <si>
    <t>23787.274728</t>
  </si>
  <si>
    <t>23787.275728</t>
  </si>
  <si>
    <t>23787.276728</t>
  </si>
  <si>
    <t>23787.277728</t>
  </si>
  <si>
    <t>23787.278728</t>
  </si>
  <si>
    <t>23787.279728</t>
  </si>
  <si>
    <t>23787.280728</t>
  </si>
  <si>
    <t>23787.281728</t>
  </si>
  <si>
    <t>23787.282728</t>
  </si>
  <si>
    <t>23787.283728</t>
  </si>
  <si>
    <t>23787.284728</t>
  </si>
  <si>
    <t>23787.285728</t>
  </si>
  <si>
    <t>23787.286728</t>
  </si>
  <si>
    <t>23787.287728</t>
  </si>
  <si>
    <t>23787.288728</t>
  </si>
  <si>
    <t>23787.289728</t>
  </si>
  <si>
    <t>23787.290728</t>
  </si>
  <si>
    <t>23787.291728</t>
  </si>
  <si>
    <t>23787.292728</t>
  </si>
  <si>
    <t>23787.293728</t>
  </si>
  <si>
    <t>23787.294728</t>
  </si>
  <si>
    <t>23787.295727</t>
  </si>
  <si>
    <t>23787.296728</t>
  </si>
  <si>
    <t>23787.297728</t>
  </si>
  <si>
    <t>23787.298728</t>
  </si>
  <si>
    <t>23787.299728</t>
  </si>
  <si>
    <t>23787.300728</t>
  </si>
  <si>
    <t>23787.301728</t>
  </si>
  <si>
    <t>23787.302728</t>
  </si>
  <si>
    <t>23787.303728</t>
  </si>
  <si>
    <t>23787.304728</t>
  </si>
  <si>
    <t>23787.305727</t>
  </si>
  <si>
    <t>23787.306728</t>
  </si>
  <si>
    <t>23787.307728</t>
  </si>
  <si>
    <t>23787.308728</t>
  </si>
  <si>
    <t>23787.309727</t>
  </si>
  <si>
    <t>23787.310728</t>
  </si>
  <si>
    <t>23787.311728</t>
  </si>
  <si>
    <t>23787.312728</t>
  </si>
  <si>
    <t>23787.313727</t>
  </si>
  <si>
    <t>23787.314728</t>
  </si>
  <si>
    <t>23787.315727</t>
  </si>
  <si>
    <t>23787.316727</t>
  </si>
  <si>
    <t>23787.317728</t>
  </si>
  <si>
    <t>23787.318727</t>
  </si>
  <si>
    <t>23787.319727</t>
  </si>
  <si>
    <t>23787.320727</t>
  </si>
  <si>
    <t>23787.321728</t>
  </si>
  <si>
    <t>23787.322727</t>
  </si>
  <si>
    <t>23787.323727</t>
  </si>
  <si>
    <t>23787.324727</t>
  </si>
  <si>
    <t>23787.325727</t>
  </si>
  <si>
    <t>23787.326727</t>
  </si>
  <si>
    <t>23787.327727</t>
  </si>
  <si>
    <t>23787.328727</t>
  </si>
  <si>
    <t>23787.329727</t>
  </si>
  <si>
    <t>23787.330728</t>
  </si>
  <si>
    <t>23787.331727</t>
  </si>
  <si>
    <t>23787.332727</t>
  </si>
  <si>
    <t>23787.333727</t>
  </si>
  <si>
    <t>23787.334727</t>
  </si>
  <si>
    <t>23787.335727</t>
  </si>
  <si>
    <t>23787.336727</t>
  </si>
  <si>
    <t>23787.337727</t>
  </si>
  <si>
    <t>23787.338727</t>
  </si>
  <si>
    <t>23787.339727</t>
  </si>
  <si>
    <t>23787.340727</t>
  </si>
  <si>
    <t>23787.341727</t>
  </si>
  <si>
    <t>23787.342727</t>
  </si>
  <si>
    <t>23787.343727</t>
  </si>
  <si>
    <t>23787.344727</t>
  </si>
  <si>
    <t>23787.345727</t>
  </si>
  <si>
    <t>23787.346727</t>
  </si>
  <si>
    <t>23787.347727</t>
  </si>
  <si>
    <t>23787.348727</t>
  </si>
  <si>
    <t>23787.349727</t>
  </si>
  <si>
    <t>23787.350727</t>
  </si>
  <si>
    <t>23787.351727</t>
  </si>
  <si>
    <t>23787.352727</t>
  </si>
  <si>
    <t>23787.353727</t>
  </si>
  <si>
    <t>23787.354727</t>
  </si>
  <si>
    <t>23787.355727</t>
  </si>
  <si>
    <t>23787.356727</t>
  </si>
  <si>
    <t>23787.357727</t>
  </si>
  <si>
    <t>23787.358727</t>
  </si>
  <si>
    <t>23787.359727</t>
  </si>
  <si>
    <t>23787.360727</t>
  </si>
  <si>
    <t>23787.361727</t>
  </si>
  <si>
    <t>23787.362727</t>
  </si>
  <si>
    <t>23787.363727</t>
  </si>
  <si>
    <t>23787.364727</t>
  </si>
  <si>
    <t>23787.365727</t>
  </si>
  <si>
    <t>23787.366727</t>
  </si>
  <si>
    <t>23787.367727</t>
  </si>
  <si>
    <t>23787.368727</t>
  </si>
  <si>
    <t>23787.369727</t>
  </si>
  <si>
    <t>23787.370727</t>
  </si>
  <si>
    <t>23787.371727</t>
  </si>
  <si>
    <t>23787.372727</t>
  </si>
  <si>
    <t>23787.373727</t>
  </si>
  <si>
    <t>23787.374727</t>
  </si>
  <si>
    <t>23787.375727</t>
  </si>
  <si>
    <t>23787.376727</t>
  </si>
  <si>
    <t>23787.377727</t>
  </si>
  <si>
    <t>23787.378727</t>
  </si>
  <si>
    <t>23787.379727</t>
  </si>
  <si>
    <t>23787.380727</t>
  </si>
  <si>
    <t>23787.381727</t>
  </si>
  <si>
    <t>23787.382727</t>
  </si>
  <si>
    <t>23787.383727</t>
  </si>
  <si>
    <t>23787.384727</t>
  </si>
  <si>
    <t>Average</t>
  </si>
  <si>
    <t>StdDev</t>
  </si>
  <si>
    <t>Min</t>
  </si>
  <si>
    <t>Max</t>
  </si>
  <si>
    <t>23805.947547</t>
  </si>
  <si>
    <t>23805.948547</t>
  </si>
  <si>
    <t>23805.949547</t>
  </si>
  <si>
    <t>23805.950547</t>
  </si>
  <si>
    <t>23805.951547</t>
  </si>
  <si>
    <t>23805.952547</t>
  </si>
  <si>
    <t>23805.953547</t>
  </si>
  <si>
    <t>23805.954547</t>
  </si>
  <si>
    <t>23805.955547</t>
  </si>
  <si>
    <t>23805.956547</t>
  </si>
  <si>
    <t>23805.957547</t>
  </si>
  <si>
    <t>23805.958547</t>
  </si>
  <si>
    <t>23805.959547</t>
  </si>
  <si>
    <t>23805.960547</t>
  </si>
  <si>
    <t>23805.961547</t>
  </si>
  <si>
    <t>23805.962547</t>
  </si>
  <si>
    <t>23805.963547</t>
  </si>
  <si>
    <t>23805.964547</t>
  </si>
  <si>
    <t>23805.965547</t>
  </si>
  <si>
    <t>23805.966547</t>
  </si>
  <si>
    <t>23805.967547</t>
  </si>
  <si>
    <t>23805.968547</t>
  </si>
  <si>
    <t>23805.969547</t>
  </si>
  <si>
    <t>23805.970547</t>
  </si>
  <si>
    <t>23805.971547</t>
  </si>
  <si>
    <t>23805.972547</t>
  </si>
  <si>
    <t>23805.973547</t>
  </si>
  <si>
    <t>23805.974547</t>
  </si>
  <si>
    <t>23805.975547</t>
  </si>
  <si>
    <t>23805.976547</t>
  </si>
  <si>
    <t>23805.977546</t>
  </si>
  <si>
    <t>23805.978547</t>
  </si>
  <si>
    <t>23805.979547</t>
  </si>
  <si>
    <t>23805.980546</t>
  </si>
  <si>
    <t>23805.981547</t>
  </si>
  <si>
    <t>23805.982547</t>
  </si>
  <si>
    <t>23805.983546</t>
  </si>
  <si>
    <t>23805.984546</t>
  </si>
  <si>
    <t>23805.985547</t>
  </si>
  <si>
    <t>23805.986547</t>
  </si>
  <si>
    <t>23805.987546</t>
  </si>
  <si>
    <t>23805.988547</t>
  </si>
  <si>
    <t>23805.989547</t>
  </si>
  <si>
    <t>23805.990546</t>
  </si>
  <si>
    <t>23805.991546</t>
  </si>
  <si>
    <t>23805.992547</t>
  </si>
  <si>
    <t>23805.993546</t>
  </si>
  <si>
    <t>23805.994547</t>
  </si>
  <si>
    <t>23805.995547</t>
  </si>
  <si>
    <t>23805.996547</t>
  </si>
  <si>
    <t>23805.997546</t>
  </si>
  <si>
    <t>23805.998546</t>
  </si>
  <si>
    <t>23805.999547</t>
  </si>
  <si>
    <t>23806.000546</t>
  </si>
  <si>
    <t>23806.001546</t>
  </si>
  <si>
    <t>23806.002546</t>
  </si>
  <si>
    <t>23806.003546</t>
  </si>
  <si>
    <t>23806.004546</t>
  </si>
  <si>
    <t>23806.005546</t>
  </si>
  <si>
    <t>23806.006546</t>
  </si>
  <si>
    <t>23806.007546</t>
  </si>
  <si>
    <t>23806.008546</t>
  </si>
  <si>
    <t>23806.009546</t>
  </si>
  <si>
    <t>23806.010546</t>
  </si>
  <si>
    <t>23806.011546</t>
  </si>
  <si>
    <t>23806.012546</t>
  </si>
  <si>
    <t>23806.013546</t>
  </si>
  <si>
    <t>23806.014546</t>
  </si>
  <si>
    <t>23806.015546</t>
  </si>
  <si>
    <t>23806.016546</t>
  </si>
  <si>
    <t>23806.017546</t>
  </si>
  <si>
    <t>23806.018546</t>
  </si>
  <si>
    <t>23806.019546</t>
  </si>
  <si>
    <t>23806.020546</t>
  </si>
  <si>
    <t>23806.021546</t>
  </si>
  <si>
    <t>23806.022546</t>
  </si>
  <si>
    <t>23806.023546</t>
  </si>
  <si>
    <t>23806.024546</t>
  </si>
  <si>
    <t>23806.025546</t>
  </si>
  <si>
    <t>23806.026546</t>
  </si>
  <si>
    <t>23806.027546</t>
  </si>
  <si>
    <t>23806.028546</t>
  </si>
  <si>
    <t>23806.029546</t>
  </si>
  <si>
    <t>23806.030546</t>
  </si>
  <si>
    <t>23806.031546</t>
  </si>
  <si>
    <t>23806.032546</t>
  </si>
  <si>
    <t>23806.033546</t>
  </si>
  <si>
    <t>23806.034546</t>
  </si>
  <si>
    <t>23806.035546</t>
  </si>
  <si>
    <t>23806.036546</t>
  </si>
  <si>
    <t>23806.037546</t>
  </si>
  <si>
    <t>23806.038546</t>
  </si>
  <si>
    <t>23806.039546</t>
  </si>
  <si>
    <t>23806.040546</t>
  </si>
  <si>
    <t>23806.041546</t>
  </si>
  <si>
    <t>23806.042546</t>
  </si>
  <si>
    <t>23806.043546</t>
  </si>
  <si>
    <t>23806.044546</t>
  </si>
  <si>
    <t>23806.045546</t>
  </si>
  <si>
    <t>23806.046546</t>
  </si>
  <si>
    <t>23806.047546</t>
  </si>
  <si>
    <t>23806.048546</t>
  </si>
  <si>
    <t>23806.049546</t>
  </si>
  <si>
    <t>23806.050546</t>
  </si>
  <si>
    <t>23806.051546</t>
  </si>
  <si>
    <t>23806.052546</t>
  </si>
  <si>
    <t>23806.053546</t>
  </si>
  <si>
    <t>23806.054546</t>
  </si>
  <si>
    <t>23806.055546</t>
  </si>
  <si>
    <t>23806.056546</t>
  </si>
  <si>
    <t>23806.057546</t>
  </si>
  <si>
    <t>23806.058546</t>
  </si>
  <si>
    <t>23806.059546</t>
  </si>
  <si>
    <t>23806.060546</t>
  </si>
  <si>
    <t>23806.061546</t>
  </si>
  <si>
    <t>23806.062546</t>
  </si>
  <si>
    <t>23806.063546</t>
  </si>
  <si>
    <t>23806.064546</t>
  </si>
  <si>
    <t>23806.065546</t>
  </si>
  <si>
    <t>23806.066546</t>
  </si>
  <si>
    <t>23806.067546</t>
  </si>
  <si>
    <t>23806.068546</t>
  </si>
  <si>
    <t>23806.069546</t>
  </si>
  <si>
    <t>23806.070546</t>
  </si>
  <si>
    <t>23806.071546</t>
  </si>
  <si>
    <t>23806.072546</t>
  </si>
  <si>
    <t>23806.073545</t>
  </si>
  <si>
    <t>23806.074546</t>
  </si>
  <si>
    <t>23806.075546</t>
  </si>
  <si>
    <t>23806.076546</t>
  </si>
  <si>
    <t>23806.077546</t>
  </si>
  <si>
    <t>23806.078546</t>
  </si>
  <si>
    <t>23806.079545</t>
  </si>
  <si>
    <t>23806.080546</t>
  </si>
  <si>
    <t>23806.081546</t>
  </si>
  <si>
    <t>23806.082546</t>
  </si>
  <si>
    <t>23806.083545</t>
  </si>
  <si>
    <t>23806.084546</t>
  </si>
  <si>
    <t>23806.085546</t>
  </si>
  <si>
    <t>23806.086546</t>
  </si>
  <si>
    <t>23806.087546</t>
  </si>
  <si>
    <t>23806.088546</t>
  </si>
  <si>
    <t>23806.089545</t>
  </si>
  <si>
    <t>23806.090546</t>
  </si>
  <si>
    <t>23806.091545</t>
  </si>
  <si>
    <t>23806.092546</t>
  </si>
  <si>
    <t>23806.093545</t>
  </si>
  <si>
    <t>23806.094546</t>
  </si>
  <si>
    <t>23806.095546</t>
  </si>
  <si>
    <t>23806.096545</t>
  </si>
  <si>
    <t>23806.097545</t>
  </si>
  <si>
    <t>23806.098546</t>
  </si>
  <si>
    <t>23806.099545</t>
  </si>
  <si>
    <t>23806.100545</t>
  </si>
  <si>
    <t>23806.101545</t>
  </si>
  <si>
    <t>23806.102545</t>
  </si>
  <si>
    <t>23806.103545</t>
  </si>
  <si>
    <t>23806.104545</t>
  </si>
  <si>
    <t>23806.105545</t>
  </si>
  <si>
    <t>23806.106545</t>
  </si>
  <si>
    <t>23806.107545</t>
  </si>
  <si>
    <t>23806.108545</t>
  </si>
  <si>
    <t>23806.109545</t>
  </si>
  <si>
    <t>23806.110545</t>
  </si>
  <si>
    <t>23806.111545</t>
  </si>
  <si>
    <t>23806.112545</t>
  </si>
  <si>
    <t>23806.113545</t>
  </si>
  <si>
    <t>23806.114545</t>
  </si>
  <si>
    <t>23806.115545</t>
  </si>
  <si>
    <t>23806.116545</t>
  </si>
  <si>
    <t>23806.117545</t>
  </si>
  <si>
    <t>23806.118545</t>
  </si>
  <si>
    <t>23806.119545</t>
  </si>
  <si>
    <t>23806.120545</t>
  </si>
  <si>
    <t>23806.121545</t>
  </si>
  <si>
    <t>23806.122545</t>
  </si>
  <si>
    <t>23806.123545</t>
  </si>
  <si>
    <t>23806.124545</t>
  </si>
  <si>
    <t>23806.125545</t>
  </si>
  <si>
    <t>23806.126545</t>
  </si>
  <si>
    <t>23806.127545</t>
  </si>
  <si>
    <t>23806.128545</t>
  </si>
  <si>
    <t>23806.129545</t>
  </si>
  <si>
    <t>23806.130545</t>
  </si>
  <si>
    <t>23806.131545</t>
  </si>
  <si>
    <t>23806.132545</t>
  </si>
  <si>
    <t>23806.133545</t>
  </si>
  <si>
    <t>23806.134545</t>
  </si>
  <si>
    <t>23806.135545</t>
  </si>
  <si>
    <t>23806.136545</t>
  </si>
  <si>
    <t>23806.137545</t>
  </si>
  <si>
    <t>23806.138545</t>
  </si>
  <si>
    <t>23806.139545</t>
  </si>
  <si>
    <t>23806.140545</t>
  </si>
  <si>
    <t>23806.141545</t>
  </si>
  <si>
    <t>23806.142545</t>
  </si>
  <si>
    <t>23806.143545</t>
  </si>
  <si>
    <t>23806.144545</t>
  </si>
  <si>
    <t>23806.145545</t>
  </si>
  <si>
    <t>23806.146545</t>
  </si>
  <si>
    <t>23806.147545</t>
  </si>
  <si>
    <t>23806.148545</t>
  </si>
  <si>
    <t>23806.149545</t>
  </si>
  <si>
    <t>23806.150545</t>
  </si>
  <si>
    <t>23806.151545</t>
  </si>
  <si>
    <t>23806.152545</t>
  </si>
  <si>
    <t>23823.130381</t>
  </si>
  <si>
    <t>23823.13138</t>
  </si>
  <si>
    <t>23823.13238</t>
  </si>
  <si>
    <t>23823.13338</t>
  </si>
  <si>
    <t>23823.13438</t>
  </si>
  <si>
    <t>23823.13538</t>
  </si>
  <si>
    <t>23823.13638</t>
  </si>
  <si>
    <t>23823.13738</t>
  </si>
  <si>
    <t>23823.13838</t>
  </si>
  <si>
    <t>23823.13938</t>
  </si>
  <si>
    <t>23823.14038</t>
  </si>
  <si>
    <t>23823.14138</t>
  </si>
  <si>
    <t>23823.14238</t>
  </si>
  <si>
    <t>23823.14338</t>
  </si>
  <si>
    <t>23823.14438</t>
  </si>
  <si>
    <t>23823.14538</t>
  </si>
  <si>
    <t>23823.14638</t>
  </si>
  <si>
    <t>23823.14738</t>
  </si>
  <si>
    <t>23823.14838</t>
  </si>
  <si>
    <t>23823.14938</t>
  </si>
  <si>
    <t>23823.15038</t>
  </si>
  <si>
    <t>23823.15138</t>
  </si>
  <si>
    <t>23823.15238</t>
  </si>
  <si>
    <t>23823.15338</t>
  </si>
  <si>
    <t>23823.15438</t>
  </si>
  <si>
    <t>23823.15538</t>
  </si>
  <si>
    <t>23823.15638</t>
  </si>
  <si>
    <t>23823.15738</t>
  </si>
  <si>
    <t>23823.15838</t>
  </si>
  <si>
    <t>23823.15938</t>
  </si>
  <si>
    <t>23823.16038</t>
  </si>
  <si>
    <t>23823.16138</t>
  </si>
  <si>
    <t>23823.16238</t>
  </si>
  <si>
    <t>23823.16338</t>
  </si>
  <si>
    <t>23823.16438</t>
  </si>
  <si>
    <t>23823.16538</t>
  </si>
  <si>
    <t>23823.16638</t>
  </si>
  <si>
    <t>23823.16738</t>
  </si>
  <si>
    <t>23823.16838</t>
  </si>
  <si>
    <t>23823.16938</t>
  </si>
  <si>
    <t>23823.17038</t>
  </si>
  <si>
    <t>23823.17138</t>
  </si>
  <si>
    <t>23823.17238</t>
  </si>
  <si>
    <t>23823.17338</t>
  </si>
  <si>
    <t>23823.17438</t>
  </si>
  <si>
    <t>23823.17538</t>
  </si>
  <si>
    <t>23823.17638</t>
  </si>
  <si>
    <t>23823.17738</t>
  </si>
  <si>
    <t>23823.17838</t>
  </si>
  <si>
    <t>23823.17938</t>
  </si>
  <si>
    <t>23823.18038</t>
  </si>
  <si>
    <t>23823.18138</t>
  </si>
  <si>
    <t>23823.18238</t>
  </si>
  <si>
    <t>23823.18338</t>
  </si>
  <si>
    <t>23823.18438</t>
  </si>
  <si>
    <t>23823.18538</t>
  </si>
  <si>
    <t>23823.18638</t>
  </si>
  <si>
    <t>23823.18738</t>
  </si>
  <si>
    <t>23823.18838</t>
  </si>
  <si>
    <t>23823.18938</t>
  </si>
  <si>
    <t>23823.19038</t>
  </si>
  <si>
    <t>23823.19138</t>
  </si>
  <si>
    <t>23823.19238</t>
  </si>
  <si>
    <t>23823.19338</t>
  </si>
  <si>
    <t>23823.19438</t>
  </si>
  <si>
    <t>23823.19538</t>
  </si>
  <si>
    <t>23823.19638</t>
  </si>
  <si>
    <t>23823.197379</t>
  </si>
  <si>
    <t>23823.19838</t>
  </si>
  <si>
    <t>23823.19938</t>
  </si>
  <si>
    <t>23823.20038</t>
  </si>
  <si>
    <t>23823.20138</t>
  </si>
  <si>
    <t>23823.202379</t>
  </si>
  <si>
    <t>23823.20338</t>
  </si>
  <si>
    <t>23823.20438</t>
  </si>
  <si>
    <t>23823.205379</t>
  </si>
  <si>
    <t>23823.206379</t>
  </si>
  <si>
    <t>23823.20738</t>
  </si>
  <si>
    <t>23823.20838</t>
  </si>
  <si>
    <t>23823.209379</t>
  </si>
  <si>
    <t>23823.210379</t>
  </si>
  <si>
    <t>23823.21138</t>
  </si>
  <si>
    <t>23823.212379</t>
  </si>
  <si>
    <t>23823.213379</t>
  </si>
  <si>
    <t>23823.21438</t>
  </si>
  <si>
    <t>23823.215379</t>
  </si>
  <si>
    <t>23823.216379</t>
  </si>
  <si>
    <t>23823.217379</t>
  </si>
  <si>
    <t>23823.218379</t>
  </si>
  <si>
    <t>23823.219379</t>
  </si>
  <si>
    <t>23823.220379</t>
  </si>
  <si>
    <t>23823.221379</t>
  </si>
  <si>
    <t>23823.222379</t>
  </si>
  <si>
    <t>23823.223379</t>
  </si>
  <si>
    <t>23823.224379</t>
  </si>
  <si>
    <t>23823.225379</t>
  </si>
  <si>
    <t>23823.226379</t>
  </si>
  <si>
    <t>23823.227379</t>
  </si>
  <si>
    <t>23823.228379</t>
  </si>
  <si>
    <t>23823.229379</t>
  </si>
  <si>
    <t>23823.23038</t>
  </si>
  <si>
    <t>23823.231379</t>
  </si>
  <si>
    <t>23823.232379</t>
  </si>
  <si>
    <t>23823.233379</t>
  </si>
  <si>
    <t>23823.234379</t>
  </si>
  <si>
    <t>23823.235379</t>
  </si>
  <si>
    <t>23823.236379</t>
  </si>
  <si>
    <t>23823.237379</t>
  </si>
  <si>
    <t>23823.238379</t>
  </si>
  <si>
    <t>23823.239379</t>
  </si>
  <si>
    <t>23823.240379</t>
  </si>
  <si>
    <t>23823.241379</t>
  </si>
  <si>
    <t>23823.242379</t>
  </si>
  <si>
    <t>23823.243379</t>
  </si>
  <si>
    <t>23823.244379</t>
  </si>
  <si>
    <t>23823.245379</t>
  </si>
  <si>
    <t>23823.246379</t>
  </si>
  <si>
    <t>23823.247379</t>
  </si>
  <si>
    <t>23823.248379</t>
  </si>
  <si>
    <t>23823.249379</t>
  </si>
  <si>
    <t>23823.250379</t>
  </si>
  <si>
    <t>23823.251379</t>
  </si>
  <si>
    <t>23823.252379</t>
  </si>
  <si>
    <t>23823.253379</t>
  </si>
  <si>
    <t>23823.254379</t>
  </si>
  <si>
    <t>23823.255379</t>
  </si>
  <si>
    <t>23823.256379</t>
  </si>
  <si>
    <t>23823.257379</t>
  </si>
  <si>
    <t>23823.258379</t>
  </si>
  <si>
    <t>23823.259379</t>
  </si>
  <si>
    <t>23823.260379</t>
  </si>
  <si>
    <t>23823.261379</t>
  </si>
  <si>
    <t>23823.262379</t>
  </si>
  <si>
    <t>23823.263379</t>
  </si>
  <si>
    <t>23823.264379</t>
  </si>
  <si>
    <t>23823.265379</t>
  </si>
  <si>
    <t>23823.266379</t>
  </si>
  <si>
    <t>23823.267379</t>
  </si>
  <si>
    <t>23823.268379</t>
  </si>
  <si>
    <t>23823.269378</t>
  </si>
  <si>
    <t>23823.270379</t>
  </si>
  <si>
    <t>23823.271379</t>
  </si>
  <si>
    <t>23823.272379</t>
  </si>
  <si>
    <t>23823.273379</t>
  </si>
  <si>
    <t>23823.274379</t>
  </si>
  <si>
    <t>23823.275379</t>
  </si>
  <si>
    <t>23823.276379</t>
  </si>
  <si>
    <t>23823.277379</t>
  </si>
  <si>
    <t>23823.278379</t>
  </si>
  <si>
    <t>23823.279379</t>
  </si>
  <si>
    <t>23823.280379</t>
  </si>
  <si>
    <t>23823.281379</t>
  </si>
  <si>
    <t>23823.282379</t>
  </si>
  <si>
    <t>23823.283379</t>
  </si>
  <si>
    <t>23823.284379</t>
  </si>
  <si>
    <t>23823.285379</t>
  </si>
  <si>
    <t>23823.286379</t>
  </si>
  <si>
    <t>23823.287379</t>
  </si>
  <si>
    <t>23823.288379</t>
  </si>
  <si>
    <t>23823.289379</t>
  </si>
  <si>
    <t>23823.290379</t>
  </si>
  <si>
    <t>23823.291379</t>
  </si>
  <si>
    <t>23823.292379</t>
  </si>
  <si>
    <t>23823.293379</t>
  </si>
  <si>
    <t>23823.294379</t>
  </si>
  <si>
    <t>23823.295379</t>
  </si>
  <si>
    <t>23823.296379</t>
  </si>
  <si>
    <t>23823.297379</t>
  </si>
  <si>
    <t>23823.298379</t>
  </si>
  <si>
    <t>23823.299379</t>
  </si>
  <si>
    <t>23823.300379</t>
  </si>
  <si>
    <t>23823.301379</t>
  </si>
  <si>
    <t>23823.302379</t>
  </si>
  <si>
    <t>23823.303379</t>
  </si>
  <si>
    <t>23823.304379</t>
  </si>
  <si>
    <t>23823.305379</t>
  </si>
  <si>
    <t>23823.306379</t>
  </si>
  <si>
    <t>23823.307379</t>
  </si>
  <si>
    <t>23823.308379</t>
  </si>
  <si>
    <t>23823.309378</t>
  </si>
  <si>
    <t>23823.310379</t>
  </si>
  <si>
    <t>23823.311378</t>
  </si>
  <si>
    <t>23823.312378</t>
  </si>
  <si>
    <t>23823.313378</t>
  </si>
  <si>
    <t>23823.314378</t>
  </si>
  <si>
    <t>23823.315378</t>
  </si>
  <si>
    <t>23823.316378</t>
  </si>
  <si>
    <t>23823.317378</t>
  </si>
  <si>
    <t>23823.318378</t>
  </si>
  <si>
    <t>23823.319378</t>
  </si>
  <si>
    <t>23823.320379</t>
  </si>
  <si>
    <t>23823.321378</t>
  </si>
  <si>
    <t>23823.322379</t>
  </si>
  <si>
    <t>23823.323378</t>
  </si>
  <si>
    <t>23823.324378</t>
  </si>
  <si>
    <t>23823.325378</t>
  </si>
  <si>
    <t>23823.326378</t>
  </si>
  <si>
    <t>23823.327378</t>
  </si>
  <si>
    <t>23823.328378</t>
  </si>
  <si>
    <t>23823.329378</t>
  </si>
  <si>
    <t>23823.330379</t>
  </si>
  <si>
    <t>23823.331378</t>
  </si>
  <si>
    <t>23823.332378</t>
  </si>
  <si>
    <t>23823.333378</t>
  </si>
  <si>
    <t>23823.334378</t>
  </si>
  <si>
    <t>23823.335378</t>
  </si>
  <si>
    <t>23838.202235</t>
  </si>
  <si>
    <t>23838.203234</t>
  </si>
  <si>
    <t>23838.204234</t>
  </si>
  <si>
    <t>23838.205234</t>
  </si>
  <si>
    <t>23838.206234</t>
  </si>
  <si>
    <t>23838.207234</t>
  </si>
  <si>
    <t>23838.208234</t>
  </si>
  <si>
    <t>23838.209234</t>
  </si>
  <si>
    <t>23838.210234</t>
  </si>
  <si>
    <t>23838.211234</t>
  </si>
  <si>
    <t>23838.212234</t>
  </si>
  <si>
    <t>23838.213234</t>
  </si>
  <si>
    <t>23838.214234</t>
  </si>
  <si>
    <t>23838.215234</t>
  </si>
  <si>
    <t>23838.216234</t>
  </si>
  <si>
    <t>23838.217234</t>
  </si>
  <si>
    <t>23838.218234</t>
  </si>
  <si>
    <t>23838.219234</t>
  </si>
  <si>
    <t>23838.220234</t>
  </si>
  <si>
    <t>23838.221234</t>
  </si>
  <si>
    <t>23838.222234</t>
  </si>
  <si>
    <t>23838.223234</t>
  </si>
  <si>
    <t>23838.224234</t>
  </si>
  <si>
    <t>23838.225234</t>
  </si>
  <si>
    <t>23838.226234</t>
  </si>
  <si>
    <t>23838.227234</t>
  </si>
  <si>
    <t>23838.228234</t>
  </si>
  <si>
    <t>23838.229234</t>
  </si>
  <si>
    <t>23838.230234</t>
  </si>
  <si>
    <t>23838.231234</t>
  </si>
  <si>
    <t>23838.232234</t>
  </si>
  <si>
    <t>23838.233233</t>
  </si>
  <si>
    <t>23838.234234</t>
  </si>
  <si>
    <t>23838.235234</t>
  </si>
  <si>
    <t>23838.236234</t>
  </si>
  <si>
    <t>23838.237233</t>
  </si>
  <si>
    <t>23838.238234</t>
  </si>
  <si>
    <t>23838.239233</t>
  </si>
  <si>
    <t>23838.240234</t>
  </si>
  <si>
    <t>23838.241234</t>
  </si>
  <si>
    <t>23838.242234</t>
  </si>
  <si>
    <t>23838.243233</t>
  </si>
  <si>
    <t>23838.244233</t>
  </si>
  <si>
    <t>23838.245234</t>
  </si>
  <si>
    <t>23838.246234</t>
  </si>
  <si>
    <t>23838.247233</t>
  </si>
  <si>
    <t>23838.248234</t>
  </si>
  <si>
    <t>23838.249233</t>
  </si>
  <si>
    <t>23838.250233</t>
  </si>
  <si>
    <t>23838.251233</t>
  </si>
  <si>
    <t>23838.252234</t>
  </si>
  <si>
    <t>23838.253233</t>
  </si>
  <si>
    <t>23838.254234</t>
  </si>
  <si>
    <t>23838.255234</t>
  </si>
  <si>
    <t>23838.256233</t>
  </si>
  <si>
    <t>23838.257233</t>
  </si>
  <si>
    <t>23838.258233</t>
  </si>
  <si>
    <t>23838.259233</t>
  </si>
  <si>
    <t>23838.260233</t>
  </si>
  <si>
    <t>23838.261233</t>
  </si>
  <si>
    <t>23838.262233</t>
  </si>
  <si>
    <t>23838.263233</t>
  </si>
  <si>
    <t>23838.264233</t>
  </si>
  <si>
    <t>23838.265233</t>
  </si>
  <si>
    <t>23838.266233</t>
  </si>
  <si>
    <t>23838.267233</t>
  </si>
  <si>
    <t>23838.268233</t>
  </si>
  <si>
    <t>23838.269233</t>
  </si>
  <si>
    <t>23838.270233</t>
  </si>
  <si>
    <t>23838.271233</t>
  </si>
  <si>
    <t>23838.272233</t>
  </si>
  <si>
    <t>23838.273233</t>
  </si>
  <si>
    <t>23838.274233</t>
  </si>
  <si>
    <t>23838.275233</t>
  </si>
  <si>
    <t>23838.276233</t>
  </si>
  <si>
    <t>23838.277233</t>
  </si>
  <si>
    <t>23838.278233</t>
  </si>
  <si>
    <t>23838.279233</t>
  </si>
  <si>
    <t>23838.280233</t>
  </si>
  <si>
    <t>23838.281233</t>
  </si>
  <si>
    <t>23838.282233</t>
  </si>
  <si>
    <t>23838.283233</t>
  </si>
  <si>
    <t>23838.284233</t>
  </si>
  <si>
    <t>23838.285233</t>
  </si>
  <si>
    <t>23838.286233</t>
  </si>
  <si>
    <t>23838.287233</t>
  </si>
  <si>
    <t>23838.288233</t>
  </si>
  <si>
    <t>23838.289233</t>
  </si>
  <si>
    <t>23838.290233</t>
  </si>
  <si>
    <t>23838.291233</t>
  </si>
  <si>
    <t>23838.292233</t>
  </si>
  <si>
    <t>23838.293233</t>
  </si>
  <si>
    <t>23838.294233</t>
  </si>
  <si>
    <t>23838.295233</t>
  </si>
  <si>
    <t>23838.296233</t>
  </si>
  <si>
    <t>23838.297233</t>
  </si>
  <si>
    <t>23838.298233</t>
  </si>
  <si>
    <t>23838.299233</t>
  </si>
  <si>
    <t>23838.300233</t>
  </si>
  <si>
    <t>23838.301233</t>
  </si>
  <si>
    <t>23838.302233</t>
  </si>
  <si>
    <t>23838.303233</t>
  </si>
  <si>
    <t>23838.304233</t>
  </si>
  <si>
    <t>23838.305233</t>
  </si>
  <si>
    <t>23838.306233</t>
  </si>
  <si>
    <t>23838.307233</t>
  </si>
  <si>
    <t>23838.308233</t>
  </si>
  <si>
    <t>23838.309233</t>
  </si>
  <si>
    <t>23838.310233</t>
  </si>
  <si>
    <t>23838.311233</t>
  </si>
  <si>
    <t>23838.312233</t>
  </si>
  <si>
    <t>23838.313233</t>
  </si>
  <si>
    <t>23838.314233</t>
  </si>
  <si>
    <t>23838.315233</t>
  </si>
  <si>
    <t>23838.316233</t>
  </si>
  <si>
    <t>23838.317233</t>
  </si>
  <si>
    <t>23838.318233</t>
  </si>
  <si>
    <t>23838.319233</t>
  </si>
  <si>
    <t>23838.320233</t>
  </si>
  <si>
    <t>23838.321233</t>
  </si>
  <si>
    <t>23838.322233</t>
  </si>
  <si>
    <t>23838.323233</t>
  </si>
  <si>
    <t>23838.324233</t>
  </si>
  <si>
    <t>23838.325233</t>
  </si>
  <si>
    <t>23838.326233</t>
  </si>
  <si>
    <t>23838.327233</t>
  </si>
  <si>
    <t>23838.328233</t>
  </si>
  <si>
    <t>23838.329233</t>
  </si>
  <si>
    <t>23838.330233</t>
  </si>
  <si>
    <t>23838.331233</t>
  </si>
  <si>
    <t>23838.332233</t>
  </si>
  <si>
    <t>23838.333233</t>
  </si>
  <si>
    <t>23838.334233</t>
  </si>
  <si>
    <t>23838.335233</t>
  </si>
  <si>
    <t>23838.336233</t>
  </si>
  <si>
    <t>23838.337233</t>
  </si>
  <si>
    <t>23838.338233</t>
  </si>
  <si>
    <t>23838.339232</t>
  </si>
  <si>
    <t>23838.340233</t>
  </si>
  <si>
    <t>23838.341233</t>
  </si>
  <si>
    <t>23838.342233</t>
  </si>
  <si>
    <t>23838.343233</t>
  </si>
  <si>
    <t>23838.344233</t>
  </si>
  <si>
    <t>23838.345232</t>
  </si>
  <si>
    <t>23838.346233</t>
  </si>
  <si>
    <t>23838.347233</t>
  </si>
  <si>
    <t>23838.348233</t>
  </si>
  <si>
    <t>23838.349232</t>
  </si>
  <si>
    <t>23838.350233</t>
  </si>
  <si>
    <t>23838.351233</t>
  </si>
  <si>
    <t>23838.352232</t>
  </si>
  <si>
    <t>23838.353233</t>
  </si>
  <si>
    <t>23838.354233</t>
  </si>
  <si>
    <t>23838.355232</t>
  </si>
  <si>
    <t>23838.356232</t>
  </si>
  <si>
    <t>23838.357232</t>
  </si>
  <si>
    <t>23838.358232</t>
  </si>
  <si>
    <t>23838.359232</t>
  </si>
  <si>
    <t>23838.360232</t>
  </si>
  <si>
    <t>23838.361232</t>
  </si>
  <si>
    <t>23838.362232</t>
  </si>
  <si>
    <t>23838.363232</t>
  </si>
  <si>
    <t>23838.364232</t>
  </si>
  <si>
    <t>23838.365232</t>
  </si>
  <si>
    <t>23838.366233</t>
  </si>
  <si>
    <t>23838.367232</t>
  </si>
  <si>
    <t>23838.368232</t>
  </si>
  <si>
    <t>23838.369232</t>
  </si>
  <si>
    <t>23838.370232</t>
  </si>
  <si>
    <t>23838.371232</t>
  </si>
  <si>
    <t>23838.372232</t>
  </si>
  <si>
    <t>23838.373232</t>
  </si>
  <si>
    <t>23838.374233</t>
  </si>
  <si>
    <t>23838.375232</t>
  </si>
  <si>
    <t>23838.376232</t>
  </si>
  <si>
    <t>23838.377232</t>
  </si>
  <si>
    <t>23838.378232</t>
  </si>
  <si>
    <t>23838.379232</t>
  </si>
  <si>
    <t>23838.380232</t>
  </si>
  <si>
    <t>23838.381232</t>
  </si>
  <si>
    <t>23838.382232</t>
  </si>
  <si>
    <t>23838.383232</t>
  </si>
  <si>
    <t>23838.384232</t>
  </si>
  <si>
    <t>23838.385232</t>
  </si>
  <si>
    <t>23838.386232</t>
  </si>
  <si>
    <t>23838.387232</t>
  </si>
  <si>
    <t>23838.388232</t>
  </si>
  <si>
    <t>23838.389232</t>
  </si>
  <si>
    <t>23838.390232</t>
  </si>
  <si>
    <t>23838.391232</t>
  </si>
  <si>
    <t>23838.392232</t>
  </si>
  <si>
    <t>23838.393232</t>
  </si>
  <si>
    <t>23838.394232</t>
  </si>
  <si>
    <t>23838.395232</t>
  </si>
  <si>
    <t>23838.396232</t>
  </si>
  <si>
    <t>23838.397232</t>
  </si>
  <si>
    <t>23838.398232</t>
  </si>
  <si>
    <t>23838.399232</t>
  </si>
  <si>
    <t>23838.400232</t>
  </si>
  <si>
    <t>23838.401232</t>
  </si>
  <si>
    <t>23838.402232</t>
  </si>
  <si>
    <t>23838.403232</t>
  </si>
  <si>
    <t>23838.404232</t>
  </si>
  <si>
    <t>23838.405232</t>
  </si>
  <si>
    <t>23838.406232</t>
  </si>
  <si>
    <t>23838.407232</t>
  </si>
  <si>
    <t>23864.011984</t>
  </si>
  <si>
    <t>23864.012983</t>
  </si>
  <si>
    <t>23864.013983</t>
  </si>
  <si>
    <t>23864.014983</t>
  </si>
  <si>
    <t>23864.015983</t>
  </si>
  <si>
    <t>23864.016983</t>
  </si>
  <si>
    <t>23864.017983</t>
  </si>
  <si>
    <t>23864.018983</t>
  </si>
  <si>
    <t>23864.019983</t>
  </si>
  <si>
    <t>23864.020983</t>
  </si>
  <si>
    <t>23864.021983</t>
  </si>
  <si>
    <t>23864.022983</t>
  </si>
  <si>
    <t>23864.023983</t>
  </si>
  <si>
    <t>23864.024983</t>
  </si>
  <si>
    <t>23864.025983</t>
  </si>
  <si>
    <t>23864.026983</t>
  </si>
  <si>
    <t>23864.027983</t>
  </si>
  <si>
    <t>23864.028983</t>
  </si>
  <si>
    <t>23864.029983</t>
  </si>
  <si>
    <t>23864.030983</t>
  </si>
  <si>
    <t>23864.031983</t>
  </si>
  <si>
    <t>23864.032983</t>
  </si>
  <si>
    <t>23864.033983</t>
  </si>
  <si>
    <t>23864.034983</t>
  </si>
  <si>
    <t>23864.035983</t>
  </si>
  <si>
    <t>23864.036983</t>
  </si>
  <si>
    <t>23864.037983</t>
  </si>
  <si>
    <t>23864.038983</t>
  </si>
  <si>
    <t>23864.039983</t>
  </si>
  <si>
    <t>23864.040983</t>
  </si>
  <si>
    <t>23864.041983</t>
  </si>
  <si>
    <t>23864.042983</t>
  </si>
  <si>
    <t>23864.043983</t>
  </si>
  <si>
    <t>23864.044983</t>
  </si>
  <si>
    <t>23864.045983</t>
  </si>
  <si>
    <t>23864.046983</t>
  </si>
  <si>
    <t>23864.047983</t>
  </si>
  <si>
    <t>23864.048983</t>
  </si>
  <si>
    <t>23864.049983</t>
  </si>
  <si>
    <t>23864.050983</t>
  </si>
  <si>
    <t>23864.051983</t>
  </si>
  <si>
    <t>23864.052983</t>
  </si>
  <si>
    <t>23864.053983</t>
  </si>
  <si>
    <t>23864.054983</t>
  </si>
  <si>
    <t>23864.055983</t>
  </si>
  <si>
    <t>23864.056983</t>
  </si>
  <si>
    <t>23864.057983</t>
  </si>
  <si>
    <t>23864.058983</t>
  </si>
  <si>
    <t>23864.059983</t>
  </si>
  <si>
    <t>23864.060983</t>
  </si>
  <si>
    <t>23864.061983</t>
  </si>
  <si>
    <t>23864.062983</t>
  </si>
  <si>
    <t>23864.063982</t>
  </si>
  <si>
    <t>23864.064983</t>
  </si>
  <si>
    <t>23864.065983</t>
  </si>
  <si>
    <t>23864.066983</t>
  </si>
  <si>
    <t>23864.067983</t>
  </si>
  <si>
    <t>23864.068983</t>
  </si>
  <si>
    <t>23864.069983</t>
  </si>
  <si>
    <t>23864.070983</t>
  </si>
  <si>
    <t>23864.071983</t>
  </si>
  <si>
    <t>23864.072983</t>
  </si>
  <si>
    <t>23864.073983</t>
  </si>
  <si>
    <t>23864.074983</t>
  </si>
  <si>
    <t>23864.075983</t>
  </si>
  <si>
    <t>23864.076982</t>
  </si>
  <si>
    <t>23864.077983</t>
  </si>
  <si>
    <t>23864.078982</t>
  </si>
  <si>
    <t>23864.079983</t>
  </si>
  <si>
    <t>23864.080983</t>
  </si>
  <si>
    <t>23864.081983</t>
  </si>
  <si>
    <t>23864.082983</t>
  </si>
  <si>
    <t>23864.083982</t>
  </si>
  <si>
    <t>23864.084982</t>
  </si>
  <si>
    <t>23864.085983</t>
  </si>
  <si>
    <t>23864.086982</t>
  </si>
  <si>
    <t>23864.087982</t>
  </si>
  <si>
    <t>23864.088983</t>
  </si>
  <si>
    <t>23864.089983</t>
  </si>
  <si>
    <t>23864.090983</t>
  </si>
  <si>
    <t>23864.091983</t>
  </si>
  <si>
    <t>23864.092983</t>
  </si>
  <si>
    <t>23864.093982</t>
  </si>
  <si>
    <t>23864.094982</t>
  </si>
  <si>
    <t>23864.095983</t>
  </si>
  <si>
    <t>23864.096982</t>
  </si>
  <si>
    <t>23864.097982</t>
  </si>
  <si>
    <t>23864.098982</t>
  </si>
  <si>
    <t>23864.099982</t>
  </si>
  <si>
    <t>23864.100982</t>
  </si>
  <si>
    <t>23864.101982</t>
  </si>
  <si>
    <t>23864.102983</t>
  </si>
  <si>
    <t>23864.103982</t>
  </si>
  <si>
    <t>23864.104982</t>
  </si>
  <si>
    <t>23864.105982</t>
  </si>
  <si>
    <t>23864.106982</t>
  </si>
  <si>
    <t>23864.107982</t>
  </si>
  <si>
    <t>23864.108982</t>
  </si>
  <si>
    <t>23864.109982</t>
  </si>
  <si>
    <t>23864.110982</t>
  </si>
  <si>
    <t>23864.111982</t>
  </si>
  <si>
    <t>23864.112982</t>
  </si>
  <si>
    <t>23864.113982</t>
  </si>
  <si>
    <t>23864.114982</t>
  </si>
  <si>
    <t>23864.115982</t>
  </si>
  <si>
    <t>23864.116982</t>
  </si>
  <si>
    <t>23864.117982</t>
  </si>
  <si>
    <t>23864.118982</t>
  </si>
  <si>
    <t>23864.119982</t>
  </si>
  <si>
    <t>23864.120982</t>
  </si>
  <si>
    <t>23864.121982</t>
  </si>
  <si>
    <t>23864.122982</t>
  </si>
  <si>
    <t>23864.123982</t>
  </si>
  <si>
    <t>23864.124982</t>
  </si>
  <si>
    <t>23864.125982</t>
  </si>
  <si>
    <t>23864.126982</t>
  </si>
  <si>
    <t>23864.127982</t>
  </si>
  <si>
    <t>23864.128982</t>
  </si>
  <si>
    <t>23864.129982</t>
  </si>
  <si>
    <t>23864.130982</t>
  </si>
  <si>
    <t>23864.131982</t>
  </si>
  <si>
    <t>23864.132982</t>
  </si>
  <si>
    <t>23864.133982</t>
  </si>
  <si>
    <t>23864.134982</t>
  </si>
  <si>
    <t>23864.135982</t>
  </si>
  <si>
    <t>23864.136982</t>
  </si>
  <si>
    <t>23864.137982</t>
  </si>
  <si>
    <t>23864.138982</t>
  </si>
  <si>
    <t>23864.139982</t>
  </si>
  <si>
    <t>23864.140982</t>
  </si>
  <si>
    <t>23864.141982</t>
  </si>
  <si>
    <t>23864.142982</t>
  </si>
  <si>
    <t>23864.143982</t>
  </si>
  <si>
    <t>23864.144982</t>
  </si>
  <si>
    <t>23864.145982</t>
  </si>
  <si>
    <t>23864.146982</t>
  </si>
  <si>
    <t>23864.147982</t>
  </si>
  <si>
    <t>23864.148982</t>
  </si>
  <si>
    <t>23864.149982</t>
  </si>
  <si>
    <t>23864.150982</t>
  </si>
  <si>
    <t>23864.151982</t>
  </si>
  <si>
    <t>23864.152982</t>
  </si>
  <si>
    <t>23864.153982</t>
  </si>
  <si>
    <t>23864.154982</t>
  </si>
  <si>
    <t>23864.155982</t>
  </si>
  <si>
    <t>23864.156982</t>
  </si>
  <si>
    <t>23864.157982</t>
  </si>
  <si>
    <t>23864.158982</t>
  </si>
  <si>
    <t>23864.159982</t>
  </si>
  <si>
    <t>23864.160982</t>
  </si>
  <si>
    <t>23864.161982</t>
  </si>
  <si>
    <t>23864.162982</t>
  </si>
  <si>
    <t>23864.163982</t>
  </si>
  <si>
    <t>23864.164982</t>
  </si>
  <si>
    <t>23864.165982</t>
  </si>
  <si>
    <t>23864.166982</t>
  </si>
  <si>
    <t>23864.167982</t>
  </si>
  <si>
    <t>23864.168982</t>
  </si>
  <si>
    <t>23864.169982</t>
  </si>
  <si>
    <t>23864.170982</t>
  </si>
  <si>
    <t>23864.171982</t>
  </si>
  <si>
    <t>23864.172982</t>
  </si>
  <si>
    <t>23864.173982</t>
  </si>
  <si>
    <t>23864.174982</t>
  </si>
  <si>
    <t>23864.175982</t>
  </si>
  <si>
    <t>23864.176982</t>
  </si>
  <si>
    <t>23864.177982</t>
  </si>
  <si>
    <t>23864.178982</t>
  </si>
  <si>
    <t>23864.179982</t>
  </si>
  <si>
    <t>23864.180982</t>
  </si>
  <si>
    <t>23864.181982</t>
  </si>
  <si>
    <t>23864.182981</t>
  </si>
  <si>
    <t>23864.183982</t>
  </si>
  <si>
    <t>23864.184982</t>
  </si>
  <si>
    <t>23864.185982</t>
  </si>
  <si>
    <t>23864.186982</t>
  </si>
  <si>
    <t>23864.187982</t>
  </si>
  <si>
    <t>23864.188982</t>
  </si>
  <si>
    <t>23864.189982</t>
  </si>
  <si>
    <t>23864.190982</t>
  </si>
  <si>
    <t>23864.191982</t>
  </si>
  <si>
    <t>23864.192981</t>
  </si>
  <si>
    <t>23864.193981</t>
  </si>
  <si>
    <t>23864.194982</t>
  </si>
  <si>
    <t>23864.195982</t>
  </si>
  <si>
    <t>23864.196981</t>
  </si>
  <si>
    <t>23864.197982</t>
  </si>
  <si>
    <t>23864.198982</t>
  </si>
  <si>
    <t>23864.199981</t>
  </si>
  <si>
    <t>23864.200981</t>
  </si>
  <si>
    <t>23864.201981</t>
  </si>
  <si>
    <t>23864.202981</t>
  </si>
  <si>
    <t>23864.203982</t>
  </si>
  <si>
    <t>23864.204981</t>
  </si>
  <si>
    <t>23864.205981</t>
  </si>
  <si>
    <t>23864.206981</t>
  </si>
  <si>
    <t>23864.207981</t>
  </si>
  <si>
    <t>23864.208981</t>
  </si>
  <si>
    <t>23864.209981</t>
  </si>
  <si>
    <t>23864.210981</t>
  </si>
  <si>
    <t>23864.211982</t>
  </si>
  <si>
    <t>23864.212981</t>
  </si>
  <si>
    <t>23864.213981</t>
  </si>
  <si>
    <t>23864.214981</t>
  </si>
  <si>
    <t>23864.215981</t>
  </si>
  <si>
    <t>23864.216981</t>
  </si>
  <si>
    <t>23896.29967</t>
  </si>
  <si>
    <t>23896.300669</t>
  </si>
  <si>
    <t>23896.301669</t>
  </si>
  <si>
    <t>23896.302669</t>
  </si>
  <si>
    <t>23896.303669</t>
  </si>
  <si>
    <t>23896.304669</t>
  </si>
  <si>
    <t>23896.305669</t>
  </si>
  <si>
    <t>23896.306669</t>
  </si>
  <si>
    <t>23896.307669</t>
  </si>
  <si>
    <t>23896.308669</t>
  </si>
  <si>
    <t>23896.309669</t>
  </si>
  <si>
    <t>23896.310669</t>
  </si>
  <si>
    <t>23896.311669</t>
  </si>
  <si>
    <t>23896.312669</t>
  </si>
  <si>
    <t>23896.313669</t>
  </si>
  <si>
    <t>23896.314669</t>
  </si>
  <si>
    <t>23896.315669</t>
  </si>
  <si>
    <t>23896.316669</t>
  </si>
  <si>
    <t>23896.317669</t>
  </si>
  <si>
    <t>23896.318669</t>
  </si>
  <si>
    <t>23896.319669</t>
  </si>
  <si>
    <t>23896.320669</t>
  </si>
  <si>
    <t>23896.321669</t>
  </si>
  <si>
    <t>23896.322669</t>
  </si>
  <si>
    <t>23896.323669</t>
  </si>
  <si>
    <t>23896.324669</t>
  </si>
  <si>
    <t>23896.325669</t>
  </si>
  <si>
    <t>23896.326669</t>
  </si>
  <si>
    <t>23896.327669</t>
  </si>
  <si>
    <t>23896.328669</t>
  </si>
  <si>
    <t>23896.329669</t>
  </si>
  <si>
    <t>23896.330669</t>
  </si>
  <si>
    <t>23896.331669</t>
  </si>
  <si>
    <t>23896.332669</t>
  </si>
  <si>
    <t>23896.333669</t>
  </si>
  <si>
    <t>23896.334669</t>
  </si>
  <si>
    <t>23896.335669</t>
  </si>
  <si>
    <t>23896.336669</t>
  </si>
  <si>
    <t>23896.337669</t>
  </si>
  <si>
    <t>23896.338669</t>
  </si>
  <si>
    <t>23896.339669</t>
  </si>
  <si>
    <t>23896.340669</t>
  </si>
  <si>
    <t>23896.341669</t>
  </si>
  <si>
    <t>23896.342669</t>
  </si>
  <si>
    <t>23896.343669</t>
  </si>
  <si>
    <t>23896.344669</t>
  </si>
  <si>
    <t>23896.345669</t>
  </si>
  <si>
    <t>23896.346669</t>
  </si>
  <si>
    <t>23896.347669</t>
  </si>
  <si>
    <t>23896.348669</t>
  </si>
  <si>
    <t>23896.349669</t>
  </si>
  <si>
    <t>23896.350669</t>
  </si>
  <si>
    <t>23896.351669</t>
  </si>
  <si>
    <t>23896.352669</t>
  </si>
  <si>
    <t>23896.353669</t>
  </si>
  <si>
    <t>23896.354669</t>
  </si>
  <si>
    <t>23896.355669</t>
  </si>
  <si>
    <t>23896.356669</t>
  </si>
  <si>
    <t>23896.357669</t>
  </si>
  <si>
    <t>23896.358669</t>
  </si>
  <si>
    <t>23896.359669</t>
  </si>
  <si>
    <t>23896.360669</t>
  </si>
  <si>
    <t>23896.361669</t>
  </si>
  <si>
    <t>23896.362669</t>
  </si>
  <si>
    <t>23896.363669</t>
  </si>
  <si>
    <t>23896.364669</t>
  </si>
  <si>
    <t>23896.365669</t>
  </si>
  <si>
    <t>23896.366668</t>
  </si>
  <si>
    <t>23896.367669</t>
  </si>
  <si>
    <t>23896.368669</t>
  </si>
  <si>
    <t>23896.369668</t>
  </si>
  <si>
    <t>23896.370669</t>
  </si>
  <si>
    <t>23896.371669</t>
  </si>
  <si>
    <t>23896.372669</t>
  </si>
  <si>
    <t>23896.373669</t>
  </si>
  <si>
    <t>23896.374669</t>
  </si>
  <si>
    <t>23896.375669</t>
  </si>
  <si>
    <t>23896.376668</t>
  </si>
  <si>
    <t>23896.377668</t>
  </si>
  <si>
    <t>23896.378669</t>
  </si>
  <si>
    <t>23896.379668</t>
  </si>
  <si>
    <t>23896.380668</t>
  </si>
  <si>
    <t>23896.381668</t>
  </si>
  <si>
    <t>23896.382668</t>
  </si>
  <si>
    <t>23896.383668</t>
  </si>
  <si>
    <t>23896.384669</t>
  </si>
  <si>
    <t>23896.385668</t>
  </si>
  <si>
    <t>23896.386668</t>
  </si>
  <si>
    <t>23896.387669</t>
  </si>
  <si>
    <t>23896.388668</t>
  </si>
  <si>
    <t>23896.389668</t>
  </si>
  <si>
    <t>23896.390668</t>
  </si>
  <si>
    <t>23896.391668</t>
  </si>
  <si>
    <t>23896.392668</t>
  </si>
  <si>
    <t>23896.393668</t>
  </si>
  <si>
    <t>23896.394668</t>
  </si>
  <si>
    <t>23896.395669</t>
  </si>
  <si>
    <t>23896.396668</t>
  </si>
  <si>
    <t>23896.397668</t>
  </si>
  <si>
    <t>23896.398668</t>
  </si>
  <si>
    <t>23896.399668</t>
  </si>
  <si>
    <t>23896.400668</t>
  </si>
  <si>
    <t>23896.401668</t>
  </si>
  <si>
    <t>23896.402668</t>
  </si>
  <si>
    <t>23896.403668</t>
  </si>
  <si>
    <t>23896.404668</t>
  </si>
  <si>
    <t>23896.405668</t>
  </si>
  <si>
    <t>23896.406668</t>
  </si>
  <si>
    <t>23896.407668</t>
  </si>
  <si>
    <t>23896.408668</t>
  </si>
  <si>
    <t>23896.409668</t>
  </si>
  <si>
    <t>23896.410668</t>
  </si>
  <si>
    <t>23896.411668</t>
  </si>
  <si>
    <t>23896.412668</t>
  </si>
  <si>
    <t>23896.413668</t>
  </si>
  <si>
    <t>23896.414668</t>
  </si>
  <si>
    <t>23896.415668</t>
  </si>
  <si>
    <t>23896.416668</t>
  </si>
  <si>
    <t>23896.417668</t>
  </si>
  <si>
    <t>23896.418668</t>
  </si>
  <si>
    <t>23896.419668</t>
  </si>
  <si>
    <t>23896.420668</t>
  </si>
  <si>
    <t>23896.421668</t>
  </si>
  <si>
    <t>23896.422668</t>
  </si>
  <si>
    <t>23896.423668</t>
  </si>
  <si>
    <t>23896.424668</t>
  </si>
  <si>
    <t>23896.425668</t>
  </si>
  <si>
    <t>23896.426668</t>
  </si>
  <si>
    <t>23896.427668</t>
  </si>
  <si>
    <t>23896.428668</t>
  </si>
  <si>
    <t>23896.429668</t>
  </si>
  <si>
    <t>23896.430668</t>
  </si>
  <si>
    <t>23896.431668</t>
  </si>
  <si>
    <t>23896.432668</t>
  </si>
  <si>
    <t>23896.433668</t>
  </si>
  <si>
    <t>23896.434668</t>
  </si>
  <si>
    <t>23896.435668</t>
  </si>
  <si>
    <t>23896.436668</t>
  </si>
  <si>
    <t>23896.437668</t>
  </si>
  <si>
    <t>23896.438668</t>
  </si>
  <si>
    <t>23896.439668</t>
  </si>
  <si>
    <t>23896.440668</t>
  </si>
  <si>
    <t>23896.441668</t>
  </si>
  <si>
    <t>23896.442668</t>
  </si>
  <si>
    <t>23896.443668</t>
  </si>
  <si>
    <t>23896.444668</t>
  </si>
  <si>
    <t>23896.445668</t>
  </si>
  <si>
    <t>23896.446668</t>
  </si>
  <si>
    <t>23896.447668</t>
  </si>
  <si>
    <t>23896.448668</t>
  </si>
  <si>
    <t>23896.449668</t>
  </si>
  <si>
    <t>23896.450668</t>
  </si>
  <si>
    <t>23896.451668</t>
  </si>
  <si>
    <t>23896.452668</t>
  </si>
  <si>
    <t>23896.453668</t>
  </si>
  <si>
    <t>23896.454668</t>
  </si>
  <si>
    <t>23896.455668</t>
  </si>
  <si>
    <t>23896.456668</t>
  </si>
  <si>
    <t>23896.457668</t>
  </si>
  <si>
    <t>23896.458668</t>
  </si>
  <si>
    <t>23896.459668</t>
  </si>
  <si>
    <t>23896.460668</t>
  </si>
  <si>
    <t>23896.461668</t>
  </si>
  <si>
    <t>23896.462668</t>
  </si>
  <si>
    <t>23896.463668</t>
  </si>
  <si>
    <t>23896.464668</t>
  </si>
  <si>
    <t>23896.465668</t>
  </si>
  <si>
    <t>23896.466668</t>
  </si>
  <si>
    <t>23896.467668</t>
  </si>
  <si>
    <t>23896.468668</t>
  </si>
  <si>
    <t>23896.469668</t>
  </si>
  <si>
    <t>23896.470668</t>
  </si>
  <si>
    <t>23896.471668</t>
  </si>
  <si>
    <t>23896.472667</t>
  </si>
  <si>
    <t>23896.473668</t>
  </si>
  <si>
    <t>23896.474668</t>
  </si>
  <si>
    <t>23896.475668</t>
  </si>
  <si>
    <t>23896.476667</t>
  </si>
  <si>
    <t>23896.477668</t>
  </si>
  <si>
    <t>23896.478667</t>
  </si>
  <si>
    <t>23896.479668</t>
  </si>
  <si>
    <t>23896.480667</t>
  </si>
  <si>
    <t>23896.481668</t>
  </si>
  <si>
    <t>23896.482667</t>
  </si>
  <si>
    <t>23896.483668</t>
  </si>
  <si>
    <t>23896.484668</t>
  </si>
  <si>
    <t>23896.485667</t>
  </si>
  <si>
    <t>23896.486667</t>
  </si>
  <si>
    <t>23896.487668</t>
  </si>
  <si>
    <t>23896.488667</t>
  </si>
  <si>
    <t>23896.489667</t>
  </si>
  <si>
    <t>23896.490667</t>
  </si>
  <si>
    <t>23896.491668</t>
  </si>
  <si>
    <t>23896.492667</t>
  </si>
  <si>
    <t>23896.493667</t>
  </si>
  <si>
    <t>23896.494668</t>
  </si>
  <si>
    <t>23896.495667</t>
  </si>
  <si>
    <t>23896.496667</t>
  </si>
  <si>
    <t>23896.497667</t>
  </si>
  <si>
    <t>23896.498667</t>
  </si>
  <si>
    <t>23896.499667</t>
  </si>
  <si>
    <t>23896.500667</t>
  </si>
  <si>
    <t>23896.501667</t>
  </si>
  <si>
    <t>23896.502667</t>
  </si>
  <si>
    <t>23896.503667</t>
  </si>
  <si>
    <t>23896.504667</t>
  </si>
  <si>
    <t>23910.568531</t>
  </si>
  <si>
    <t>23910.56953</t>
  </si>
  <si>
    <t>23910.57053</t>
  </si>
  <si>
    <t>23910.57153</t>
  </si>
  <si>
    <t>23910.57253</t>
  </si>
  <si>
    <t>23910.57353</t>
  </si>
  <si>
    <t>23910.57453</t>
  </si>
  <si>
    <t>23910.57553</t>
  </si>
  <si>
    <t>23910.57653</t>
  </si>
  <si>
    <t>23910.57753</t>
  </si>
  <si>
    <t>23910.57853</t>
  </si>
  <si>
    <t>23910.57953</t>
  </si>
  <si>
    <t>23910.58053</t>
  </si>
  <si>
    <t>23910.58153</t>
  </si>
  <si>
    <t>23910.58253</t>
  </si>
  <si>
    <t>23910.58353</t>
  </si>
  <si>
    <t>23910.58453</t>
  </si>
  <si>
    <t>23910.58553</t>
  </si>
  <si>
    <t>23910.58653</t>
  </si>
  <si>
    <t>23910.58753</t>
  </si>
  <si>
    <t>23910.58853</t>
  </si>
  <si>
    <t>23910.58953</t>
  </si>
  <si>
    <t>23910.59053</t>
  </si>
  <si>
    <t>23910.59153</t>
  </si>
  <si>
    <t>23910.59253</t>
  </si>
  <si>
    <t>23910.59353</t>
  </si>
  <si>
    <t>23910.59453</t>
  </si>
  <si>
    <t>23910.59553</t>
  </si>
  <si>
    <t>23910.59653</t>
  </si>
  <si>
    <t>23910.59753</t>
  </si>
  <si>
    <t>23910.59853</t>
  </si>
  <si>
    <t>23910.59953</t>
  </si>
  <si>
    <t>23910.60053</t>
  </si>
  <si>
    <t>23910.60153</t>
  </si>
  <si>
    <t>23910.60253</t>
  </si>
  <si>
    <t>23910.60353</t>
  </si>
  <si>
    <t>23910.60453</t>
  </si>
  <si>
    <t>23910.60553</t>
  </si>
  <si>
    <t>23910.60653</t>
  </si>
  <si>
    <t>23910.60753</t>
  </si>
  <si>
    <t>23910.60853</t>
  </si>
  <si>
    <t>23910.60953</t>
  </si>
  <si>
    <t>23910.61053</t>
  </si>
  <si>
    <t>23910.61153</t>
  </si>
  <si>
    <t>23910.61253</t>
  </si>
  <si>
    <t>23910.61353</t>
  </si>
  <si>
    <t>23910.61453</t>
  </si>
  <si>
    <t>23910.61553</t>
  </si>
  <si>
    <t>23910.61653</t>
  </si>
  <si>
    <t>23910.61753</t>
  </si>
  <si>
    <t>23910.61853</t>
  </si>
  <si>
    <t>23910.61953</t>
  </si>
  <si>
    <t>23910.62053</t>
  </si>
  <si>
    <t>23910.62153</t>
  </si>
  <si>
    <t>23910.62253</t>
  </si>
  <si>
    <t>23910.62353</t>
  </si>
  <si>
    <t>23910.62453</t>
  </si>
  <si>
    <t>23910.62553</t>
  </si>
  <si>
    <t>23910.62653</t>
  </si>
  <si>
    <t>23910.62753</t>
  </si>
  <si>
    <t>23910.62853</t>
  </si>
  <si>
    <t>23910.62953</t>
  </si>
  <si>
    <t>23910.63053</t>
  </si>
  <si>
    <t>23910.63153</t>
  </si>
  <si>
    <t>23910.63253</t>
  </si>
  <si>
    <t>23910.63353</t>
  </si>
  <si>
    <t>23910.63453</t>
  </si>
  <si>
    <t>23910.63553</t>
  </si>
  <si>
    <t>23910.63653</t>
  </si>
  <si>
    <t>23910.63753</t>
  </si>
  <si>
    <t>23910.63853</t>
  </si>
  <si>
    <t>23910.63953</t>
  </si>
  <si>
    <t>23910.64053</t>
  </si>
  <si>
    <t>23910.64153</t>
  </si>
  <si>
    <t>23910.642529</t>
  </si>
  <si>
    <t>23910.643529</t>
  </si>
  <si>
    <t>23910.64453</t>
  </si>
  <si>
    <t>23910.64553</t>
  </si>
  <si>
    <t>23910.64653</t>
  </si>
  <si>
    <t>23910.64753</t>
  </si>
  <si>
    <t>23910.64853</t>
  </si>
  <si>
    <t>23910.649529</t>
  </si>
  <si>
    <t>23910.65053</t>
  </si>
  <si>
    <t>23910.65153</t>
  </si>
  <si>
    <t>23910.652529</t>
  </si>
  <si>
    <t>23910.653529</t>
  </si>
  <si>
    <t>23910.65453</t>
  </si>
  <si>
    <t>23910.65553</t>
  </si>
  <si>
    <t>23910.656529</t>
  </si>
  <si>
    <t>23910.65753</t>
  </si>
  <si>
    <t>23910.65853</t>
  </si>
  <si>
    <t>23910.659529</t>
  </si>
  <si>
    <t>23910.660529</t>
  </si>
  <si>
    <t>23910.661529</t>
  </si>
  <si>
    <t>23910.662529</t>
  </si>
  <si>
    <t>23910.663529</t>
  </si>
  <si>
    <t>23910.664529</t>
  </si>
  <si>
    <t>23910.665529</t>
  </si>
  <si>
    <t>23910.666529</t>
  </si>
  <si>
    <t>23910.667529</t>
  </si>
  <si>
    <t>23910.66853</t>
  </si>
  <si>
    <t>23910.669529</t>
  </si>
  <si>
    <t>23910.670529</t>
  </si>
  <si>
    <t>23910.671529</t>
  </si>
  <si>
    <t>23910.672529</t>
  </si>
  <si>
    <t>23910.673529</t>
  </si>
  <si>
    <t>23910.674529</t>
  </si>
  <si>
    <t>23910.675529</t>
  </si>
  <si>
    <t>23910.676529</t>
  </si>
  <si>
    <t>23910.677529</t>
  </si>
  <si>
    <t>23910.67853</t>
  </si>
  <si>
    <t>23910.679529</t>
  </si>
  <si>
    <t>23910.680529</t>
  </si>
  <si>
    <t>23910.681529</t>
  </si>
  <si>
    <t>23910.682529</t>
  </si>
  <si>
    <t>23910.683529</t>
  </si>
  <si>
    <t>23910.684529</t>
  </si>
  <si>
    <t>23910.685529</t>
  </si>
  <si>
    <t>23910.686529</t>
  </si>
  <si>
    <t>23910.687529</t>
  </si>
  <si>
    <t>23910.688529</t>
  </si>
  <si>
    <t>23910.689529</t>
  </si>
  <si>
    <t>23910.690529</t>
  </si>
  <si>
    <t>23910.691529</t>
  </si>
  <si>
    <t>23910.692529</t>
  </si>
  <si>
    <t>23910.693529</t>
  </si>
  <si>
    <t>23910.694529</t>
  </si>
  <si>
    <t>23910.695529</t>
  </si>
  <si>
    <t>23910.696529</t>
  </si>
  <si>
    <t>23910.697529</t>
  </si>
  <si>
    <t>23910.698529</t>
  </si>
  <si>
    <t>23910.699529</t>
  </si>
  <si>
    <t>23910.700529</t>
  </si>
  <si>
    <t>23910.701529</t>
  </si>
  <si>
    <t>23910.702529</t>
  </si>
  <si>
    <t>23910.703529</t>
  </si>
  <si>
    <t>23910.704529</t>
  </si>
  <si>
    <t>23910.705529</t>
  </si>
  <si>
    <t>23910.706529</t>
  </si>
  <si>
    <t>23910.707529</t>
  </si>
  <si>
    <t>23910.708529</t>
  </si>
  <si>
    <t>23910.709529</t>
  </si>
  <si>
    <t>23910.710529</t>
  </si>
  <si>
    <t>23910.711529</t>
  </si>
  <si>
    <t>23910.712529</t>
  </si>
  <si>
    <t>23910.713529</t>
  </si>
  <si>
    <t>23910.714529</t>
  </si>
  <si>
    <t>23910.715529</t>
  </si>
  <si>
    <t>23910.716529</t>
  </si>
  <si>
    <t>23910.717529</t>
  </si>
  <si>
    <t>23910.718529</t>
  </si>
  <si>
    <t>23910.719529</t>
  </si>
  <si>
    <t>23910.720529</t>
  </si>
  <si>
    <t>23910.721529</t>
  </si>
  <si>
    <t>23910.722529</t>
  </si>
  <si>
    <t>23910.723529</t>
  </si>
  <si>
    <t>23910.724529</t>
  </si>
  <si>
    <t>23910.725529</t>
  </si>
  <si>
    <t>23910.726529</t>
  </si>
  <si>
    <t>23910.727529</t>
  </si>
  <si>
    <t>23910.728529</t>
  </si>
  <si>
    <t>23910.729529</t>
  </si>
  <si>
    <t>23910.730529</t>
  </si>
  <si>
    <t>23910.731529</t>
  </si>
  <si>
    <t>23910.732529</t>
  </si>
  <si>
    <t>23910.733529</t>
  </si>
  <si>
    <t>23910.734529</t>
  </si>
  <si>
    <t>23910.735529</t>
  </si>
  <si>
    <t>23910.736529</t>
  </si>
  <si>
    <t>23910.737529</t>
  </si>
  <si>
    <t>23910.738529</t>
  </si>
  <si>
    <t>23910.739529</t>
  </si>
  <si>
    <t>23910.740529</t>
  </si>
  <si>
    <t>23910.741529</t>
  </si>
  <si>
    <t>23910.742529</t>
  </si>
  <si>
    <t>23910.743529</t>
  </si>
  <si>
    <t>23910.744529</t>
  </si>
  <si>
    <t>23910.745529</t>
  </si>
  <si>
    <t>23910.746529</t>
  </si>
  <si>
    <t>23910.747529</t>
  </si>
  <si>
    <t>23910.748529</t>
  </si>
  <si>
    <t>23910.749529</t>
  </si>
  <si>
    <t>23910.750529</t>
  </si>
  <si>
    <t>23910.751529</t>
  </si>
  <si>
    <t>23910.752529</t>
  </si>
  <si>
    <t>23910.753529</t>
  </si>
  <si>
    <t>23910.754529</t>
  </si>
  <si>
    <t>23910.755528</t>
  </si>
  <si>
    <t>23910.756528</t>
  </si>
  <si>
    <t>23910.757529</t>
  </si>
  <si>
    <t>23910.758528</t>
  </si>
  <si>
    <t>23910.759529</t>
  </si>
  <si>
    <t>23910.760529</t>
  </si>
  <si>
    <t>23910.761528</t>
  </si>
  <si>
    <t>23910.762528</t>
  </si>
  <si>
    <t>23910.763528</t>
  </si>
  <si>
    <t>23910.764529</t>
  </si>
  <si>
    <t>23910.765528</t>
  </si>
  <si>
    <t>23910.766528</t>
  </si>
  <si>
    <t>23910.767529</t>
  </si>
  <si>
    <t>23910.768528</t>
  </si>
  <si>
    <t>23910.769528</t>
  </si>
  <si>
    <t>23910.770529</t>
  </si>
  <si>
    <t>23910.771528</t>
  </si>
  <si>
    <t>23910.772528</t>
  </si>
  <si>
    <t>23910.773528</t>
  </si>
  <si>
    <t>23943.130214</t>
  </si>
  <si>
    <t>23943.131213</t>
  </si>
  <si>
    <t>23943.132213</t>
  </si>
  <si>
    <t>23943.133213</t>
  </si>
  <si>
    <t>23943.134213</t>
  </si>
  <si>
    <t>23943.135213</t>
  </si>
  <si>
    <t>23943.136213</t>
  </si>
  <si>
    <t>23943.137213</t>
  </si>
  <si>
    <t>23943.138213</t>
  </si>
  <si>
    <t>23943.139213</t>
  </si>
  <si>
    <t>23943.140213</t>
  </si>
  <si>
    <t>23943.141213</t>
  </si>
  <si>
    <t>23943.142213</t>
  </si>
  <si>
    <t>23943.143213</t>
  </si>
  <si>
    <t>23943.144213</t>
  </si>
  <si>
    <t>23943.145213</t>
  </si>
  <si>
    <t>23943.146213</t>
  </si>
  <si>
    <t>23943.147213</t>
  </si>
  <si>
    <t>23943.148213</t>
  </si>
  <si>
    <t>23943.149213</t>
  </si>
  <si>
    <t>23943.150213</t>
  </si>
  <si>
    <t>23943.151213</t>
  </si>
  <si>
    <t>23943.152213</t>
  </si>
  <si>
    <t>23943.153213</t>
  </si>
  <si>
    <t>23943.154213</t>
  </si>
  <si>
    <t>23943.155213</t>
  </si>
  <si>
    <t>23943.156213</t>
  </si>
  <si>
    <t>23943.157213</t>
  </si>
  <si>
    <t>23943.158213</t>
  </si>
  <si>
    <t>23943.159213</t>
  </si>
  <si>
    <t>23943.160213</t>
  </si>
  <si>
    <t>23943.161213</t>
  </si>
  <si>
    <t>23943.162213</t>
  </si>
  <si>
    <t>23943.163213</t>
  </si>
  <si>
    <t>23943.164213</t>
  </si>
  <si>
    <t>23943.165213</t>
  </si>
  <si>
    <t>23943.166213</t>
  </si>
  <si>
    <t>23943.167213</t>
  </si>
  <si>
    <t>23943.168213</t>
  </si>
  <si>
    <t>23943.169213</t>
  </si>
  <si>
    <t>23943.170213</t>
  </si>
  <si>
    <t>23943.171213</t>
  </si>
  <si>
    <t>23943.172213</t>
  </si>
  <si>
    <t>23943.173213</t>
  </si>
  <si>
    <t>23943.174212</t>
  </si>
  <si>
    <t>23943.175213</t>
  </si>
  <si>
    <t>23943.176213</t>
  </si>
  <si>
    <t>23943.177213</t>
  </si>
  <si>
    <t>23943.178213</t>
  </si>
  <si>
    <t>23943.179213</t>
  </si>
  <si>
    <t>23943.180213</t>
  </si>
  <si>
    <t>23943.181213</t>
  </si>
  <si>
    <t>23943.182213</t>
  </si>
  <si>
    <t>23943.183213</t>
  </si>
  <si>
    <t>23943.184213</t>
  </si>
  <si>
    <t>23943.185213</t>
  </si>
  <si>
    <t>23943.186213</t>
  </si>
  <si>
    <t>23943.187212</t>
  </si>
  <si>
    <t>23943.188213</t>
  </si>
  <si>
    <t>23943.189213</t>
  </si>
  <si>
    <t>23943.190212</t>
  </si>
  <si>
    <t>23943.191213</t>
  </si>
  <si>
    <t>23943.192213</t>
  </si>
  <si>
    <t>23943.193213</t>
  </si>
  <si>
    <t>23943.194213</t>
  </si>
  <si>
    <t>23943.195212</t>
  </si>
  <si>
    <t>23943.196213</t>
  </si>
  <si>
    <t>23943.197212</t>
  </si>
  <si>
    <t>23943.198213</t>
  </si>
  <si>
    <t>23943.199213</t>
  </si>
  <si>
    <t>23943.200212</t>
  </si>
  <si>
    <t>23943.201212</t>
  </si>
  <si>
    <t>23943.202213</t>
  </si>
  <si>
    <t>23943.203212</t>
  </si>
  <si>
    <t>23943.204212</t>
  </si>
  <si>
    <t>23943.205212</t>
  </si>
  <si>
    <t>23943.206213</t>
  </si>
  <si>
    <t>23943.207212</t>
  </si>
  <si>
    <t>23943.208212</t>
  </si>
  <si>
    <t>23943.209212</t>
  </si>
  <si>
    <t>23943.210213</t>
  </si>
  <si>
    <t>23943.211212</t>
  </si>
  <si>
    <t>23943.212212</t>
  </si>
  <si>
    <t>23943.213212</t>
  </si>
  <si>
    <t>23943.214212</t>
  </si>
  <si>
    <t>23943.215212</t>
  </si>
  <si>
    <t>23943.216212</t>
  </si>
  <si>
    <t>23943.217212</t>
  </si>
  <si>
    <t>23943.218212</t>
  </si>
  <si>
    <t>23943.219212</t>
  </si>
  <si>
    <t>23943.220212</t>
  </si>
  <si>
    <t>23943.221212</t>
  </si>
  <si>
    <t>23943.222212</t>
  </si>
  <si>
    <t>23943.223212</t>
  </si>
  <si>
    <t>23943.224212</t>
  </si>
  <si>
    <t>23943.225212</t>
  </si>
  <si>
    <t>23943.226213</t>
  </si>
  <si>
    <t>23943.227212</t>
  </si>
  <si>
    <t>23943.228212</t>
  </si>
  <si>
    <t>23943.229212</t>
  </si>
  <si>
    <t>23943.230212</t>
  </si>
  <si>
    <t>23943.231212</t>
  </si>
  <si>
    <t>23943.232212</t>
  </si>
  <si>
    <t>23943.233212</t>
  </si>
  <si>
    <t>23943.234212</t>
  </si>
  <si>
    <t>23943.235212</t>
  </si>
  <si>
    <t>23943.236212</t>
  </si>
  <si>
    <t>23943.237212</t>
  </si>
  <si>
    <t>23943.238212</t>
  </si>
  <si>
    <t>23943.239212</t>
  </si>
  <si>
    <t>23943.240212</t>
  </si>
  <si>
    <t>23943.241212</t>
  </si>
  <si>
    <t>23943.242213</t>
  </si>
  <si>
    <t>23943.243212</t>
  </si>
  <si>
    <t>23943.244212</t>
  </si>
  <si>
    <t>23943.245212</t>
  </si>
  <si>
    <t>23943.246212</t>
  </si>
  <si>
    <t>23943.247212</t>
  </si>
  <si>
    <t>23943.248212</t>
  </si>
  <si>
    <t>23943.249212</t>
  </si>
  <si>
    <t>23943.250212</t>
  </si>
  <si>
    <t>23943.251212</t>
  </si>
  <si>
    <t>23943.252212</t>
  </si>
  <si>
    <t>23943.253212</t>
  </si>
  <si>
    <t>23943.254212</t>
  </si>
  <si>
    <t>23943.255212</t>
  </si>
  <si>
    <t>23943.256212</t>
  </si>
  <si>
    <t>23943.257212</t>
  </si>
  <si>
    <t>23943.258212</t>
  </si>
  <si>
    <t>23943.259212</t>
  </si>
  <si>
    <t>23943.260212</t>
  </si>
  <si>
    <t>23943.261212</t>
  </si>
  <si>
    <t>23943.262212</t>
  </si>
  <si>
    <t>23943.263212</t>
  </si>
  <si>
    <t>23943.264212</t>
  </si>
  <si>
    <t>23943.265212</t>
  </si>
  <si>
    <t>23943.266212</t>
  </si>
  <si>
    <t>23943.267212</t>
  </si>
  <si>
    <t>23943.268212</t>
  </si>
  <si>
    <t>23943.269212</t>
  </si>
  <si>
    <t>23943.270212</t>
  </si>
  <si>
    <t>23943.271212</t>
  </si>
  <si>
    <t>23943.272212</t>
  </si>
  <si>
    <t>23943.273212</t>
  </si>
  <si>
    <t>23943.274212</t>
  </si>
  <si>
    <t>23943.275212</t>
  </si>
  <si>
    <t>23943.276212</t>
  </si>
  <si>
    <t>23943.277212</t>
  </si>
  <si>
    <t>23943.278212</t>
  </si>
  <si>
    <t>23943.279212</t>
  </si>
  <si>
    <t>23943.280212</t>
  </si>
  <si>
    <t>23943.281212</t>
  </si>
  <si>
    <t>23943.282212</t>
  </si>
  <si>
    <t>23943.283212</t>
  </si>
  <si>
    <t>23943.284212</t>
  </si>
  <si>
    <t>23943.285212</t>
  </si>
  <si>
    <t>23943.286211</t>
  </si>
  <si>
    <t>23943.287212</t>
  </si>
  <si>
    <t>23943.288212</t>
  </si>
  <si>
    <t>23943.289212</t>
  </si>
  <si>
    <t>23943.290212</t>
  </si>
  <si>
    <t>23943.291212</t>
  </si>
  <si>
    <t>23943.292212</t>
  </si>
  <si>
    <t>23943.293211</t>
  </si>
  <si>
    <t>23943.294211</t>
  </si>
  <si>
    <t>23943.295212</t>
  </si>
  <si>
    <t>23943.296211</t>
  </si>
  <si>
    <t>23943.297211</t>
  </si>
  <si>
    <t>23943.298212</t>
  </si>
  <si>
    <t>23943.299212</t>
  </si>
  <si>
    <t>23943.300211</t>
  </si>
  <si>
    <t>23943.301212</t>
  </si>
  <si>
    <t>23943.302212</t>
  </si>
  <si>
    <t>23943.303211</t>
  </si>
  <si>
    <t>23943.304211</t>
  </si>
  <si>
    <t>23943.305211</t>
  </si>
  <si>
    <t>23943.306212</t>
  </si>
  <si>
    <t>23943.307211</t>
  </si>
  <si>
    <t>23943.308211</t>
  </si>
  <si>
    <t>23943.309211</t>
  </si>
  <si>
    <t>23943.310211</t>
  </si>
  <si>
    <t>23943.311211</t>
  </si>
  <si>
    <t>23943.312212</t>
  </si>
  <si>
    <t>23943.313211</t>
  </si>
  <si>
    <t>23943.314212</t>
  </si>
  <si>
    <t>23943.315211</t>
  </si>
  <si>
    <t>23943.316211</t>
  </si>
  <si>
    <t>23943.317211</t>
  </si>
  <si>
    <t>23943.318211</t>
  </si>
  <si>
    <t>23943.319211</t>
  </si>
  <si>
    <t>23943.320211</t>
  </si>
  <si>
    <t>23943.321211</t>
  </si>
  <si>
    <t>23943.322212</t>
  </si>
  <si>
    <t>23943.323211</t>
  </si>
  <si>
    <t>23943.324211</t>
  </si>
  <si>
    <t>23943.325211</t>
  </si>
  <si>
    <t>23943.326211</t>
  </si>
  <si>
    <t>23943.327211</t>
  </si>
  <si>
    <t>23943.328211</t>
  </si>
  <si>
    <t>23943.329211</t>
  </si>
  <si>
    <t>23943.330211</t>
  </si>
  <si>
    <t>23943.331211</t>
  </si>
  <si>
    <t>23943.332211</t>
  </si>
  <si>
    <t>23943.333211</t>
  </si>
  <si>
    <t>23943.334211</t>
  </si>
  <si>
    <t>23943.335211</t>
  </si>
  <si>
    <t>23962.633023</t>
  </si>
  <si>
    <t>23962.634023</t>
  </si>
  <si>
    <t>23962.635023</t>
  </si>
  <si>
    <t>23962.636023</t>
  </si>
  <si>
    <t>23962.637023</t>
  </si>
  <si>
    <t>23962.638023</t>
  </si>
  <si>
    <t>23962.639023</t>
  </si>
  <si>
    <t>23962.640023</t>
  </si>
  <si>
    <t>23962.641023</t>
  </si>
  <si>
    <t>23962.642023</t>
  </si>
  <si>
    <t>23962.643023</t>
  </si>
  <si>
    <t>23962.644023</t>
  </si>
  <si>
    <t>23962.645023</t>
  </si>
  <si>
    <t>23962.646023</t>
  </si>
  <si>
    <t>23962.647023</t>
  </si>
  <si>
    <t>23962.648023</t>
  </si>
  <si>
    <t>23962.649023</t>
  </si>
  <si>
    <t>23962.650023</t>
  </si>
  <si>
    <t>23962.651023</t>
  </si>
  <si>
    <t>23962.652023</t>
  </si>
  <si>
    <t>23962.653023</t>
  </si>
  <si>
    <t>23962.654023</t>
  </si>
  <si>
    <t>23962.655023</t>
  </si>
  <si>
    <t>23962.656023</t>
  </si>
  <si>
    <t>23962.657023</t>
  </si>
  <si>
    <t>23962.658023</t>
  </si>
  <si>
    <t>23962.659023</t>
  </si>
  <si>
    <t>23962.660023</t>
  </si>
  <si>
    <t>23962.661023</t>
  </si>
  <si>
    <t>23962.662023</t>
  </si>
  <si>
    <t>23962.663023</t>
  </si>
  <si>
    <t>23962.664022</t>
  </si>
  <si>
    <t>23962.665023</t>
  </si>
  <si>
    <t>23962.666023</t>
  </si>
  <si>
    <t>23962.667023</t>
  </si>
  <si>
    <t>23962.668023</t>
  </si>
  <si>
    <t>23962.669023</t>
  </si>
  <si>
    <t>23962.670022</t>
  </si>
  <si>
    <t>23962.671022</t>
  </si>
  <si>
    <t>23962.672023</t>
  </si>
  <si>
    <t>23962.673023</t>
  </si>
  <si>
    <t>23962.674022</t>
  </si>
  <si>
    <t>23962.675023</t>
  </si>
  <si>
    <t>23962.676023</t>
  </si>
  <si>
    <t>23962.677022</t>
  </si>
  <si>
    <t>23962.678023</t>
  </si>
  <si>
    <t>23962.679023</t>
  </si>
  <si>
    <t>23962.680022</t>
  </si>
  <si>
    <t>23962.681022</t>
  </si>
  <si>
    <t>23962.682023</t>
  </si>
  <si>
    <t>23962.683022</t>
  </si>
  <si>
    <t>23962.684022</t>
  </si>
  <si>
    <t>23962.685022</t>
  </si>
  <si>
    <t>23962.686023</t>
  </si>
  <si>
    <t>23962.687022</t>
  </si>
  <si>
    <t>23962.688022</t>
  </si>
  <si>
    <t>23962.689022</t>
  </si>
  <si>
    <t>23962.690022</t>
  </si>
  <si>
    <t>23962.691022</t>
  </si>
  <si>
    <t>23962.692022</t>
  </si>
  <si>
    <t>23962.693022</t>
  </si>
  <si>
    <t>23962.694022</t>
  </si>
  <si>
    <t>23962.695022</t>
  </si>
  <si>
    <t>23962.696022</t>
  </si>
  <si>
    <t>23962.697022</t>
  </si>
  <si>
    <t>23962.698022</t>
  </si>
  <si>
    <t>23962.699022</t>
  </si>
  <si>
    <t>23962.700022</t>
  </si>
  <si>
    <t>23962.701022</t>
  </si>
  <si>
    <t>23962.702022</t>
  </si>
  <si>
    <t>23962.703022</t>
  </si>
  <si>
    <t>23962.704022</t>
  </si>
  <si>
    <t>23962.705022</t>
  </si>
  <si>
    <t>23962.706022</t>
  </si>
  <si>
    <t>23962.707022</t>
  </si>
  <si>
    <t>23962.708022</t>
  </si>
  <si>
    <t>23962.709022</t>
  </si>
  <si>
    <t>23962.710022</t>
  </si>
  <si>
    <t>23962.711022</t>
  </si>
  <si>
    <t>23962.712022</t>
  </si>
  <si>
    <t>23962.713022</t>
  </si>
  <si>
    <t>23962.714022</t>
  </si>
  <si>
    <t>23962.715022</t>
  </si>
  <si>
    <t>23962.716022</t>
  </si>
  <si>
    <t>23962.717022</t>
  </si>
  <si>
    <t>23962.718022</t>
  </si>
  <si>
    <t>23962.719022</t>
  </si>
  <si>
    <t>23962.720022</t>
  </si>
  <si>
    <t>23962.721022</t>
  </si>
  <si>
    <t>23962.722022</t>
  </si>
  <si>
    <t>23962.723022</t>
  </si>
  <si>
    <t>23962.724022</t>
  </si>
  <si>
    <t>23962.725022</t>
  </si>
  <si>
    <t>23962.726022</t>
  </si>
  <si>
    <t>23962.727022</t>
  </si>
  <si>
    <t>23962.728022</t>
  </si>
  <si>
    <t>23962.729022</t>
  </si>
  <si>
    <t>23962.730022</t>
  </si>
  <si>
    <t>23962.731022</t>
  </si>
  <si>
    <t>23962.732022</t>
  </si>
  <si>
    <t>23962.733022</t>
  </si>
  <si>
    <t>23962.734022</t>
  </si>
  <si>
    <t>23962.735022</t>
  </si>
  <si>
    <t>23962.736022</t>
  </si>
  <si>
    <t>23962.737022</t>
  </si>
  <si>
    <t>23962.738022</t>
  </si>
  <si>
    <t>23962.739022</t>
  </si>
  <si>
    <t>23962.740022</t>
  </si>
  <si>
    <t>23962.741022</t>
  </si>
  <si>
    <t>23962.742022</t>
  </si>
  <si>
    <t>23962.743022</t>
  </si>
  <si>
    <t>23962.744022</t>
  </si>
  <si>
    <t>23962.745022</t>
  </si>
  <si>
    <t>23962.746022</t>
  </si>
  <si>
    <t>23962.747022</t>
  </si>
  <si>
    <t>23962.748022</t>
  </si>
  <si>
    <t>23962.749022</t>
  </si>
  <si>
    <t>23962.750022</t>
  </si>
  <si>
    <t>23962.751022</t>
  </si>
  <si>
    <t>23962.752022</t>
  </si>
  <si>
    <t>23962.753022</t>
  </si>
  <si>
    <t>23962.754022</t>
  </si>
  <si>
    <t>23962.755022</t>
  </si>
  <si>
    <t>23962.756022</t>
  </si>
  <si>
    <t>23962.757022</t>
  </si>
  <si>
    <t>23962.758022</t>
  </si>
  <si>
    <t>23962.759022</t>
  </si>
  <si>
    <t>23962.760022</t>
  </si>
  <si>
    <t>23962.761022</t>
  </si>
  <si>
    <t>23962.762022</t>
  </si>
  <si>
    <t>23962.763022</t>
  </si>
  <si>
    <t>23962.764022</t>
  </si>
  <si>
    <t>23962.765022</t>
  </si>
  <si>
    <t>23962.766022</t>
  </si>
  <si>
    <t>23962.767022</t>
  </si>
  <si>
    <t>23962.768022</t>
  </si>
  <si>
    <t>23962.769022</t>
  </si>
  <si>
    <t>23962.770022</t>
  </si>
  <si>
    <t>23962.771022</t>
  </si>
  <si>
    <t>23962.772022</t>
  </si>
  <si>
    <t>23962.773021</t>
  </si>
  <si>
    <t>23962.774022</t>
  </si>
  <si>
    <t>23962.775022</t>
  </si>
  <si>
    <t>23962.776021</t>
  </si>
  <si>
    <t>23962.777021</t>
  </si>
  <si>
    <t>23962.778022</t>
  </si>
  <si>
    <t>23962.779022</t>
  </si>
  <si>
    <t>23962.780021</t>
  </si>
  <si>
    <t>23962.781022</t>
  </si>
  <si>
    <t>23962.782022</t>
  </si>
  <si>
    <t>23962.783021</t>
  </si>
  <si>
    <t>23962.784021</t>
  </si>
  <si>
    <t>23962.785021</t>
  </si>
  <si>
    <t>23962.786021</t>
  </si>
  <si>
    <t>23962.787021</t>
  </si>
  <si>
    <t>23962.788021</t>
  </si>
  <si>
    <t>23962.789021</t>
  </si>
  <si>
    <t>23962.790021</t>
  </si>
  <si>
    <t>23962.791021</t>
  </si>
  <si>
    <t>23962.792022</t>
  </si>
  <si>
    <t>23962.793021</t>
  </si>
  <si>
    <t>23962.794021</t>
  </si>
  <si>
    <t>23962.795021</t>
  </si>
  <si>
    <t>23962.796021</t>
  </si>
  <si>
    <t>23962.797021</t>
  </si>
  <si>
    <t>23962.798021</t>
  </si>
  <si>
    <t>23962.799021</t>
  </si>
  <si>
    <t>23962.800021</t>
  </si>
  <si>
    <t>23962.801021</t>
  </si>
  <si>
    <t>23962.802021</t>
  </si>
  <si>
    <t>23962.803021</t>
  </si>
  <si>
    <t>23962.804021</t>
  </si>
  <si>
    <t>23962.805021</t>
  </si>
  <si>
    <t>23962.806021</t>
  </si>
  <si>
    <t>23962.807021</t>
  </si>
  <si>
    <t>23962.808021</t>
  </si>
  <si>
    <t>23962.809021</t>
  </si>
  <si>
    <t>23962.810021</t>
  </si>
  <si>
    <t>23962.811021</t>
  </si>
  <si>
    <t>23962.812021</t>
  </si>
  <si>
    <t>23962.813021</t>
  </si>
  <si>
    <t>23962.814021</t>
  </si>
  <si>
    <t>23962.815021</t>
  </si>
  <si>
    <t>23962.816021</t>
  </si>
  <si>
    <t>23962.817021</t>
  </si>
  <si>
    <t>23962.818021</t>
  </si>
  <si>
    <t>23962.819021</t>
  </si>
  <si>
    <t>23962.820021</t>
  </si>
  <si>
    <t>23962.821021</t>
  </si>
  <si>
    <t>23962.822021</t>
  </si>
  <si>
    <t>23962.823021</t>
  </si>
  <si>
    <t>23962.824021</t>
  </si>
  <si>
    <t>23962.825021</t>
  </si>
  <si>
    <t>23962.826021</t>
  </si>
  <si>
    <t>23962.827021</t>
  </si>
  <si>
    <t>23962.828021</t>
  </si>
  <si>
    <t>23962.829021</t>
  </si>
  <si>
    <t>23962.830021</t>
  </si>
  <si>
    <t>23962.831021</t>
  </si>
  <si>
    <t>23962.832021</t>
  </si>
  <si>
    <t>23962.833021</t>
  </si>
  <si>
    <t>23962.834021</t>
  </si>
  <si>
    <t>23962.835021</t>
  </si>
  <si>
    <t>23962.836021</t>
  </si>
  <si>
    <t>23962.837021</t>
  </si>
  <si>
    <t>23962.838021</t>
  </si>
  <si>
    <t>23984.233812</t>
  </si>
  <si>
    <t>23984.234812</t>
  </si>
  <si>
    <t>23984.235812</t>
  </si>
  <si>
    <t>23984.236812</t>
  </si>
  <si>
    <t>23984.237812</t>
  </si>
  <si>
    <t>23984.238812</t>
  </si>
  <si>
    <t>23984.239812</t>
  </si>
  <si>
    <t>23984.240812</t>
  </si>
  <si>
    <t>23984.241812</t>
  </si>
  <si>
    <t>23984.242812</t>
  </si>
  <si>
    <t>23984.243812</t>
  </si>
  <si>
    <t>23984.244812</t>
  </si>
  <si>
    <t>23984.245812</t>
  </si>
  <si>
    <t>23984.246812</t>
  </si>
  <si>
    <t>23984.247812</t>
  </si>
  <si>
    <t>23984.248812</t>
  </si>
  <si>
    <t>23984.249812</t>
  </si>
  <si>
    <t>23984.250812</t>
  </si>
  <si>
    <t>23984.251812</t>
  </si>
  <si>
    <t>23984.252812</t>
  </si>
  <si>
    <t>23984.253812</t>
  </si>
  <si>
    <t>23984.254812</t>
  </si>
  <si>
    <t>23984.255812</t>
  </si>
  <si>
    <t>23984.256812</t>
  </si>
  <si>
    <t>23984.257812</t>
  </si>
  <si>
    <t>23984.258812</t>
  </si>
  <si>
    <t>23984.259812</t>
  </si>
  <si>
    <t>23984.260812</t>
  </si>
  <si>
    <t>23984.261812</t>
  </si>
  <si>
    <t>23984.262812</t>
  </si>
  <si>
    <t>23984.263812</t>
  </si>
  <si>
    <t>23984.264812</t>
  </si>
  <si>
    <t>23984.265812</t>
  </si>
  <si>
    <t>23984.266812</t>
  </si>
  <si>
    <t>23984.267812</t>
  </si>
  <si>
    <t>23984.268812</t>
  </si>
  <si>
    <t>23984.269812</t>
  </si>
  <si>
    <t>23984.270812</t>
  </si>
  <si>
    <t>23984.271812</t>
  </si>
  <si>
    <t>23984.272812</t>
  </si>
  <si>
    <t>23984.273812</t>
  </si>
  <si>
    <t>23984.274812</t>
  </si>
  <si>
    <t>23984.275812</t>
  </si>
  <si>
    <t>23984.276812</t>
  </si>
  <si>
    <t>23984.277812</t>
  </si>
  <si>
    <t>23984.278812</t>
  </si>
  <si>
    <t>23984.279812</t>
  </si>
  <si>
    <t>23984.280812</t>
  </si>
  <si>
    <t>23984.281812</t>
  </si>
  <si>
    <t>23984.282812</t>
  </si>
  <si>
    <t>23984.283812</t>
  </si>
  <si>
    <t>23984.284812</t>
  </si>
  <si>
    <t>23984.285812</t>
  </si>
  <si>
    <t>23984.286812</t>
  </si>
  <si>
    <t>23984.287812</t>
  </si>
  <si>
    <t>23984.288811</t>
  </si>
  <si>
    <t>23984.289812</t>
  </si>
  <si>
    <t>23984.290812</t>
  </si>
  <si>
    <t>23984.291811</t>
  </si>
  <si>
    <t>23984.292812</t>
  </si>
  <si>
    <t>23984.293812</t>
  </si>
  <si>
    <t>23984.294812</t>
  </si>
  <si>
    <t>23984.295811</t>
  </si>
  <si>
    <t>23984.296812</t>
  </si>
  <si>
    <t>23984.297812</t>
  </si>
  <si>
    <t>23984.298811</t>
  </si>
  <si>
    <t>23984.299811</t>
  </si>
  <si>
    <t>23984.300812</t>
  </si>
  <si>
    <t>23984.301811</t>
  </si>
  <si>
    <t>23984.302812</t>
  </si>
  <si>
    <t>23984.303812</t>
  </si>
  <si>
    <t>23984.304811</t>
  </si>
  <si>
    <t>23984.305811</t>
  </si>
  <si>
    <t>23984.306812</t>
  </si>
  <si>
    <t>23984.307811</t>
  </si>
  <si>
    <t>23984.308811</t>
  </si>
  <si>
    <t>23984.309811</t>
  </si>
  <si>
    <t>23984.310811</t>
  </si>
  <si>
    <t>23984.311811</t>
  </si>
  <si>
    <t>23984.312811</t>
  </si>
  <si>
    <t>23984.313811</t>
  </si>
  <si>
    <t>23984.314811</t>
  </si>
  <si>
    <t>23984.315811</t>
  </si>
  <si>
    <t>23984.316811</t>
  </si>
  <si>
    <t>23984.317811</t>
  </si>
  <si>
    <t>23984.318798</t>
  </si>
  <si>
    <t>23984.319811</t>
  </si>
  <si>
    <t>23984.320812</t>
  </si>
  <si>
    <t>23984.321811</t>
  </si>
  <si>
    <t>23984.322811</t>
  </si>
  <si>
    <t>23984.323811</t>
  </si>
  <si>
    <t>23984.324811</t>
  </si>
  <si>
    <t>23984.325811</t>
  </si>
  <si>
    <t>23984.326811</t>
  </si>
  <si>
    <t>23984.327811</t>
  </si>
  <si>
    <t>23984.328811</t>
  </si>
  <si>
    <t>23984.329811</t>
  </si>
  <si>
    <t>23984.330811</t>
  </si>
  <si>
    <t>23984.331811</t>
  </si>
  <si>
    <t>23984.332811</t>
  </si>
  <si>
    <t>23984.333811</t>
  </si>
  <si>
    <t>23984.334811</t>
  </si>
  <si>
    <t>23984.335811</t>
  </si>
  <si>
    <t>23984.336811</t>
  </si>
  <si>
    <t>23984.337811</t>
  </si>
  <si>
    <t>23984.338811</t>
  </si>
  <si>
    <t>23984.339811</t>
  </si>
  <si>
    <t>23984.340811</t>
  </si>
  <si>
    <t>23984.341811</t>
  </si>
  <si>
    <t>23984.342811</t>
  </si>
  <si>
    <t>23984.343811</t>
  </si>
  <si>
    <t>23984.344811</t>
  </si>
  <si>
    <t>23984.345811</t>
  </si>
  <si>
    <t>23984.346811</t>
  </si>
  <si>
    <t>23984.347811</t>
  </si>
  <si>
    <t>23984.348811</t>
  </si>
  <si>
    <t>23984.349811</t>
  </si>
  <si>
    <t>23984.350811</t>
  </si>
  <si>
    <t>23984.351811</t>
  </si>
  <si>
    <t>23984.352811</t>
  </si>
  <si>
    <t>23984.353811</t>
  </si>
  <si>
    <t>23984.354811</t>
  </si>
  <si>
    <t>23984.355811</t>
  </si>
  <si>
    <t>23984.356811</t>
  </si>
  <si>
    <t>23984.357811</t>
  </si>
  <si>
    <t>23984.358811</t>
  </si>
  <si>
    <t>23984.359811</t>
  </si>
  <si>
    <t>23984.360811</t>
  </si>
  <si>
    <t>23984.361811</t>
  </si>
  <si>
    <t>23984.362811</t>
  </si>
  <si>
    <t>23984.363811</t>
  </si>
  <si>
    <t>23984.364811</t>
  </si>
  <si>
    <t>23984.365811</t>
  </si>
  <si>
    <t>23984.366811</t>
  </si>
  <si>
    <t>23984.367811</t>
  </si>
  <si>
    <t>23984.368811</t>
  </si>
  <si>
    <t>23984.369811</t>
  </si>
  <si>
    <t>23984.370811</t>
  </si>
  <si>
    <t>23984.371811</t>
  </si>
  <si>
    <t>23984.372811</t>
  </si>
  <si>
    <t>23984.373811</t>
  </si>
  <si>
    <t>23984.374811</t>
  </si>
  <si>
    <t>23984.375811</t>
  </si>
  <si>
    <t>23984.376811</t>
  </si>
  <si>
    <t>23984.377811</t>
  </si>
  <si>
    <t>23984.378811</t>
  </si>
  <si>
    <t>23984.379811</t>
  </si>
  <si>
    <t>23984.38081</t>
  </si>
  <si>
    <t>23984.381811</t>
  </si>
  <si>
    <t>23984.382811</t>
  </si>
  <si>
    <t>23984.383811</t>
  </si>
  <si>
    <t>23984.384811</t>
  </si>
  <si>
    <t>23984.385811</t>
  </si>
  <si>
    <t>23984.386811</t>
  </si>
  <si>
    <t>23984.387811</t>
  </si>
  <si>
    <t>23984.388811</t>
  </si>
  <si>
    <t>23984.389811</t>
  </si>
  <si>
    <t>23984.390811</t>
  </si>
  <si>
    <t>23984.391811</t>
  </si>
  <si>
    <t>23984.392811</t>
  </si>
  <si>
    <t>23984.393811</t>
  </si>
  <si>
    <t>23984.394811</t>
  </si>
  <si>
    <t>23984.395811</t>
  </si>
  <si>
    <t>23984.396811</t>
  </si>
  <si>
    <t>23984.39781</t>
  </si>
  <si>
    <t>23984.398811</t>
  </si>
  <si>
    <t>23984.399811</t>
  </si>
  <si>
    <t>23984.40081</t>
  </si>
  <si>
    <t>23984.40181</t>
  </si>
  <si>
    <t>23984.40281</t>
  </si>
  <si>
    <t>23984.403811</t>
  </si>
  <si>
    <t>23984.40481</t>
  </si>
  <si>
    <t>23984.405811</t>
  </si>
  <si>
    <t>23984.406811</t>
  </si>
  <si>
    <t>23984.40781</t>
  </si>
  <si>
    <t>23984.40881</t>
  </si>
  <si>
    <t>23984.40981</t>
  </si>
  <si>
    <t>23984.41081</t>
  </si>
  <si>
    <t>23984.41181</t>
  </si>
  <si>
    <t>23984.41281</t>
  </si>
  <si>
    <t>23984.41381</t>
  </si>
  <si>
    <t>23984.41481</t>
  </si>
  <si>
    <t>23984.41581</t>
  </si>
  <si>
    <t>23984.416811</t>
  </si>
  <si>
    <t>23984.41781</t>
  </si>
  <si>
    <t>23984.41881</t>
  </si>
  <si>
    <t>23984.41981</t>
  </si>
  <si>
    <t>23984.42081</t>
  </si>
  <si>
    <t>23984.42181</t>
  </si>
  <si>
    <t>23984.42281</t>
  </si>
  <si>
    <t>23984.42381</t>
  </si>
  <si>
    <t>23984.42481</t>
  </si>
  <si>
    <t>23984.42581</t>
  </si>
  <si>
    <t>23984.42681</t>
  </si>
  <si>
    <t>23984.42781</t>
  </si>
  <si>
    <t>23984.42881</t>
  </si>
  <si>
    <t>23984.42981</t>
  </si>
  <si>
    <t>23984.43081</t>
  </si>
  <si>
    <t>23984.43181</t>
  </si>
  <si>
    <t>23984.43281</t>
  </si>
  <si>
    <t>23984.43381</t>
  </si>
  <si>
    <t>23984.43481</t>
  </si>
  <si>
    <t>23984.43581</t>
  </si>
  <si>
    <t>23984.43681</t>
  </si>
  <si>
    <t>23984.43781</t>
  </si>
  <si>
    <t>23984.43881</t>
  </si>
  <si>
    <t>24003.735622</t>
  </si>
  <si>
    <t>24003.736622</t>
  </si>
  <si>
    <t>24003.737622</t>
  </si>
  <si>
    <t>24003.738622</t>
  </si>
  <si>
    <t>24003.739622</t>
  </si>
  <si>
    <t>24003.740622</t>
  </si>
  <si>
    <t>24003.741621</t>
  </si>
  <si>
    <t>24003.742622</t>
  </si>
  <si>
    <t>24003.743622</t>
  </si>
  <si>
    <t>24003.744622</t>
  </si>
  <si>
    <t>24003.745621</t>
  </si>
  <si>
    <t>24003.746622</t>
  </si>
  <si>
    <t>24003.747622</t>
  </si>
  <si>
    <t>24003.748622</t>
  </si>
  <si>
    <t>24003.749622</t>
  </si>
  <si>
    <t>24003.750622</t>
  </si>
  <si>
    <t>24003.751621</t>
  </si>
  <si>
    <t>24003.752622</t>
  </si>
  <si>
    <t>24003.753621</t>
  </si>
  <si>
    <t>24003.754622</t>
  </si>
  <si>
    <t>24003.755621</t>
  </si>
  <si>
    <t>24003.756621</t>
  </si>
  <si>
    <t>24003.757622</t>
  </si>
  <si>
    <t>24003.758621</t>
  </si>
  <si>
    <t>24003.759621</t>
  </si>
  <si>
    <t>24003.760622</t>
  </si>
  <si>
    <t>24003.761621</t>
  </si>
  <si>
    <t>24003.762621</t>
  </si>
  <si>
    <t>24003.763622</t>
  </si>
  <si>
    <t>24003.764621</t>
  </si>
  <si>
    <t>24003.765621</t>
  </si>
  <si>
    <t>24003.766621</t>
  </si>
  <si>
    <t>24003.767622</t>
  </si>
  <si>
    <t>24003.768621</t>
  </si>
  <si>
    <t>24003.769621</t>
  </si>
  <si>
    <t>24003.770621</t>
  </si>
  <si>
    <t>24003.771621</t>
  </si>
  <si>
    <t>24003.772621</t>
  </si>
  <si>
    <t>24003.773621</t>
  </si>
  <si>
    <t>24003.774621</t>
  </si>
  <si>
    <t>24003.775622</t>
  </si>
  <si>
    <t>24003.776621</t>
  </si>
  <si>
    <t>24003.777621</t>
  </si>
  <si>
    <t>24003.778621</t>
  </si>
  <si>
    <t>24003.779621</t>
  </si>
  <si>
    <t>24003.780621</t>
  </si>
  <si>
    <t>24003.781621</t>
  </si>
  <si>
    <t>24003.782621</t>
  </si>
  <si>
    <t>24003.783621</t>
  </si>
  <si>
    <t>24003.784621</t>
  </si>
  <si>
    <t>24003.785621</t>
  </si>
  <si>
    <t>24003.786621</t>
  </si>
  <si>
    <t>24003.787621</t>
  </si>
  <si>
    <t>24003.788621</t>
  </si>
  <si>
    <t>24003.789621</t>
  </si>
  <si>
    <t>24003.790621</t>
  </si>
  <si>
    <t>24003.791621</t>
  </si>
  <si>
    <t>24003.792621</t>
  </si>
  <si>
    <t>24003.793621</t>
  </si>
  <si>
    <t>24003.794621</t>
  </si>
  <si>
    <t>24003.795621</t>
  </si>
  <si>
    <t>24003.796621</t>
  </si>
  <si>
    <t>24003.797621</t>
  </si>
  <si>
    <t>24003.798621</t>
  </si>
  <si>
    <t>24003.799621</t>
  </si>
  <si>
    <t>24003.800621</t>
  </si>
  <si>
    <t>24003.801621</t>
  </si>
  <si>
    <t>24003.802621</t>
  </si>
  <si>
    <t>24003.803621</t>
  </si>
  <si>
    <t>24003.804621</t>
  </si>
  <si>
    <t>24003.805621</t>
  </si>
  <si>
    <t>24003.806621</t>
  </si>
  <si>
    <t>24003.807621</t>
  </si>
  <si>
    <t>24003.808621</t>
  </si>
  <si>
    <t>24003.809621</t>
  </si>
  <si>
    <t>24003.810621</t>
  </si>
  <si>
    <t>24003.811621</t>
  </si>
  <si>
    <t>24003.812621</t>
  </si>
  <si>
    <t>24003.813621</t>
  </si>
  <si>
    <t>24003.814621</t>
  </si>
  <si>
    <t>24003.815621</t>
  </si>
  <si>
    <t>24003.816621</t>
  </si>
  <si>
    <t>24003.817621</t>
  </si>
  <si>
    <t>24003.818621</t>
  </si>
  <si>
    <t>24003.819621</t>
  </si>
  <si>
    <t>24003.820621</t>
  </si>
  <si>
    <t>24003.821621</t>
  </si>
  <si>
    <t>24003.822621</t>
  </si>
  <si>
    <t>24003.823621</t>
  </si>
  <si>
    <t>24003.824621</t>
  </si>
  <si>
    <t>24003.825621</t>
  </si>
  <si>
    <t>24003.826621</t>
  </si>
  <si>
    <t>24003.827621</t>
  </si>
  <si>
    <t>24003.828621</t>
  </si>
  <si>
    <t>24003.829621</t>
  </si>
  <si>
    <t>24003.830621</t>
  </si>
  <si>
    <t>24003.831621</t>
  </si>
  <si>
    <t>24003.832621</t>
  </si>
  <si>
    <t>24003.833621</t>
  </si>
  <si>
    <t>24003.834621</t>
  </si>
  <si>
    <t>24003.835621</t>
  </si>
  <si>
    <t>24003.836621</t>
  </si>
  <si>
    <t>24003.837621</t>
  </si>
  <si>
    <t>24003.838621</t>
  </si>
  <si>
    <t>24003.839621</t>
  </si>
  <si>
    <t>24003.840621</t>
  </si>
  <si>
    <t>24003.841621</t>
  </si>
  <si>
    <t>24003.842621</t>
  </si>
  <si>
    <t>24003.843621</t>
  </si>
  <si>
    <t>24003.844621</t>
  </si>
  <si>
    <t>24003.845621</t>
  </si>
  <si>
    <t>24003.846621</t>
  </si>
  <si>
    <t>24003.847621</t>
  </si>
  <si>
    <t>24003.848621</t>
  </si>
  <si>
    <t>24003.84962</t>
  </si>
  <si>
    <t>24003.850621</t>
  </si>
  <si>
    <t>24003.851621</t>
  </si>
  <si>
    <t>24003.852621</t>
  </si>
  <si>
    <t>24003.853621</t>
  </si>
  <si>
    <t>24003.85462</t>
  </si>
  <si>
    <t>24003.855621</t>
  </si>
  <si>
    <t>24003.856621</t>
  </si>
  <si>
    <t>24003.85762</t>
  </si>
  <si>
    <t>24003.85862</t>
  </si>
  <si>
    <t>24003.859621</t>
  </si>
  <si>
    <t>24003.86062</t>
  </si>
  <si>
    <t>24003.86162</t>
  </si>
  <si>
    <t>24003.862621</t>
  </si>
  <si>
    <t>24003.863621</t>
  </si>
  <si>
    <t>24003.86462</t>
  </si>
  <si>
    <t>24003.86562</t>
  </si>
  <si>
    <t>24003.86662</t>
  </si>
  <si>
    <t>24003.86762</t>
  </si>
  <si>
    <t>24003.86862</t>
  </si>
  <si>
    <t>24003.86962</t>
  </si>
  <si>
    <t>24003.87062</t>
  </si>
  <si>
    <t>24003.87162</t>
  </si>
  <si>
    <t>24003.87262</t>
  </si>
  <si>
    <t>24003.87362</t>
  </si>
  <si>
    <t>24003.87462</t>
  </si>
  <si>
    <t>24003.87562</t>
  </si>
  <si>
    <t>24003.87662</t>
  </si>
  <si>
    <t>24003.87762</t>
  </si>
  <si>
    <t>24003.87862</t>
  </si>
  <si>
    <t>24003.87962</t>
  </si>
  <si>
    <t>24003.88062</t>
  </si>
  <si>
    <t>24003.88162</t>
  </si>
  <si>
    <t>24003.88262</t>
  </si>
  <si>
    <t>24003.88362</t>
  </si>
  <si>
    <t>24003.88462</t>
  </si>
  <si>
    <t>24003.88562</t>
  </si>
  <si>
    <t>24003.88662</t>
  </si>
  <si>
    <t>24003.88762</t>
  </si>
  <si>
    <t>24003.88862</t>
  </si>
  <si>
    <t>24003.88962</t>
  </si>
  <si>
    <t>24003.89062</t>
  </si>
  <si>
    <t>24003.89162</t>
  </si>
  <si>
    <t>24003.89262</t>
  </si>
  <si>
    <t>24003.89362</t>
  </si>
  <si>
    <t>24003.89462</t>
  </si>
  <si>
    <t>24003.89562</t>
  </si>
  <si>
    <t>24003.89662</t>
  </si>
  <si>
    <t>24003.89762</t>
  </si>
  <si>
    <t>24003.89862</t>
  </si>
  <si>
    <t>24003.89962</t>
  </si>
  <si>
    <t>24003.90062</t>
  </si>
  <si>
    <t>24003.90162</t>
  </si>
  <si>
    <t>24003.90262</t>
  </si>
  <si>
    <t>24003.90362</t>
  </si>
  <si>
    <t>24003.90462</t>
  </si>
  <si>
    <t>24003.90562</t>
  </si>
  <si>
    <t>24003.90662</t>
  </si>
  <si>
    <t>24003.90762</t>
  </si>
  <si>
    <t>24003.90862</t>
  </si>
  <si>
    <t>24003.90962</t>
  </si>
  <si>
    <t>24003.91062</t>
  </si>
  <si>
    <t>24003.91162</t>
  </si>
  <si>
    <t>24003.91262</t>
  </si>
  <si>
    <t>24003.91362</t>
  </si>
  <si>
    <t>24003.91462</t>
  </si>
  <si>
    <t>24003.91562</t>
  </si>
  <si>
    <t>24003.91662</t>
  </si>
  <si>
    <t>24003.91762</t>
  </si>
  <si>
    <t>24003.91862</t>
  </si>
  <si>
    <t>24003.91962</t>
  </si>
  <si>
    <t>24003.92062</t>
  </si>
  <si>
    <t>24003.92162</t>
  </si>
  <si>
    <t>24003.92262</t>
  </si>
  <si>
    <t>24003.92362</t>
  </si>
  <si>
    <t>24003.92462</t>
  </si>
  <si>
    <t>24003.92562</t>
  </si>
  <si>
    <t>24003.92662</t>
  </si>
  <si>
    <t>24003.92762</t>
  </si>
  <si>
    <t>24003.92862</t>
  </si>
  <si>
    <t>24003.92962</t>
  </si>
  <si>
    <t>24003.93062</t>
  </si>
  <si>
    <t>24003.93162</t>
  </si>
  <si>
    <t>24003.93262</t>
  </si>
  <si>
    <t>24003.93362</t>
  </si>
  <si>
    <t>24003.93462</t>
  </si>
  <si>
    <t>24003.93562</t>
  </si>
  <si>
    <t>24003.93662</t>
  </si>
  <si>
    <t>24003.93762</t>
  </si>
  <si>
    <t>24003.93862</t>
  </si>
  <si>
    <t>24003.93962</t>
  </si>
  <si>
    <t>24003.94062</t>
  </si>
  <si>
    <t>24021.544448</t>
  </si>
  <si>
    <t>24021.545448</t>
  </si>
  <si>
    <t>24021.546448</t>
  </si>
  <si>
    <t>24021.547447</t>
  </si>
  <si>
    <t>24021.548448</t>
  </si>
  <si>
    <t>24021.549448</t>
  </si>
  <si>
    <t>24021.550448</t>
  </si>
  <si>
    <t>24021.551448</t>
  </si>
  <si>
    <t>24021.552448</t>
  </si>
  <si>
    <t>24021.553447</t>
  </si>
  <si>
    <t>24021.554448</t>
  </si>
  <si>
    <t>24021.555448</t>
  </si>
  <si>
    <t>24021.556448</t>
  </si>
  <si>
    <t>24021.557447</t>
  </si>
  <si>
    <t>24021.558448</t>
  </si>
  <si>
    <t>24021.559448</t>
  </si>
  <si>
    <t>24021.560448</t>
  </si>
  <si>
    <t>24021.561447</t>
  </si>
  <si>
    <t>24021.562448</t>
  </si>
  <si>
    <t>24021.563447</t>
  </si>
  <si>
    <t>24021.564447</t>
  </si>
  <si>
    <t>24021.565447</t>
  </si>
  <si>
    <t>24021.566447</t>
  </si>
  <si>
    <t>24021.567447</t>
  </si>
  <si>
    <t>24021.568448</t>
  </si>
  <si>
    <t>24021.569447</t>
  </si>
  <si>
    <t>24021.570448</t>
  </si>
  <si>
    <t>24021.571447</t>
  </si>
  <si>
    <t>24021.572447</t>
  </si>
  <si>
    <t>24021.573447</t>
  </si>
  <si>
    <t>24021.574447</t>
  </si>
  <si>
    <t>24021.575448</t>
  </si>
  <si>
    <t>24021.576447</t>
  </si>
  <si>
    <t>24021.577447</t>
  </si>
  <si>
    <t>24021.578447</t>
  </si>
  <si>
    <t>24021.579447</t>
  </si>
  <si>
    <t>24021.580447</t>
  </si>
  <si>
    <t>24021.581447</t>
  </si>
  <si>
    <t>24021.582447</t>
  </si>
  <si>
    <t>24021.583447</t>
  </si>
  <si>
    <t>24021.584447</t>
  </si>
  <si>
    <t>24021.585447</t>
  </si>
  <si>
    <t>24021.586447</t>
  </si>
  <si>
    <t>24021.587447</t>
  </si>
  <si>
    <t>24021.588447</t>
  </si>
  <si>
    <t>24021.589447</t>
  </si>
  <si>
    <t>24021.590447</t>
  </si>
  <si>
    <t>24021.591447</t>
  </si>
  <si>
    <t>24021.592447</t>
  </si>
  <si>
    <t>24021.593447</t>
  </si>
  <si>
    <t>24021.594447</t>
  </si>
  <si>
    <t>24021.595447</t>
  </si>
  <si>
    <t>24021.596447</t>
  </si>
  <si>
    <t>24021.597447</t>
  </si>
  <si>
    <t>24021.598447</t>
  </si>
  <si>
    <t>24021.599447</t>
  </si>
  <si>
    <t>24021.600447</t>
  </si>
  <si>
    <t>24021.601447</t>
  </si>
  <si>
    <t>24021.602447</t>
  </si>
  <si>
    <t>24021.603447</t>
  </si>
  <si>
    <t>24021.604447</t>
  </si>
  <si>
    <t>24021.605447</t>
  </si>
  <si>
    <t>24021.606447</t>
  </si>
  <si>
    <t>24021.607447</t>
  </si>
  <si>
    <t>24021.608447</t>
  </si>
  <si>
    <t>24021.609447</t>
  </si>
  <si>
    <t>24021.610447</t>
  </si>
  <si>
    <t>24021.611447</t>
  </si>
  <si>
    <t>24021.612447</t>
  </si>
  <si>
    <t>24021.613447</t>
  </si>
  <si>
    <t>24021.614447</t>
  </si>
  <si>
    <t>24021.615447</t>
  </si>
  <si>
    <t>24021.616447</t>
  </si>
  <si>
    <t>24021.617447</t>
  </si>
  <si>
    <t>24021.618447</t>
  </si>
  <si>
    <t>24021.619447</t>
  </si>
  <si>
    <t>24021.620447</t>
  </si>
  <si>
    <t>24021.621447</t>
  </si>
  <si>
    <t>24021.622447</t>
  </si>
  <si>
    <t>24021.623447</t>
  </si>
  <si>
    <t>24021.624447</t>
  </si>
  <si>
    <t>24021.625447</t>
  </si>
  <si>
    <t>24021.626447</t>
  </si>
  <si>
    <t>24021.627447</t>
  </si>
  <si>
    <t>24021.628447</t>
  </si>
  <si>
    <t>24021.629447</t>
  </si>
  <si>
    <t>24021.630447</t>
  </si>
  <si>
    <t>24021.631447</t>
  </si>
  <si>
    <t>24021.632447</t>
  </si>
  <si>
    <t>24021.633447</t>
  </si>
  <si>
    <t>24021.634447</t>
  </si>
  <si>
    <t>24021.635447</t>
  </si>
  <si>
    <t>24021.636446</t>
  </si>
  <si>
    <t>24021.637447</t>
  </si>
  <si>
    <t>24021.638447</t>
  </si>
  <si>
    <t>24021.639447</t>
  </si>
  <si>
    <t>24021.640447</t>
  </si>
  <si>
    <t>24021.641447</t>
  </si>
  <si>
    <t>24021.642447</t>
  </si>
  <si>
    <t>24021.643447</t>
  </si>
  <si>
    <t>24021.644447</t>
  </si>
  <si>
    <t>24021.645447</t>
  </si>
  <si>
    <t>24021.646447</t>
  </si>
  <si>
    <t>24021.647447</t>
  </si>
  <si>
    <t>24021.648447</t>
  </si>
  <si>
    <t>24021.649446</t>
  </si>
  <si>
    <t>24021.650447</t>
  </si>
  <si>
    <t>24021.651447</t>
  </si>
  <si>
    <t>24021.652447</t>
  </si>
  <si>
    <t>24021.653447</t>
  </si>
  <si>
    <t>24021.654447</t>
  </si>
  <si>
    <t>24021.655447</t>
  </si>
  <si>
    <t>24021.656446</t>
  </si>
  <si>
    <t>24021.657447</t>
  </si>
  <si>
    <t>24021.658447</t>
  </si>
  <si>
    <t>24021.659446</t>
  </si>
  <si>
    <t>24021.660447</t>
  </si>
  <si>
    <t>24021.661447</t>
  </si>
  <si>
    <t>24021.662446</t>
  </si>
  <si>
    <t>24021.663447</t>
  </si>
  <si>
    <t>24021.664447</t>
  </si>
  <si>
    <t>24021.665447</t>
  </si>
  <si>
    <t>24021.666446</t>
  </si>
  <si>
    <t>24021.667446</t>
  </si>
  <si>
    <t>24021.668446</t>
  </si>
  <si>
    <t>24021.669446</t>
  </si>
  <si>
    <t>24021.670446</t>
  </si>
  <si>
    <t>24021.671446</t>
  </si>
  <si>
    <t>24021.672446</t>
  </si>
  <si>
    <t>24021.673446</t>
  </si>
  <si>
    <t>24021.674446</t>
  </si>
  <si>
    <t>24021.675447</t>
  </si>
  <si>
    <t>24021.676446</t>
  </si>
  <si>
    <t>24021.677446</t>
  </si>
  <si>
    <t>24021.678446</t>
  </si>
  <si>
    <t>24021.679446</t>
  </si>
  <si>
    <t>24021.680447</t>
  </si>
  <si>
    <t>24021.681446</t>
  </si>
  <si>
    <t>24021.682446</t>
  </si>
  <si>
    <t>24021.683446</t>
  </si>
  <si>
    <t>24021.684446</t>
  </si>
  <si>
    <t>24021.685446</t>
  </si>
  <si>
    <t>24021.686446</t>
  </si>
  <si>
    <t>24021.687446</t>
  </si>
  <si>
    <t>24021.688447</t>
  </si>
  <si>
    <t>24021.689446</t>
  </si>
  <si>
    <t>24021.690446</t>
  </si>
  <si>
    <t>24021.691446</t>
  </si>
  <si>
    <t>24021.692446</t>
  </si>
  <si>
    <t>24021.693446</t>
  </si>
  <si>
    <t>24021.694446</t>
  </si>
  <si>
    <t>24021.695446</t>
  </si>
  <si>
    <t>24021.696446</t>
  </si>
  <si>
    <t>24021.697446</t>
  </si>
  <si>
    <t>24021.698446</t>
  </si>
  <si>
    <t>24021.699446</t>
  </si>
  <si>
    <t>24021.700446</t>
  </si>
  <si>
    <t>24021.701446</t>
  </si>
  <si>
    <t>24021.702446</t>
  </si>
  <si>
    <t>24021.703446</t>
  </si>
  <si>
    <t>24021.704446</t>
  </si>
  <si>
    <t>24021.705446</t>
  </si>
  <si>
    <t>24021.706446</t>
  </si>
  <si>
    <t>24021.707446</t>
  </si>
  <si>
    <t>24021.708446</t>
  </si>
  <si>
    <t>24021.709446</t>
  </si>
  <si>
    <t>24021.710446</t>
  </si>
  <si>
    <t>24021.711446</t>
  </si>
  <si>
    <t>24021.712446</t>
  </si>
  <si>
    <t>24021.713446</t>
  </si>
  <si>
    <t>24021.714446</t>
  </si>
  <si>
    <t>24021.715446</t>
  </si>
  <si>
    <t>24021.716446</t>
  </si>
  <si>
    <t>24021.717446</t>
  </si>
  <si>
    <t>24021.718446</t>
  </si>
  <si>
    <t>24021.719446</t>
  </si>
  <si>
    <t>24021.720446</t>
  </si>
  <si>
    <t>24021.721446</t>
  </si>
  <si>
    <t>24021.722446</t>
  </si>
  <si>
    <t>24021.723446</t>
  </si>
  <si>
    <t>24021.724446</t>
  </si>
  <si>
    <t>24021.725446</t>
  </si>
  <si>
    <t>24021.726446</t>
  </si>
  <si>
    <t>24021.727446</t>
  </si>
  <si>
    <t>24021.728446</t>
  </si>
  <si>
    <t>24021.729446</t>
  </si>
  <si>
    <t>24021.730446</t>
  </si>
  <si>
    <t>24021.731446</t>
  </si>
  <si>
    <t>24021.732446</t>
  </si>
  <si>
    <t>24021.733446</t>
  </si>
  <si>
    <t>24021.734446</t>
  </si>
  <si>
    <t>24021.735446</t>
  </si>
  <si>
    <t>24021.736446</t>
  </si>
  <si>
    <t>24021.737446</t>
  </si>
  <si>
    <t>24021.738446</t>
  </si>
  <si>
    <t>24021.739446</t>
  </si>
  <si>
    <t>24021.740446</t>
  </si>
  <si>
    <t>24021.741446</t>
  </si>
  <si>
    <t>24021.742446</t>
  </si>
  <si>
    <t>24021.743446</t>
  </si>
  <si>
    <t>24021.744446</t>
  </si>
  <si>
    <t>24021.745446</t>
  </si>
  <si>
    <t>24021.746446</t>
  </si>
  <si>
    <t>24021.747446</t>
  </si>
  <si>
    <t>24021.748446</t>
  </si>
  <si>
    <t>24021.749446</t>
  </si>
  <si>
    <t>24043.993228</t>
  </si>
  <si>
    <t>24043.994228</t>
  </si>
  <si>
    <t>24043.995228</t>
  </si>
  <si>
    <t>24043.996228</t>
  </si>
  <si>
    <t>24043.997228</t>
  </si>
  <si>
    <t>24043.998228</t>
  </si>
  <si>
    <t>24043.999228</t>
  </si>
  <si>
    <t>24044.000228</t>
  </si>
  <si>
    <t>24044.001228</t>
  </si>
  <si>
    <t>24044.002228</t>
  </si>
  <si>
    <t>24044.003228</t>
  </si>
  <si>
    <t>24044.004228</t>
  </si>
  <si>
    <t>24044.005228</t>
  </si>
  <si>
    <t>24044.006228</t>
  </si>
  <si>
    <t>24044.007228</t>
  </si>
  <si>
    <t>24044.008228</t>
  </si>
  <si>
    <t>24044.009228</t>
  </si>
  <si>
    <t>24044.010228</t>
  </si>
  <si>
    <t>24044.011228</t>
  </si>
  <si>
    <t>24044.012228</t>
  </si>
  <si>
    <t>24044.013228</t>
  </si>
  <si>
    <t>24044.014228</t>
  </si>
  <si>
    <t>24044.015228</t>
  </si>
  <si>
    <t>24044.016228</t>
  </si>
  <si>
    <t>24044.017228</t>
  </si>
  <si>
    <t>24044.018228</t>
  </si>
  <si>
    <t>24044.019228</t>
  </si>
  <si>
    <t>24044.020228</t>
  </si>
  <si>
    <t>24044.021228</t>
  </si>
  <si>
    <t>24044.022228</t>
  </si>
  <si>
    <t>24044.023228</t>
  </si>
  <si>
    <t>24044.024228</t>
  </si>
  <si>
    <t>24044.025228</t>
  </si>
  <si>
    <t>24044.026228</t>
  </si>
  <si>
    <t>24044.027228</t>
  </si>
  <si>
    <t>24044.028228</t>
  </si>
  <si>
    <t>24044.029228</t>
  </si>
  <si>
    <t>24044.030228</t>
  </si>
  <si>
    <t>24044.031228</t>
  </si>
  <si>
    <t>24044.032228</t>
  </si>
  <si>
    <t>24044.033228</t>
  </si>
  <si>
    <t>24044.034228</t>
  </si>
  <si>
    <t>24044.035228</t>
  </si>
  <si>
    <t>24044.036228</t>
  </si>
  <si>
    <t>24044.037228</t>
  </si>
  <si>
    <t>24044.038228</t>
  </si>
  <si>
    <t>24044.039228</t>
  </si>
  <si>
    <t>24044.040228</t>
  </si>
  <si>
    <t>24044.041228</t>
  </si>
  <si>
    <t>24044.042228</t>
  </si>
  <si>
    <t>24044.043228</t>
  </si>
  <si>
    <t>24044.044228</t>
  </si>
  <si>
    <t>24044.045228</t>
  </si>
  <si>
    <t>24044.046228</t>
  </si>
  <si>
    <t>24044.047228</t>
  </si>
  <si>
    <t>24044.048228</t>
  </si>
  <si>
    <t>24044.049228</t>
  </si>
  <si>
    <t>24044.050228</t>
  </si>
  <si>
    <t>24044.051228</t>
  </si>
  <si>
    <t>24044.052228</t>
  </si>
  <si>
    <t>24044.053228</t>
  </si>
  <si>
    <t>24044.054228</t>
  </si>
  <si>
    <t>24044.055228</t>
  </si>
  <si>
    <t>24044.056227</t>
  </si>
  <si>
    <t>24044.057227</t>
  </si>
  <si>
    <t>24044.058228</t>
  </si>
  <si>
    <t>24044.059227</t>
  </si>
  <si>
    <t>24044.060227</t>
  </si>
  <si>
    <t>24044.061228</t>
  </si>
  <si>
    <t>24044.062227</t>
  </si>
  <si>
    <t>24044.063227</t>
  </si>
  <si>
    <t>24044.064228</t>
  </si>
  <si>
    <t>24044.065228</t>
  </si>
  <si>
    <t>24044.066227</t>
  </si>
  <si>
    <t>24044.067228</t>
  </si>
  <si>
    <t>24044.068228</t>
  </si>
  <si>
    <t>24044.069227</t>
  </si>
  <si>
    <t>24044.070227</t>
  </si>
  <si>
    <t>24044.071228</t>
  </si>
  <si>
    <t>24044.072227</t>
  </si>
  <si>
    <t>24044.073227</t>
  </si>
  <si>
    <t>24044.074227</t>
  </si>
  <si>
    <t>24044.075227</t>
  </si>
  <si>
    <t>24044.076227</t>
  </si>
  <si>
    <t>24044.077227</t>
  </si>
  <si>
    <t>24044.078227</t>
  </si>
  <si>
    <t>24044.079227</t>
  </si>
  <si>
    <t>24044.080227</t>
  </si>
  <si>
    <t>24044.081227</t>
  </si>
  <si>
    <t>24044.082227</t>
  </si>
  <si>
    <t>24044.083227</t>
  </si>
  <si>
    <t>24044.084227</t>
  </si>
  <si>
    <t>24044.085227</t>
  </si>
  <si>
    <t>24044.086227</t>
  </si>
  <si>
    <t>24044.087227</t>
  </si>
  <si>
    <t>24044.088227</t>
  </si>
  <si>
    <t>24044.089227</t>
  </si>
  <si>
    <t>24044.090227</t>
  </si>
  <si>
    <t>24044.091227</t>
  </si>
  <si>
    <t>24044.092227</t>
  </si>
  <si>
    <t>24044.093227</t>
  </si>
  <si>
    <t>24044.094227</t>
  </si>
  <si>
    <t>24044.095227</t>
  </si>
  <si>
    <t>24044.096227</t>
  </si>
  <si>
    <t>24044.097227</t>
  </si>
  <si>
    <t>24044.098227</t>
  </si>
  <si>
    <t>24044.099227</t>
  </si>
  <si>
    <t>24044.100227</t>
  </si>
  <si>
    <t>24044.101227</t>
  </si>
  <si>
    <t>24044.102227</t>
  </si>
  <si>
    <t>24044.103227</t>
  </si>
  <si>
    <t>24044.104227</t>
  </si>
  <si>
    <t>24044.105227</t>
  </si>
  <si>
    <t>24044.106227</t>
  </si>
  <si>
    <t>24044.107227</t>
  </si>
  <si>
    <t>24044.108227</t>
  </si>
  <si>
    <t>24044.109227</t>
  </si>
  <si>
    <t>24044.110227</t>
  </si>
  <si>
    <t>24044.111227</t>
  </si>
  <si>
    <t>24044.112227</t>
  </si>
  <si>
    <t>24044.113227</t>
  </si>
  <si>
    <t>24044.114227</t>
  </si>
  <si>
    <t>24044.115227</t>
  </si>
  <si>
    <t>24044.116227</t>
  </si>
  <si>
    <t>24044.117227</t>
  </si>
  <si>
    <t>24044.118227</t>
  </si>
  <si>
    <t>24044.119227</t>
  </si>
  <si>
    <t>24044.120227</t>
  </si>
  <si>
    <t>24044.121227</t>
  </si>
  <si>
    <t>24044.122227</t>
  </si>
  <si>
    <t>24044.123227</t>
  </si>
  <si>
    <t>24044.124227</t>
  </si>
  <si>
    <t>24044.125227</t>
  </si>
  <si>
    <t>24044.126227</t>
  </si>
  <si>
    <t>24044.127227</t>
  </si>
  <si>
    <t>24044.128227</t>
  </si>
  <si>
    <t>24044.129227</t>
  </si>
  <si>
    <t>24044.130227</t>
  </si>
  <si>
    <t>24044.131227</t>
  </si>
  <si>
    <t>24044.132227</t>
  </si>
  <si>
    <t>24044.133227</t>
  </si>
  <si>
    <t>24044.134227</t>
  </si>
  <si>
    <t>24044.135227</t>
  </si>
  <si>
    <t>24044.136227</t>
  </si>
  <si>
    <t>24044.137227</t>
  </si>
  <si>
    <t>24044.138227</t>
  </si>
  <si>
    <t>24044.139227</t>
  </si>
  <si>
    <t>24044.140227</t>
  </si>
  <si>
    <t>24044.141227</t>
  </si>
  <si>
    <t>24044.142227</t>
  </si>
  <si>
    <t>24044.143227</t>
  </si>
  <si>
    <t>24044.144227</t>
  </si>
  <si>
    <t>24044.145227</t>
  </si>
  <si>
    <t>24044.146227</t>
  </si>
  <si>
    <t>24044.147227</t>
  </si>
  <si>
    <t>24044.148227</t>
  </si>
  <si>
    <t>24044.149227</t>
  </si>
  <si>
    <t>24044.150227</t>
  </si>
  <si>
    <t>24044.151227</t>
  </si>
  <si>
    <t>24044.152227</t>
  </si>
  <si>
    <t>24044.153227</t>
  </si>
  <si>
    <t>24044.154227</t>
  </si>
  <si>
    <t>24044.155226</t>
  </si>
  <si>
    <t>24044.156227</t>
  </si>
  <si>
    <t>24044.157226</t>
  </si>
  <si>
    <t>24044.158226</t>
  </si>
  <si>
    <t>24044.159227</t>
  </si>
  <si>
    <t>24044.160227</t>
  </si>
  <si>
    <t>24044.161227</t>
  </si>
  <si>
    <t>24044.162227</t>
  </si>
  <si>
    <t>24044.163227</t>
  </si>
  <si>
    <t>24044.164227</t>
  </si>
  <si>
    <t>24044.165226</t>
  </si>
  <si>
    <t>24044.166226</t>
  </si>
  <si>
    <t>24044.167227</t>
  </si>
  <si>
    <t>24044.168226</t>
  </si>
  <si>
    <t>24044.169226</t>
  </si>
  <si>
    <t>24044.170227</t>
  </si>
  <si>
    <t>24044.171227</t>
  </si>
  <si>
    <t>24044.172226</t>
  </si>
  <si>
    <t>24044.173226</t>
  </si>
  <si>
    <t>24044.174227</t>
  </si>
  <si>
    <t>24044.175226</t>
  </si>
  <si>
    <t>24044.176226</t>
  </si>
  <si>
    <t>24044.177227</t>
  </si>
  <si>
    <t>24044.178226</t>
  </si>
  <si>
    <t>24044.179226</t>
  </si>
  <si>
    <t>24044.180226</t>
  </si>
  <si>
    <t>24044.181226</t>
  </si>
  <si>
    <t>24044.182226</t>
  </si>
  <si>
    <t>24044.183226</t>
  </si>
  <si>
    <t>24044.184226</t>
  </si>
  <si>
    <t>24044.185226</t>
  </si>
  <si>
    <t>24044.186226</t>
  </si>
  <si>
    <t>24044.187226</t>
  </si>
  <si>
    <t>24044.188226</t>
  </si>
  <si>
    <t>24044.189226</t>
  </si>
  <si>
    <t>24044.190226</t>
  </si>
  <si>
    <t>24044.191226</t>
  </si>
  <si>
    <t>24044.192226</t>
  </si>
  <si>
    <t>24044.193226</t>
  </si>
  <si>
    <t>24044.194226</t>
  </si>
  <si>
    <t>24044.195226</t>
  </si>
  <si>
    <t>24044.196226</t>
  </si>
  <si>
    <t>24044.197226</t>
  </si>
  <si>
    <t>24044.198226</t>
  </si>
  <si>
    <t>24059.866073</t>
  </si>
  <si>
    <t>24059.867073</t>
  </si>
  <si>
    <t>24059.868073</t>
  </si>
  <si>
    <t>24059.869073</t>
  </si>
  <si>
    <t>24059.870073</t>
  </si>
  <si>
    <t>24059.871073</t>
  </si>
  <si>
    <t>24059.872073</t>
  </si>
  <si>
    <t>24059.873073</t>
  </si>
  <si>
    <t>24059.874073</t>
  </si>
  <si>
    <t>24059.875073</t>
  </si>
  <si>
    <t>24059.876073</t>
  </si>
  <si>
    <t>24059.877073</t>
  </si>
  <si>
    <t>24059.878073</t>
  </si>
  <si>
    <t>24059.879073</t>
  </si>
  <si>
    <t>24059.880073</t>
  </si>
  <si>
    <t>24059.881073</t>
  </si>
  <si>
    <t>24059.882073</t>
  </si>
  <si>
    <t>24059.883073</t>
  </si>
  <si>
    <t>24059.884073</t>
  </si>
  <si>
    <t>24059.885073</t>
  </si>
  <si>
    <t>24059.886073</t>
  </si>
  <si>
    <t>24059.887073</t>
  </si>
  <si>
    <t>24059.888072</t>
  </si>
  <si>
    <t>24059.889073</t>
  </si>
  <si>
    <t>24059.890073</t>
  </si>
  <si>
    <t>24059.891073</t>
  </si>
  <si>
    <t>24059.892073</t>
  </si>
  <si>
    <t>24059.893073</t>
  </si>
  <si>
    <t>24059.894073</t>
  </si>
  <si>
    <t>24059.895072</t>
  </si>
  <si>
    <t>24059.896073</t>
  </si>
  <si>
    <t>24059.897073</t>
  </si>
  <si>
    <t>24059.898072</t>
  </si>
  <si>
    <t>24059.899073</t>
  </si>
  <si>
    <t>24059.900073</t>
  </si>
  <si>
    <t>24059.901073</t>
  </si>
  <si>
    <t>24059.902073</t>
  </si>
  <si>
    <t>24059.903073</t>
  </si>
  <si>
    <t>24059.904073</t>
  </si>
  <si>
    <t>24059.905072</t>
  </si>
  <si>
    <t>24059.906073</t>
  </si>
  <si>
    <t>24059.907072</t>
  </si>
  <si>
    <t>24059.908072</t>
  </si>
  <si>
    <t>24059.909072</t>
  </si>
  <si>
    <t>24059.910072</t>
  </si>
  <si>
    <t>24059.911072</t>
  </si>
  <si>
    <t>24059.912072</t>
  </si>
  <si>
    <t>24059.913072</t>
  </si>
  <si>
    <t>24059.914073</t>
  </si>
  <si>
    <t>24059.915072</t>
  </si>
  <si>
    <t>24059.916072</t>
  </si>
  <si>
    <t>24059.917072</t>
  </si>
  <si>
    <t>24059.918072</t>
  </si>
  <si>
    <t>24059.919072</t>
  </si>
  <si>
    <t>24059.920072</t>
  </si>
  <si>
    <t>24059.921072</t>
  </si>
  <si>
    <t>24059.922072</t>
  </si>
  <si>
    <t>24059.923072</t>
  </si>
  <si>
    <t>24059.924072</t>
  </si>
  <si>
    <t>24059.925072</t>
  </si>
  <si>
    <t>24059.926072</t>
  </si>
  <si>
    <t>24059.927072</t>
  </si>
  <si>
    <t>24059.928072</t>
  </si>
  <si>
    <t>24059.929072</t>
  </si>
  <si>
    <t>24059.930072</t>
  </si>
  <si>
    <t>24059.931072</t>
  </si>
  <si>
    <t>24059.932072</t>
  </si>
  <si>
    <t>24059.933072</t>
  </si>
  <si>
    <t>24059.934072</t>
  </si>
  <si>
    <t>24059.935072</t>
  </si>
  <si>
    <t>24059.936072</t>
  </si>
  <si>
    <t>24059.937072</t>
  </si>
  <si>
    <t>24059.938072</t>
  </si>
  <si>
    <t>24059.939072</t>
  </si>
  <si>
    <t>24059.940072</t>
  </si>
  <si>
    <t>24059.941072</t>
  </si>
  <si>
    <t>24059.942072</t>
  </si>
  <si>
    <t>24059.943072</t>
  </si>
  <si>
    <t>24059.944072</t>
  </si>
  <si>
    <t>24059.945072</t>
  </si>
  <si>
    <t>24059.946072</t>
  </si>
  <si>
    <t>24059.947072</t>
  </si>
  <si>
    <t>24059.948072</t>
  </si>
  <si>
    <t>24059.949072</t>
  </si>
  <si>
    <t>24059.950072</t>
  </si>
  <si>
    <t>24059.951072</t>
  </si>
  <si>
    <t>24059.952072</t>
  </si>
  <si>
    <t>24059.953072</t>
  </si>
  <si>
    <t>24059.954072</t>
  </si>
  <si>
    <t>24059.955072</t>
  </si>
  <si>
    <t>24059.956072</t>
  </si>
  <si>
    <t>24059.957072</t>
  </si>
  <si>
    <t>24059.958072</t>
  </si>
  <si>
    <t>24059.959072</t>
  </si>
  <si>
    <t>24059.960072</t>
  </si>
  <si>
    <t>24059.961072</t>
  </si>
  <si>
    <t>24059.962072</t>
  </si>
  <si>
    <t>24059.963072</t>
  </si>
  <si>
    <t>24059.964072</t>
  </si>
  <si>
    <t>24059.965072</t>
  </si>
  <si>
    <t>24059.966072</t>
  </si>
  <si>
    <t>24059.967072</t>
  </si>
  <si>
    <t>24059.968072</t>
  </si>
  <si>
    <t>24059.969072</t>
  </si>
  <si>
    <t>24059.970072</t>
  </si>
  <si>
    <t>24059.971072</t>
  </si>
  <si>
    <t>24059.972072</t>
  </si>
  <si>
    <t>24059.973072</t>
  </si>
  <si>
    <t>24059.974072</t>
  </si>
  <si>
    <t>24059.975072</t>
  </si>
  <si>
    <t>24059.976072</t>
  </si>
  <si>
    <t>24059.977072</t>
  </si>
  <si>
    <t>24059.978072</t>
  </si>
  <si>
    <t>24059.979072</t>
  </si>
  <si>
    <t>24059.980072</t>
  </si>
  <si>
    <t>24059.981072</t>
  </si>
  <si>
    <t>24059.982072</t>
  </si>
  <si>
    <t>24059.983072</t>
  </si>
  <si>
    <t>24059.984072</t>
  </si>
  <si>
    <t>24059.985072</t>
  </si>
  <si>
    <t>24059.986072</t>
  </si>
  <si>
    <t>24059.987072</t>
  </si>
  <si>
    <t>24059.988072</t>
  </si>
  <si>
    <t>24059.989072</t>
  </si>
  <si>
    <t>24059.990072</t>
  </si>
  <si>
    <t>24059.991072</t>
  </si>
  <si>
    <t>24059.992072</t>
  </si>
  <si>
    <t>24059.993071</t>
  </si>
  <si>
    <t>24059.994072</t>
  </si>
  <si>
    <t>24059.995072</t>
  </si>
  <si>
    <t>24059.996072</t>
  </si>
  <si>
    <t>24059.997072</t>
  </si>
  <si>
    <t>24059.998071</t>
  </si>
  <si>
    <t>24059.999072</t>
  </si>
  <si>
    <t>24060.000072</t>
  </si>
  <si>
    <t>24060.001072</t>
  </si>
  <si>
    <t>24060.002072</t>
  </si>
  <si>
    <t>24060.003072</t>
  </si>
  <si>
    <t>24060.004071</t>
  </si>
  <si>
    <t>24060.005072</t>
  </si>
  <si>
    <t>24060.006072</t>
  </si>
  <si>
    <t>24060.007071</t>
  </si>
  <si>
    <t>24060.008071</t>
  </si>
  <si>
    <t>24060.009071</t>
  </si>
  <si>
    <t>24060.010072</t>
  </si>
  <si>
    <t>24060.011072</t>
  </si>
  <si>
    <t>24060.012071</t>
  </si>
  <si>
    <t>24060.013072</t>
  </si>
  <si>
    <t>24060.014071</t>
  </si>
  <si>
    <t>24060.015071</t>
  </si>
  <si>
    <t>24060.016072</t>
  </si>
  <si>
    <t>24060.017071</t>
  </si>
  <si>
    <t>24060.018071</t>
  </si>
  <si>
    <t>24060.019072</t>
  </si>
  <si>
    <t>24060.020072</t>
  </si>
  <si>
    <t>24060.021071</t>
  </si>
  <si>
    <t>24060.022071</t>
  </si>
  <si>
    <t>24060.023072</t>
  </si>
  <si>
    <t>24060.024071</t>
  </si>
  <si>
    <t>24060.025071</t>
  </si>
  <si>
    <t>24060.026071</t>
  </si>
  <si>
    <t>24060.027071</t>
  </si>
  <si>
    <t>24060.028071</t>
  </si>
  <si>
    <t>24060.029071</t>
  </si>
  <si>
    <t>24060.030071</t>
  </si>
  <si>
    <t>24060.031071</t>
  </si>
  <si>
    <t>24060.032071</t>
  </si>
  <si>
    <t>24060.033071</t>
  </si>
  <si>
    <t>24060.034071</t>
  </si>
  <si>
    <t>24060.035071</t>
  </si>
  <si>
    <t>24060.036071</t>
  </si>
  <si>
    <t>24060.037071</t>
  </si>
  <si>
    <t>24060.038071</t>
  </si>
  <si>
    <t>24060.039071</t>
  </si>
  <si>
    <t>24060.040071</t>
  </si>
  <si>
    <t>24060.041071</t>
  </si>
  <si>
    <t>24060.042071</t>
  </si>
  <si>
    <t>24060.043071</t>
  </si>
  <si>
    <t>24060.044071</t>
  </si>
  <si>
    <t>24060.045071</t>
  </si>
  <si>
    <t>24060.046071</t>
  </si>
  <si>
    <t>24060.047071</t>
  </si>
  <si>
    <t>24060.048071</t>
  </si>
  <si>
    <t>24060.049071</t>
  </si>
  <si>
    <t>24060.050071</t>
  </si>
  <si>
    <t>24060.051071</t>
  </si>
  <si>
    <t>24060.052071</t>
  </si>
  <si>
    <t>24060.053071</t>
  </si>
  <si>
    <t>24060.054071</t>
  </si>
  <si>
    <t>24060.055071</t>
  </si>
  <si>
    <t>24060.056071</t>
  </si>
  <si>
    <t>24060.057071</t>
  </si>
  <si>
    <t>24060.058071</t>
  </si>
  <si>
    <t>24060.059071</t>
  </si>
  <si>
    <t>24060.060071</t>
  </si>
  <si>
    <t>24060.061071</t>
  </si>
  <si>
    <t>24060.062071</t>
  </si>
  <si>
    <t>24060.063071</t>
  </si>
  <si>
    <t>24060.064071</t>
  </si>
  <si>
    <t>24060.065071</t>
  </si>
  <si>
    <t>24060.066071</t>
  </si>
  <si>
    <t>24060.067071</t>
  </si>
  <si>
    <t>24060.068071</t>
  </si>
  <si>
    <t>24060.069071</t>
  </si>
  <si>
    <t>24060.070071</t>
  </si>
  <si>
    <t>24060.071071</t>
  </si>
  <si>
    <t>24080.823868</t>
  </si>
  <si>
    <t>24080.824868</t>
  </si>
  <si>
    <t>24080.825867</t>
  </si>
  <si>
    <t>24080.826868</t>
  </si>
  <si>
    <t>24080.827868</t>
  </si>
  <si>
    <t>24080.828868</t>
  </si>
  <si>
    <t>24080.829868</t>
  </si>
  <si>
    <t>24080.830868</t>
  </si>
  <si>
    <t>24080.831868</t>
  </si>
  <si>
    <t>24080.832868</t>
  </si>
  <si>
    <t>24080.833868</t>
  </si>
  <si>
    <t>24080.834868</t>
  </si>
  <si>
    <t>24080.835868</t>
  </si>
  <si>
    <t>24080.836868</t>
  </si>
  <si>
    <t>24080.837868</t>
  </si>
  <si>
    <t>24080.838868</t>
  </si>
  <si>
    <t>24080.839868</t>
  </si>
  <si>
    <t>24080.840868</t>
  </si>
  <si>
    <t>24080.841868</t>
  </si>
  <si>
    <t>24080.842868</t>
  </si>
  <si>
    <t>24080.843868</t>
  </si>
  <si>
    <t>24080.844867</t>
  </si>
  <si>
    <t>24080.845868</t>
  </si>
  <si>
    <t>24080.846868</t>
  </si>
  <si>
    <t>24080.847867</t>
  </si>
  <si>
    <t>24080.848868</t>
  </si>
  <si>
    <t>24080.849868</t>
  </si>
  <si>
    <t>24080.850868</t>
  </si>
  <si>
    <t>24080.851867</t>
  </si>
  <si>
    <t>24080.852868</t>
  </si>
  <si>
    <t>24080.853868</t>
  </si>
  <si>
    <t>24080.854867</t>
  </si>
  <si>
    <t>24080.855867</t>
  </si>
  <si>
    <t>24080.856867</t>
  </si>
  <si>
    <t>24080.857867</t>
  </si>
  <si>
    <t>24080.858867</t>
  </si>
  <si>
    <t>24080.859867</t>
  </si>
  <si>
    <t>24080.860867</t>
  </si>
  <si>
    <t>24080.861867</t>
  </si>
  <si>
    <t>24080.862867</t>
  </si>
  <si>
    <t>24080.863868</t>
  </si>
  <si>
    <t>24080.864867</t>
  </si>
  <si>
    <t>24080.865867</t>
  </si>
  <si>
    <t>24080.866867</t>
  </si>
  <si>
    <t>24080.867867</t>
  </si>
  <si>
    <t>24080.868867</t>
  </si>
  <si>
    <t>24080.869867</t>
  </si>
  <si>
    <t>24080.870867</t>
  </si>
  <si>
    <t>24080.871867</t>
  </si>
  <si>
    <t>24080.872867</t>
  </si>
  <si>
    <t>24080.873867</t>
  </si>
  <si>
    <t>24080.874867</t>
  </si>
  <si>
    <t>24080.875867</t>
  </si>
  <si>
    <t>24080.876867</t>
  </si>
  <si>
    <t>24080.877867</t>
  </si>
  <si>
    <t>24080.878867</t>
  </si>
  <si>
    <t>24080.879867</t>
  </si>
  <si>
    <t>24080.880867</t>
  </si>
  <si>
    <t>24080.881867</t>
  </si>
  <si>
    <t>24080.882867</t>
  </si>
  <si>
    <t>24080.883867</t>
  </si>
  <si>
    <t>24080.884867</t>
  </si>
  <si>
    <t>24080.885867</t>
  </si>
  <si>
    <t>24080.886867</t>
  </si>
  <si>
    <t>24080.887867</t>
  </si>
  <si>
    <t>24080.888867</t>
  </si>
  <si>
    <t>24080.889867</t>
  </si>
  <si>
    <t>24080.890867</t>
  </si>
  <si>
    <t>24080.891867</t>
  </si>
  <si>
    <t>24080.892867</t>
  </si>
  <si>
    <t>24080.893867</t>
  </si>
  <si>
    <t>24080.894867</t>
  </si>
  <si>
    <t>24080.895867</t>
  </si>
  <si>
    <t>24080.896867</t>
  </si>
  <si>
    <t>24080.897867</t>
  </si>
  <si>
    <t>24080.898867</t>
  </si>
  <si>
    <t>24080.899867</t>
  </si>
  <si>
    <t>24080.900867</t>
  </si>
  <si>
    <t>24080.901867</t>
  </si>
  <si>
    <t>24080.902867</t>
  </si>
  <si>
    <t>24080.903867</t>
  </si>
  <si>
    <t>24080.904867</t>
  </si>
  <si>
    <t>24080.905867</t>
  </si>
  <si>
    <t>24080.906867</t>
  </si>
  <si>
    <t>24080.907867</t>
  </si>
  <si>
    <t>24080.908867</t>
  </si>
  <si>
    <t>24080.909867</t>
  </si>
  <si>
    <t>24080.910867</t>
  </si>
  <si>
    <t>24080.911867</t>
  </si>
  <si>
    <t>24080.912867</t>
  </si>
  <si>
    <t>24080.913867</t>
  </si>
  <si>
    <t>24080.914867</t>
  </si>
  <si>
    <t>24080.915867</t>
  </si>
  <si>
    <t>24080.916867</t>
  </si>
  <si>
    <t>24080.917867</t>
  </si>
  <si>
    <t>24080.918867</t>
  </si>
  <si>
    <t>24080.919867</t>
  </si>
  <si>
    <t>24080.920867</t>
  </si>
  <si>
    <t>24080.921867</t>
  </si>
  <si>
    <t>24080.922867</t>
  </si>
  <si>
    <t>24080.923867</t>
  </si>
  <si>
    <t>24080.924867</t>
  </si>
  <si>
    <t>24080.925867</t>
  </si>
  <si>
    <t>24080.926867</t>
  </si>
  <si>
    <t>24080.927867</t>
  </si>
  <si>
    <t>24080.928867</t>
  </si>
  <si>
    <t>24080.929867</t>
  </si>
  <si>
    <t>24080.930866</t>
  </si>
  <si>
    <t>24080.931867</t>
  </si>
  <si>
    <t>24080.932867</t>
  </si>
  <si>
    <t>24080.933867</t>
  </si>
  <si>
    <t>24080.934867</t>
  </si>
  <si>
    <t>24080.935867</t>
  </si>
  <si>
    <t>24080.936867</t>
  </si>
  <si>
    <t>24080.937867</t>
  </si>
  <si>
    <t>24080.938867</t>
  </si>
  <si>
    <t>24080.939867</t>
  </si>
  <si>
    <t>24080.940866</t>
  </si>
  <si>
    <t>24080.941867</t>
  </si>
  <si>
    <t>24080.942867</t>
  </si>
  <si>
    <t>24080.943866</t>
  </si>
  <si>
    <t>24080.944867</t>
  </si>
  <si>
    <t>24080.945867</t>
  </si>
  <si>
    <t>24080.946867</t>
  </si>
  <si>
    <t>24080.947867</t>
  </si>
  <si>
    <t>24080.948867</t>
  </si>
  <si>
    <t>24080.949867</t>
  </si>
  <si>
    <t>24080.950866</t>
  </si>
  <si>
    <t>24080.951866</t>
  </si>
  <si>
    <t>24080.952867</t>
  </si>
  <si>
    <t>24080.953866</t>
  </si>
  <si>
    <t>24080.954866</t>
  </si>
  <si>
    <t>24080.955867</t>
  </si>
  <si>
    <t>24080.956867</t>
  </si>
  <si>
    <t>24080.957866</t>
  </si>
  <si>
    <t>24080.958866</t>
  </si>
  <si>
    <t>24080.959866</t>
  </si>
  <si>
    <t>24080.960866</t>
  </si>
  <si>
    <t>24080.961866</t>
  </si>
  <si>
    <t>24080.962866</t>
  </si>
  <si>
    <t>24080.963866</t>
  </si>
  <si>
    <t>24080.964866</t>
  </si>
  <si>
    <t>24080.965866</t>
  </si>
  <si>
    <t>24080.966866</t>
  </si>
  <si>
    <t>24080.967866</t>
  </si>
  <si>
    <t>24080.968866</t>
  </si>
  <si>
    <t>24080.969866</t>
  </si>
  <si>
    <t>24080.970866</t>
  </si>
  <si>
    <t>24080.971866</t>
  </si>
  <si>
    <t>24080.972866</t>
  </si>
  <si>
    <t>24080.973866</t>
  </si>
  <si>
    <t>24080.974866</t>
  </si>
  <si>
    <t>24080.975866</t>
  </si>
  <si>
    <t>24080.976866</t>
  </si>
  <si>
    <t>24080.977866</t>
  </si>
  <si>
    <t>24080.978866</t>
  </si>
  <si>
    <t>24080.979866</t>
  </si>
  <si>
    <t>24080.980866</t>
  </si>
  <si>
    <t>24080.981866</t>
  </si>
  <si>
    <t>24080.982866</t>
  </si>
  <si>
    <t>24080.983866</t>
  </si>
  <si>
    <t>24080.984866</t>
  </si>
  <si>
    <t>24080.985866</t>
  </si>
  <si>
    <t>24080.986866</t>
  </si>
  <si>
    <t>24080.987866</t>
  </si>
  <si>
    <t>24080.988866</t>
  </si>
  <si>
    <t>24080.989866</t>
  </si>
  <si>
    <t>24080.990866</t>
  </si>
  <si>
    <t>24080.991866</t>
  </si>
  <si>
    <t>24080.992866</t>
  </si>
  <si>
    <t>24080.993866</t>
  </si>
  <si>
    <t>24080.994866</t>
  </si>
  <si>
    <t>24080.995866</t>
  </si>
  <si>
    <t>24080.996866</t>
  </si>
  <si>
    <t>24080.997866</t>
  </si>
  <si>
    <t>24080.998866</t>
  </si>
  <si>
    <t>24080.999866</t>
  </si>
  <si>
    <t>24081.000866</t>
  </si>
  <si>
    <t>24081.001866</t>
  </si>
  <si>
    <t>24081.002866</t>
  </si>
  <si>
    <t>24081.003866</t>
  </si>
  <si>
    <t>24081.004866</t>
  </si>
  <si>
    <t>24081.005866</t>
  </si>
  <si>
    <t>24081.006866</t>
  </si>
  <si>
    <t>24081.007866</t>
  </si>
  <si>
    <t>24081.008866</t>
  </si>
  <si>
    <t>24081.009866</t>
  </si>
  <si>
    <t>24081.010866</t>
  </si>
  <si>
    <t>24081.011866</t>
  </si>
  <si>
    <t>24081.012866</t>
  </si>
  <si>
    <t>24081.013866</t>
  </si>
  <si>
    <t>24081.014866</t>
  </si>
  <si>
    <t>24081.015866</t>
  </si>
  <si>
    <t>24081.016866</t>
  </si>
  <si>
    <t>24081.017866</t>
  </si>
  <si>
    <t>24081.018866</t>
  </si>
  <si>
    <t>24081.019866</t>
  </si>
  <si>
    <t>24081.020866</t>
  </si>
  <si>
    <t>24081.021866</t>
  </si>
  <si>
    <t>24081.022866</t>
  </si>
  <si>
    <t>24081.023866</t>
  </si>
  <si>
    <t>24081.024866</t>
  </si>
  <si>
    <t>24081.025866</t>
  </si>
  <si>
    <t>24081.026866</t>
  </si>
  <si>
    <t>24081.027866</t>
  </si>
  <si>
    <t>24081.028866</t>
  </si>
  <si>
    <t>24279.476916</t>
  </si>
  <si>
    <t>24279.477916</t>
  </si>
  <si>
    <t>24279.478916</t>
  </si>
  <si>
    <t>24279.479916</t>
  </si>
  <si>
    <t>24279.480916</t>
  </si>
  <si>
    <t>24279.481916</t>
  </si>
  <si>
    <t>24279.482916</t>
  </si>
  <si>
    <t>24279.483916</t>
  </si>
  <si>
    <t>24279.484916</t>
  </si>
  <si>
    <t>24279.485916</t>
  </si>
  <si>
    <t>24279.486916</t>
  </si>
  <si>
    <t>24279.487916</t>
  </si>
  <si>
    <t>24279.488916</t>
  </si>
  <si>
    <t>24279.489916</t>
  </si>
  <si>
    <t>24279.490916</t>
  </si>
  <si>
    <t>24279.491916</t>
  </si>
  <si>
    <t>24279.492916</t>
  </si>
  <si>
    <t>24279.493916</t>
  </si>
  <si>
    <t>24279.494916</t>
  </si>
  <si>
    <t>24279.495916</t>
  </si>
  <si>
    <t>24279.496916</t>
  </si>
  <si>
    <t>24279.497916</t>
  </si>
  <si>
    <t>24279.498915</t>
  </si>
  <si>
    <t>24279.499916</t>
  </si>
  <si>
    <t>24279.500916</t>
  </si>
  <si>
    <t>24279.501916</t>
  </si>
  <si>
    <t>24279.502916</t>
  </si>
  <si>
    <t>24279.503916</t>
  </si>
  <si>
    <t>24279.504916</t>
  </si>
  <si>
    <t>24279.505916</t>
  </si>
  <si>
    <t>24279.506916</t>
  </si>
  <si>
    <t>24279.507915</t>
  </si>
  <si>
    <t>24279.508916</t>
  </si>
  <si>
    <t>24279.509916</t>
  </si>
  <si>
    <t>24279.510916</t>
  </si>
  <si>
    <t>24279.511915</t>
  </si>
  <si>
    <t>24279.512915</t>
  </si>
  <si>
    <t>24279.513916</t>
  </si>
  <si>
    <t>24279.514915</t>
  </si>
  <si>
    <t>24279.515915</t>
  </si>
  <si>
    <t>24279.516915</t>
  </si>
  <si>
    <t>24279.517915</t>
  </si>
  <si>
    <t>24279.518915</t>
  </si>
  <si>
    <t>24279.519915</t>
  </si>
  <si>
    <t>24279.520915</t>
  </si>
  <si>
    <t>24279.521916</t>
  </si>
  <si>
    <t>24279.522915</t>
  </si>
  <si>
    <t>24279.523916</t>
  </si>
  <si>
    <t>24279.524915</t>
  </si>
  <si>
    <t>24279.525915</t>
  </si>
  <si>
    <t>24279.526915</t>
  </si>
  <si>
    <t>24279.527915</t>
  </si>
  <si>
    <t>24279.528915</t>
  </si>
  <si>
    <t>24279.529915</t>
  </si>
  <si>
    <t>24279.530915</t>
  </si>
  <si>
    <t>24279.531915</t>
  </si>
  <si>
    <t>24279.532915</t>
  </si>
  <si>
    <t>24279.533915</t>
  </si>
  <si>
    <t>24279.534915</t>
  </si>
  <si>
    <t>24279.535915</t>
  </si>
  <si>
    <t>24279.536915</t>
  </si>
  <si>
    <t>24279.537915</t>
  </si>
  <si>
    <t>24279.538915</t>
  </si>
  <si>
    <t>24279.539915</t>
  </si>
  <si>
    <t>24279.540915</t>
  </si>
  <si>
    <t>24279.541915</t>
  </si>
  <si>
    <t>24279.542915</t>
  </si>
  <si>
    <t>24279.543915</t>
  </si>
  <si>
    <t>24279.544915</t>
  </si>
  <si>
    <t>24279.545915</t>
  </si>
  <si>
    <t>24279.546915</t>
  </si>
  <si>
    <t>24279.547915</t>
  </si>
  <si>
    <t>24279.548915</t>
  </si>
  <si>
    <t>24279.549915</t>
  </si>
  <si>
    <t>24279.550915</t>
  </si>
  <si>
    <t>24279.551915</t>
  </si>
  <si>
    <t>24279.552915</t>
  </si>
  <si>
    <t>24279.553915</t>
  </si>
  <si>
    <t>24279.554915</t>
  </si>
  <si>
    <t>24279.555915</t>
  </si>
  <si>
    <t>24279.556915</t>
  </si>
  <si>
    <t>24279.557915</t>
  </si>
  <si>
    <t>24279.558915</t>
  </si>
  <si>
    <t>24279.559915</t>
  </si>
  <si>
    <t>24279.560915</t>
  </si>
  <si>
    <t>24279.561915</t>
  </si>
  <si>
    <t>24279.562915</t>
  </si>
  <si>
    <t>24279.563915</t>
  </si>
  <si>
    <t>24279.564915</t>
  </si>
  <si>
    <t>24279.565915</t>
  </si>
  <si>
    <t>24279.566915</t>
  </si>
  <si>
    <t>24279.567915</t>
  </si>
  <si>
    <t>24279.568915</t>
  </si>
  <si>
    <t>24279.569915</t>
  </si>
  <si>
    <t>24279.570915</t>
  </si>
  <si>
    <t>24279.571915</t>
  </si>
  <si>
    <t>24279.572915</t>
  </si>
  <si>
    <t>24279.573915</t>
  </si>
  <si>
    <t>24279.574915</t>
  </si>
  <si>
    <t>24279.575915</t>
  </si>
  <si>
    <t>24279.576915</t>
  </si>
  <si>
    <t>24279.577915</t>
  </si>
  <si>
    <t>24279.578915</t>
  </si>
  <si>
    <t>24279.579915</t>
  </si>
  <si>
    <t>24279.580915</t>
  </si>
  <si>
    <t>24279.581915</t>
  </si>
  <si>
    <t>24279.582915</t>
  </si>
  <si>
    <t>24279.583915</t>
  </si>
  <si>
    <t>24279.584915</t>
  </si>
  <si>
    <t>24279.585915</t>
  </si>
  <si>
    <t>24279.586915</t>
  </si>
  <si>
    <t>24279.587915</t>
  </si>
  <si>
    <t>24279.588915</t>
  </si>
  <si>
    <t>24279.589915</t>
  </si>
  <si>
    <t>24279.590915</t>
  </si>
  <si>
    <t>24279.591915</t>
  </si>
  <si>
    <t>24279.592915</t>
  </si>
  <si>
    <t>24279.593915</t>
  </si>
  <si>
    <t>24279.594915</t>
  </si>
  <si>
    <t>24279.595915</t>
  </si>
  <si>
    <t>24279.596915</t>
  </si>
  <si>
    <t>24279.597914</t>
  </si>
  <si>
    <t>24279.598915</t>
  </si>
  <si>
    <t>24279.599915</t>
  </si>
  <si>
    <t>24279.600915</t>
  </si>
  <si>
    <t>24279.601915</t>
  </si>
  <si>
    <t>24279.602915</t>
  </si>
  <si>
    <t>24279.603914</t>
  </si>
  <si>
    <t>24279.604914</t>
  </si>
  <si>
    <t>24279.605914</t>
  </si>
  <si>
    <t>24279.606915</t>
  </si>
  <si>
    <t>24279.607914</t>
  </si>
  <si>
    <t>24279.608915</t>
  </si>
  <si>
    <t>24279.609915</t>
  </si>
  <si>
    <t>24279.610914</t>
  </si>
  <si>
    <t>24279.611914</t>
  </si>
  <si>
    <t>24279.612915</t>
  </si>
  <si>
    <t>24279.613914</t>
  </si>
  <si>
    <t>24279.614914</t>
  </si>
  <si>
    <t>24279.615915</t>
  </si>
  <si>
    <t>24279.616914</t>
  </si>
  <si>
    <t>24279.617914</t>
  </si>
  <si>
    <t>24279.618914</t>
  </si>
  <si>
    <t>24279.619915</t>
  </si>
  <si>
    <t>24279.620914</t>
  </si>
  <si>
    <t>24279.621914</t>
  </si>
  <si>
    <t>24279.622914</t>
  </si>
  <si>
    <t>24279.623914</t>
  </si>
  <si>
    <t>24279.624914</t>
  </si>
  <si>
    <t>24279.625914</t>
  </si>
  <si>
    <t>24279.626914</t>
  </si>
  <si>
    <t>24279.627914</t>
  </si>
  <si>
    <t>24279.628914</t>
  </si>
  <si>
    <t>24279.629914</t>
  </si>
  <si>
    <t>24279.630914</t>
  </si>
  <si>
    <t>24279.631914</t>
  </si>
  <si>
    <t>24279.632914</t>
  </si>
  <si>
    <t>24279.633914</t>
  </si>
  <si>
    <t>24279.634914</t>
  </si>
  <si>
    <t>24279.635914</t>
  </si>
  <si>
    <t>24279.636914</t>
  </si>
  <si>
    <t>24279.637914</t>
  </si>
  <si>
    <t>24279.638914</t>
  </si>
  <si>
    <t>24279.639914</t>
  </si>
  <si>
    <t>24279.640914</t>
  </si>
  <si>
    <t>24279.641914</t>
  </si>
  <si>
    <t>24279.642914</t>
  </si>
  <si>
    <t>24279.643914</t>
  </si>
  <si>
    <t>24279.644914</t>
  </si>
  <si>
    <t>24279.645914</t>
  </si>
  <si>
    <t>24279.646914</t>
  </si>
  <si>
    <t>24279.647914</t>
  </si>
  <si>
    <t>24279.648914</t>
  </si>
  <si>
    <t>24279.649914</t>
  </si>
  <si>
    <t>24279.650914</t>
  </si>
  <si>
    <t>24279.651914</t>
  </si>
  <si>
    <t>24279.652914</t>
  </si>
  <si>
    <t>24279.653914</t>
  </si>
  <si>
    <t>24279.654914</t>
  </si>
  <si>
    <t>24279.655914</t>
  </si>
  <si>
    <t>24279.656914</t>
  </si>
  <si>
    <t>24279.657914</t>
  </si>
  <si>
    <t>24279.658914</t>
  </si>
  <si>
    <t>24279.659914</t>
  </si>
  <si>
    <t>24279.660914</t>
  </si>
  <si>
    <t>24279.661914</t>
  </si>
  <si>
    <t>24279.662914</t>
  </si>
  <si>
    <t>24279.663914</t>
  </si>
  <si>
    <t>24279.664914</t>
  </si>
  <si>
    <t>24279.665914</t>
  </si>
  <si>
    <t>24279.666914</t>
  </si>
  <si>
    <t>24279.667914</t>
  </si>
  <si>
    <t>24279.668914</t>
  </si>
  <si>
    <t>24279.669914</t>
  </si>
  <si>
    <t>24279.670914</t>
  </si>
  <si>
    <t>24279.671914</t>
  </si>
  <si>
    <t>24279.672914</t>
  </si>
  <si>
    <t>24279.673914</t>
  </si>
  <si>
    <t>24279.674914</t>
  </si>
  <si>
    <t>24279.675914</t>
  </si>
  <si>
    <t>24279.676914</t>
  </si>
  <si>
    <t>24279.677914</t>
  </si>
  <si>
    <t>24279.678914</t>
  </si>
  <si>
    <t>24279.679914</t>
  </si>
  <si>
    <t>24279.680914</t>
  </si>
  <si>
    <t>24279.681914</t>
  </si>
  <si>
    <t>24299.188722</t>
  </si>
  <si>
    <t>24299.189722</t>
  </si>
  <si>
    <t>24299.190722</t>
  </si>
  <si>
    <t>24299.191721</t>
  </si>
  <si>
    <t>24299.192721</t>
  </si>
  <si>
    <t>24299.193722</t>
  </si>
  <si>
    <t>24299.194721</t>
  </si>
  <si>
    <t>24299.195721</t>
  </si>
  <si>
    <t>24299.196721</t>
  </si>
  <si>
    <t>24299.197721</t>
  </si>
  <si>
    <t>24299.198721</t>
  </si>
  <si>
    <t>24299.199721</t>
  </si>
  <si>
    <t>24299.200722</t>
  </si>
  <si>
    <t>24299.201721</t>
  </si>
  <si>
    <t>24299.202721</t>
  </si>
  <si>
    <t>24299.203722</t>
  </si>
  <si>
    <t>24299.204721</t>
  </si>
  <si>
    <t>24299.205721</t>
  </si>
  <si>
    <t>24299.206721</t>
  </si>
  <si>
    <t>24299.207721</t>
  </si>
  <si>
    <t>24299.208721</t>
  </si>
  <si>
    <t>24299.209721</t>
  </si>
  <si>
    <t>24299.210721</t>
  </si>
  <si>
    <t>24299.211721</t>
  </si>
  <si>
    <t>24299.212721</t>
  </si>
  <si>
    <t>24299.213721</t>
  </si>
  <si>
    <t>24299.214721</t>
  </si>
  <si>
    <t>24299.215721</t>
  </si>
  <si>
    <t>24299.216721</t>
  </si>
  <si>
    <t>24299.217721</t>
  </si>
  <si>
    <t>24299.218721</t>
  </si>
  <si>
    <t>24299.219721</t>
  </si>
  <si>
    <t>24299.220721</t>
  </si>
  <si>
    <t>24299.221721</t>
  </si>
  <si>
    <t>24299.222721</t>
  </si>
  <si>
    <t>24299.223721</t>
  </si>
  <si>
    <t>24299.224721</t>
  </si>
  <si>
    <t>24299.225721</t>
  </si>
  <si>
    <t>24299.226721</t>
  </si>
  <si>
    <t>24299.227721</t>
  </si>
  <si>
    <t>24299.228721</t>
  </si>
  <si>
    <t>24299.229721</t>
  </si>
  <si>
    <t>24299.230721</t>
  </si>
  <si>
    <t>24299.231721</t>
  </si>
  <si>
    <t>24299.232721</t>
  </si>
  <si>
    <t>24299.233721</t>
  </si>
  <si>
    <t>24299.234721</t>
  </si>
  <si>
    <t>24299.235721</t>
  </si>
  <si>
    <t>24299.236721</t>
  </si>
  <si>
    <t>24299.237721</t>
  </si>
  <si>
    <t>24299.238721</t>
  </si>
  <si>
    <t>24299.239721</t>
  </si>
  <si>
    <t>24299.240721</t>
  </si>
  <si>
    <t>24299.241721</t>
  </si>
  <si>
    <t>24299.242721</t>
  </si>
  <si>
    <t>24299.243721</t>
  </si>
  <si>
    <t>24299.244721</t>
  </si>
  <si>
    <t>24299.245721</t>
  </si>
  <si>
    <t>24299.246721</t>
  </si>
  <si>
    <t>24299.247721</t>
  </si>
  <si>
    <t>24299.248721</t>
  </si>
  <si>
    <t>24299.249721</t>
  </si>
  <si>
    <t>24299.250721</t>
  </si>
  <si>
    <t>24299.251721</t>
  </si>
  <si>
    <t>24299.252721</t>
  </si>
  <si>
    <t>24299.253721</t>
  </si>
  <si>
    <t>24299.254721</t>
  </si>
  <si>
    <t>24299.255721</t>
  </si>
  <si>
    <t>24299.256721</t>
  </si>
  <si>
    <t>24299.257721</t>
  </si>
  <si>
    <t>24299.258721</t>
  </si>
  <si>
    <t>24299.259721</t>
  </si>
  <si>
    <t>24299.260721</t>
  </si>
  <si>
    <t>24299.261721</t>
  </si>
  <si>
    <t>24299.262721</t>
  </si>
  <si>
    <t>24299.263721</t>
  </si>
  <si>
    <t>24299.264721</t>
  </si>
  <si>
    <t>24299.265721</t>
  </si>
  <si>
    <t>24299.266721</t>
  </si>
  <si>
    <t>24299.267721</t>
  </si>
  <si>
    <t>24299.268721</t>
  </si>
  <si>
    <t>24299.269721</t>
  </si>
  <si>
    <t>24299.270721</t>
  </si>
  <si>
    <t>24299.271721</t>
  </si>
  <si>
    <t>24299.272721</t>
  </si>
  <si>
    <t>24299.273721</t>
  </si>
  <si>
    <t>24299.274721</t>
  </si>
  <si>
    <t>24299.275721</t>
  </si>
  <si>
    <t>24299.276721</t>
  </si>
  <si>
    <t>24299.27772</t>
  </si>
  <si>
    <t>24299.278721</t>
  </si>
  <si>
    <t>24299.279721</t>
  </si>
  <si>
    <t>24299.28072</t>
  </si>
  <si>
    <t>24299.281721</t>
  </si>
  <si>
    <t>24299.282721</t>
  </si>
  <si>
    <t>24299.283721</t>
  </si>
  <si>
    <t>24299.284721</t>
  </si>
  <si>
    <t>24299.285721</t>
  </si>
  <si>
    <t>24299.286721</t>
  </si>
  <si>
    <t>24299.28772</t>
  </si>
  <si>
    <t>24299.28872</t>
  </si>
  <si>
    <t>24299.289721</t>
  </si>
  <si>
    <t>24299.29072</t>
  </si>
  <si>
    <t>24299.291721</t>
  </si>
  <si>
    <t>24299.292721</t>
  </si>
  <si>
    <t>24299.29372</t>
  </si>
  <si>
    <t>24299.29472</t>
  </si>
  <si>
    <t>24299.295721</t>
  </si>
  <si>
    <t>24299.296721</t>
  </si>
  <si>
    <t>24299.29772</t>
  </si>
  <si>
    <t>24299.29872</t>
  </si>
  <si>
    <t>24299.299721</t>
  </si>
  <si>
    <t>24299.30072</t>
  </si>
  <si>
    <t>24299.30172</t>
  </si>
  <si>
    <t>24299.30272</t>
  </si>
  <si>
    <t>24299.30372</t>
  </si>
  <si>
    <t>24299.30472</t>
  </si>
  <si>
    <t>24299.30572</t>
  </si>
  <si>
    <t>24299.30672</t>
  </si>
  <si>
    <t>24299.30772</t>
  </si>
  <si>
    <t>24299.30872</t>
  </si>
  <si>
    <t>24299.30972</t>
  </si>
  <si>
    <t>24299.31072</t>
  </si>
  <si>
    <t>24299.31172</t>
  </si>
  <si>
    <t>24299.31272</t>
  </si>
  <si>
    <t>24299.31372</t>
  </si>
  <si>
    <t>24299.31472</t>
  </si>
  <si>
    <t>24299.31572</t>
  </si>
  <si>
    <t>24299.31672</t>
  </si>
  <si>
    <t>24299.31772</t>
  </si>
  <si>
    <t>24299.31872</t>
  </si>
  <si>
    <t>24299.31972</t>
  </si>
  <si>
    <t>24299.32072</t>
  </si>
  <si>
    <t>24299.32172</t>
  </si>
  <si>
    <t>24299.32272</t>
  </si>
  <si>
    <t>24299.32372</t>
  </si>
  <si>
    <t>24299.32472</t>
  </si>
  <si>
    <t>24299.32572</t>
  </si>
  <si>
    <t>24299.32672</t>
  </si>
  <si>
    <t>24299.32772</t>
  </si>
  <si>
    <t>24299.32872</t>
  </si>
  <si>
    <t>24299.32972</t>
  </si>
  <si>
    <t>24299.33072</t>
  </si>
  <si>
    <t>24299.33172</t>
  </si>
  <si>
    <t>24299.33272</t>
  </si>
  <si>
    <t>24299.33372</t>
  </si>
  <si>
    <t>24299.33472</t>
  </si>
  <si>
    <t>24299.33572</t>
  </si>
  <si>
    <t>24299.33672</t>
  </si>
  <si>
    <t>24299.33772</t>
  </si>
  <si>
    <t>24299.33872</t>
  </si>
  <si>
    <t>24299.33972</t>
  </si>
  <si>
    <t>24299.34072</t>
  </si>
  <si>
    <t>24299.34172</t>
  </si>
  <si>
    <t>24299.34272</t>
  </si>
  <si>
    <t>24299.34372</t>
  </si>
  <si>
    <t>24299.34472</t>
  </si>
  <si>
    <t>24299.34572</t>
  </si>
  <si>
    <t>24299.34672</t>
  </si>
  <si>
    <t>24299.34772</t>
  </si>
  <si>
    <t>24299.34872</t>
  </si>
  <si>
    <t>24299.34972</t>
  </si>
  <si>
    <t>24299.35072</t>
  </si>
  <si>
    <t>24299.35172</t>
  </si>
  <si>
    <t>24299.35272</t>
  </si>
  <si>
    <t>24299.35372</t>
  </si>
  <si>
    <t>24299.35472</t>
  </si>
  <si>
    <t>24299.35572</t>
  </si>
  <si>
    <t>24299.35672</t>
  </si>
  <si>
    <t>24299.35772</t>
  </si>
  <si>
    <t>24299.35872</t>
  </si>
  <si>
    <t>24299.35972</t>
  </si>
  <si>
    <t>24299.36072</t>
  </si>
  <si>
    <t>24299.36172</t>
  </si>
  <si>
    <t>24299.36272</t>
  </si>
  <si>
    <t>24299.36372</t>
  </si>
  <si>
    <t>24299.364719</t>
  </si>
  <si>
    <t>24299.36572</t>
  </si>
  <si>
    <t>24299.36672</t>
  </si>
  <si>
    <t>24299.36772</t>
  </si>
  <si>
    <t>24299.36872</t>
  </si>
  <si>
    <t>24299.36972</t>
  </si>
  <si>
    <t>24299.37072</t>
  </si>
  <si>
    <t>24299.37172</t>
  </si>
  <si>
    <t>24299.37272</t>
  </si>
  <si>
    <t>24299.37372</t>
  </si>
  <si>
    <t>24299.37472</t>
  </si>
  <si>
    <t>24299.37572</t>
  </si>
  <si>
    <t>24299.37672</t>
  </si>
  <si>
    <t>24299.37772</t>
  </si>
  <si>
    <t>24299.37872</t>
  </si>
  <si>
    <t>24299.37972</t>
  </si>
  <si>
    <t>24299.38072</t>
  </si>
  <si>
    <t>24299.38172</t>
  </si>
  <si>
    <t>24299.38272</t>
  </si>
  <si>
    <t>24299.383719</t>
  </si>
  <si>
    <t>24299.38472</t>
  </si>
  <si>
    <t>24299.38572</t>
  </si>
  <si>
    <t>24299.38672</t>
  </si>
  <si>
    <t>24299.38772</t>
  </si>
  <si>
    <t>24299.38872</t>
  </si>
  <si>
    <t>24299.389719</t>
  </si>
  <si>
    <t>24299.39072</t>
  </si>
  <si>
    <t>24299.391719</t>
  </si>
  <si>
    <t>24299.39272</t>
  </si>
  <si>
    <t>24299.393719</t>
  </si>
  <si>
    <t>24318.61153</t>
  </si>
  <si>
    <t>24318.61253</t>
  </si>
  <si>
    <t>24318.61353</t>
  </si>
  <si>
    <t>24318.61453</t>
  </si>
  <si>
    <t>24318.61553</t>
  </si>
  <si>
    <t>24318.61653</t>
  </si>
  <si>
    <t>24318.61753</t>
  </si>
  <si>
    <t>24318.61853</t>
  </si>
  <si>
    <t>24318.61953</t>
  </si>
  <si>
    <t>24318.62053</t>
  </si>
  <si>
    <t>24318.62153</t>
  </si>
  <si>
    <t>24318.62253</t>
  </si>
  <si>
    <t>24318.62353</t>
  </si>
  <si>
    <t>24318.62453</t>
  </si>
  <si>
    <t>24318.62553</t>
  </si>
  <si>
    <t>24318.62653</t>
  </si>
  <si>
    <t>24318.62753</t>
  </si>
  <si>
    <t>24318.62853</t>
  </si>
  <si>
    <t>24318.62953</t>
  </si>
  <si>
    <t>24318.63053</t>
  </si>
  <si>
    <t>24318.63153</t>
  </si>
  <si>
    <t>24318.632529</t>
  </si>
  <si>
    <t>24318.63353</t>
  </si>
  <si>
    <t>24318.63453</t>
  </si>
  <si>
    <t>24318.63553</t>
  </si>
  <si>
    <t>24318.63653</t>
  </si>
  <si>
    <t>24318.63753</t>
  </si>
  <si>
    <t>24318.63853</t>
  </si>
  <si>
    <t>24318.63953</t>
  </si>
  <si>
    <t>24318.64053</t>
  </si>
  <si>
    <t>24318.64153</t>
  </si>
  <si>
    <t>24318.642529</t>
  </si>
  <si>
    <t>24318.64353</t>
  </si>
  <si>
    <t>24318.64453</t>
  </si>
  <si>
    <t>24318.64553</t>
  </si>
  <si>
    <t>24318.646529</t>
  </si>
  <si>
    <t>24318.647529</t>
  </si>
  <si>
    <t>24318.64853</t>
  </si>
  <si>
    <t>24318.649529</t>
  </si>
  <si>
    <t>24318.650529</t>
  </si>
  <si>
    <t>24318.65153</t>
  </si>
  <si>
    <t>24318.652529</t>
  </si>
  <si>
    <t>24318.653529</t>
  </si>
  <si>
    <t>24318.65453</t>
  </si>
  <si>
    <t>24318.655529</t>
  </si>
  <si>
    <t>24318.656529</t>
  </si>
  <si>
    <t>24318.657529</t>
  </si>
  <si>
    <t>24318.65853</t>
  </si>
  <si>
    <t>24318.659529</t>
  </si>
  <si>
    <t>24318.660529</t>
  </si>
  <si>
    <t>24318.661529</t>
  </si>
  <si>
    <t>24318.662529</t>
  </si>
  <si>
    <t>24318.663529</t>
  </si>
  <si>
    <t>24318.664529</t>
  </si>
  <si>
    <t>24318.665529</t>
  </si>
  <si>
    <t>24318.666529</t>
  </si>
  <si>
    <t>24318.667529</t>
  </si>
  <si>
    <t>24318.668529</t>
  </si>
  <si>
    <t>24318.669529</t>
  </si>
  <si>
    <t>24318.670529</t>
  </si>
  <si>
    <t>24318.671529</t>
  </si>
  <si>
    <t>24318.672529</t>
  </si>
  <si>
    <t>24318.673529</t>
  </si>
  <si>
    <t>24318.674529</t>
  </si>
  <si>
    <t>24318.675529</t>
  </si>
  <si>
    <t>24318.676529</t>
  </si>
  <si>
    <t>24318.677529</t>
  </si>
  <si>
    <t>24318.678529</t>
  </si>
  <si>
    <t>24318.679529</t>
  </si>
  <si>
    <t>24318.680529</t>
  </si>
  <si>
    <t>24318.681529</t>
  </si>
  <si>
    <t>24318.682529</t>
  </si>
  <si>
    <t>24318.683529</t>
  </si>
  <si>
    <t>24318.684529</t>
  </si>
  <si>
    <t>24318.685529</t>
  </si>
  <si>
    <t>24318.686529</t>
  </si>
  <si>
    <t>24318.687529</t>
  </si>
  <si>
    <t>24318.688529</t>
  </si>
  <si>
    <t>24318.689529</t>
  </si>
  <si>
    <t>24318.690529</t>
  </si>
  <si>
    <t>24318.691529</t>
  </si>
  <si>
    <t>24318.692529</t>
  </si>
  <si>
    <t>24318.693529</t>
  </si>
  <si>
    <t>24318.694529</t>
  </si>
  <si>
    <t>24318.695529</t>
  </si>
  <si>
    <t>24318.696529</t>
  </si>
  <si>
    <t>24318.697529</t>
  </si>
  <si>
    <t>24318.698529</t>
  </si>
  <si>
    <t>24318.699529</t>
  </si>
  <si>
    <t>24318.700529</t>
  </si>
  <si>
    <t>24318.701529</t>
  </si>
  <si>
    <t>24318.702529</t>
  </si>
  <si>
    <t>24318.703529</t>
  </si>
  <si>
    <t>24318.704529</t>
  </si>
  <si>
    <t>24318.705529</t>
  </si>
  <si>
    <t>24318.706529</t>
  </si>
  <si>
    <t>24318.707529</t>
  </si>
  <si>
    <t>24318.708529</t>
  </si>
  <si>
    <t>24318.709529</t>
  </si>
  <si>
    <t>24318.710529</t>
  </si>
  <si>
    <t>24318.711529</t>
  </si>
  <si>
    <t>24318.712529</t>
  </si>
  <si>
    <t>24318.713529</t>
  </si>
  <si>
    <t>24318.714529</t>
  </si>
  <si>
    <t>24318.715529</t>
  </si>
  <si>
    <t>24318.716529</t>
  </si>
  <si>
    <t>24318.717529</t>
  </si>
  <si>
    <t>24318.718529</t>
  </si>
  <si>
    <t>24318.719529</t>
  </si>
  <si>
    <t>24318.720529</t>
  </si>
  <si>
    <t>24318.721529</t>
  </si>
  <si>
    <t>24318.722529</t>
  </si>
  <si>
    <t>24318.723529</t>
  </si>
  <si>
    <t>24318.724529</t>
  </si>
  <si>
    <t>24318.725529</t>
  </si>
  <si>
    <t>24318.726529</t>
  </si>
  <si>
    <t>24318.727529</t>
  </si>
  <si>
    <t>24318.728529</t>
  </si>
  <si>
    <t>24318.729529</t>
  </si>
  <si>
    <t>24318.730529</t>
  </si>
  <si>
    <t>24318.731529</t>
  </si>
  <si>
    <t>24318.732529</t>
  </si>
  <si>
    <t>24318.733529</t>
  </si>
  <si>
    <t>24318.734529</t>
  </si>
  <si>
    <t>24318.735529</t>
  </si>
  <si>
    <t>24318.736529</t>
  </si>
  <si>
    <t>24318.737529</t>
  </si>
  <si>
    <t>24318.738528</t>
  </si>
  <si>
    <t>24318.739529</t>
  </si>
  <si>
    <t>24318.740529</t>
  </si>
  <si>
    <t>24318.741529</t>
  </si>
  <si>
    <t>24318.742529</t>
  </si>
  <si>
    <t>24318.743529</t>
  </si>
  <si>
    <t>24318.744529</t>
  </si>
  <si>
    <t>24318.745528</t>
  </si>
  <si>
    <t>24318.746528</t>
  </si>
  <si>
    <t>24318.747529</t>
  </si>
  <si>
    <t>24318.748528</t>
  </si>
  <si>
    <t>24318.749528</t>
  </si>
  <si>
    <t>24318.750529</t>
  </si>
  <si>
    <t>24318.751529</t>
  </si>
  <si>
    <t>24318.752528</t>
  </si>
  <si>
    <t>24318.753528</t>
  </si>
  <si>
    <t>24318.754529</t>
  </si>
  <si>
    <t>24318.755528</t>
  </si>
  <si>
    <t>24318.756528</t>
  </si>
  <si>
    <t>24318.757529</t>
  </si>
  <si>
    <t>24318.758528</t>
  </si>
  <si>
    <t>24318.759528</t>
  </si>
  <si>
    <t>24318.760528</t>
  </si>
  <si>
    <t>24318.761528</t>
  </si>
  <si>
    <t>24318.762528</t>
  </si>
  <si>
    <t>24318.763528</t>
  </si>
  <si>
    <t>24318.764529</t>
  </si>
  <si>
    <t>24318.765528</t>
  </si>
  <si>
    <t>24318.766528</t>
  </si>
  <si>
    <t>24318.767528</t>
  </si>
  <si>
    <t>24318.768528</t>
  </si>
  <si>
    <t>24318.769528</t>
  </si>
  <si>
    <t>24318.770528</t>
  </si>
  <si>
    <t>24318.771528</t>
  </si>
  <si>
    <t>24318.772528</t>
  </si>
  <si>
    <t>24318.773528</t>
  </si>
  <si>
    <t>24318.774528</t>
  </si>
  <si>
    <t>24318.775528</t>
  </si>
  <si>
    <t>24318.776528</t>
  </si>
  <si>
    <t>24318.777528</t>
  </si>
  <si>
    <t>24318.778528</t>
  </si>
  <si>
    <t>24318.779528</t>
  </si>
  <si>
    <t>24318.780528</t>
  </si>
  <si>
    <t>24318.781528</t>
  </si>
  <si>
    <t>24318.782528</t>
  </si>
  <si>
    <t>24318.783528</t>
  </si>
  <si>
    <t>24318.784528</t>
  </si>
  <si>
    <t>24318.785528</t>
  </si>
  <si>
    <t>24318.786528</t>
  </si>
  <si>
    <t>24318.787528</t>
  </si>
  <si>
    <t>24318.788528</t>
  </si>
  <si>
    <t>24318.789528</t>
  </si>
  <si>
    <t>24318.790528</t>
  </si>
  <si>
    <t>24318.791528</t>
  </si>
  <si>
    <t>24318.792528</t>
  </si>
  <si>
    <t>24318.793528</t>
  </si>
  <si>
    <t>24318.794528</t>
  </si>
  <si>
    <t>24318.795528</t>
  </si>
  <si>
    <t>24318.796528</t>
  </si>
  <si>
    <t>24318.797528</t>
  </si>
  <si>
    <t>24318.798528</t>
  </si>
  <si>
    <t>24318.799528</t>
  </si>
  <si>
    <t>24318.800528</t>
  </si>
  <si>
    <t>24318.801528</t>
  </si>
  <si>
    <t>24318.802528</t>
  </si>
  <si>
    <t>24318.803528</t>
  </si>
  <si>
    <t>24318.804528</t>
  </si>
  <si>
    <t>24318.805528</t>
  </si>
  <si>
    <t>24318.806528</t>
  </si>
  <si>
    <t>24318.807528</t>
  </si>
  <si>
    <t>24318.808528</t>
  </si>
  <si>
    <t>24318.809528</t>
  </si>
  <si>
    <t>24318.810528</t>
  </si>
  <si>
    <t>24318.811528</t>
  </si>
  <si>
    <t>24318.812528</t>
  </si>
  <si>
    <t>24318.813528</t>
  </si>
  <si>
    <t>24318.814528</t>
  </si>
  <si>
    <t>24318.815528</t>
  </si>
  <si>
    <t>24318.816528</t>
  </si>
  <si>
    <t>24358.642135</t>
  </si>
  <si>
    <t>24358.643135</t>
  </si>
  <si>
    <t>24358.644135</t>
  </si>
  <si>
    <t>24358.645135</t>
  </si>
  <si>
    <t>24358.646135</t>
  </si>
  <si>
    <t>24358.647135</t>
  </si>
  <si>
    <t>24358.648135</t>
  </si>
  <si>
    <t>24358.649135</t>
  </si>
  <si>
    <t>24358.650135</t>
  </si>
  <si>
    <t>24358.651135</t>
  </si>
  <si>
    <t>24358.652135</t>
  </si>
  <si>
    <t>24358.653135</t>
  </si>
  <si>
    <t>24358.654135</t>
  </si>
  <si>
    <t>24358.655135</t>
  </si>
  <si>
    <t>24358.656135</t>
  </si>
  <si>
    <t>24358.657135</t>
  </si>
  <si>
    <t>24358.658135</t>
  </si>
  <si>
    <t>24358.659134</t>
  </si>
  <si>
    <t>24358.660135</t>
  </si>
  <si>
    <t>24358.661135</t>
  </si>
  <si>
    <t>24358.662135</t>
  </si>
  <si>
    <t>24358.663135</t>
  </si>
  <si>
    <t>24358.664135</t>
  </si>
  <si>
    <t>24358.665135</t>
  </si>
  <si>
    <t>24358.666135</t>
  </si>
  <si>
    <t>24358.667135</t>
  </si>
  <si>
    <t>24358.668134</t>
  </si>
  <si>
    <t>24358.669135</t>
  </si>
  <si>
    <t>24358.670135</t>
  </si>
  <si>
    <t>24358.671134</t>
  </si>
  <si>
    <t>24358.672134</t>
  </si>
  <si>
    <t>24358.673135</t>
  </si>
  <si>
    <t>24358.674134</t>
  </si>
  <si>
    <t>24358.675134</t>
  </si>
  <si>
    <t>24358.676134</t>
  </si>
  <si>
    <t>24358.677134</t>
  </si>
  <si>
    <t>24358.678134</t>
  </si>
  <si>
    <t>24358.679134</t>
  </si>
  <si>
    <t>24358.680134</t>
  </si>
  <si>
    <t>24358.681134</t>
  </si>
  <si>
    <t>24358.682135</t>
  </si>
  <si>
    <t>24358.683134</t>
  </si>
  <si>
    <t>24358.684134</t>
  </si>
  <si>
    <t>24358.685134</t>
  </si>
  <si>
    <t>24358.686134</t>
  </si>
  <si>
    <t>24358.687134</t>
  </si>
  <si>
    <t>24358.688134</t>
  </si>
  <si>
    <t>24358.689134</t>
  </si>
  <si>
    <t>24358.690134</t>
  </si>
  <si>
    <t>24358.691134</t>
  </si>
  <si>
    <t>24358.692134</t>
  </si>
  <si>
    <t>24358.693134</t>
  </si>
  <si>
    <t>24358.694134</t>
  </si>
  <si>
    <t>24358.695134</t>
  </si>
  <si>
    <t>24358.696134</t>
  </si>
  <si>
    <t>24358.697134</t>
  </si>
  <si>
    <t>24358.698134</t>
  </si>
  <si>
    <t>24358.699134</t>
  </si>
  <si>
    <t>24358.700134</t>
  </si>
  <si>
    <t>24358.701134</t>
  </si>
  <si>
    <t>24358.702134</t>
  </si>
  <si>
    <t>24358.703134</t>
  </si>
  <si>
    <t>24358.704134</t>
  </si>
  <si>
    <t>24358.705134</t>
  </si>
  <si>
    <t>24358.706134</t>
  </si>
  <si>
    <t>24358.707134</t>
  </si>
  <si>
    <t>24358.708134</t>
  </si>
  <si>
    <t>24358.709134</t>
  </si>
  <si>
    <t>24358.710134</t>
  </si>
  <si>
    <t>24358.711134</t>
  </si>
  <si>
    <t>24358.712134</t>
  </si>
  <si>
    <t>24358.713134</t>
  </si>
  <si>
    <t>24358.714134</t>
  </si>
  <si>
    <t>24358.715134</t>
  </si>
  <si>
    <t>24358.716134</t>
  </si>
  <si>
    <t>24358.717134</t>
  </si>
  <si>
    <t>24358.718134</t>
  </si>
  <si>
    <t>24358.719134</t>
  </si>
  <si>
    <t>24358.720134</t>
  </si>
  <si>
    <t>24358.721134</t>
  </si>
  <si>
    <t>24358.722134</t>
  </si>
  <si>
    <t>24358.723134</t>
  </si>
  <si>
    <t>24358.724134</t>
  </si>
  <si>
    <t>24358.725134</t>
  </si>
  <si>
    <t>24358.726134</t>
  </si>
  <si>
    <t>24358.727134</t>
  </si>
  <si>
    <t>24358.728134</t>
  </si>
  <si>
    <t>24358.729134</t>
  </si>
  <si>
    <t>24358.730134</t>
  </si>
  <si>
    <t>24358.731134</t>
  </si>
  <si>
    <t>24358.732134</t>
  </si>
  <si>
    <t>24358.733134</t>
  </si>
  <si>
    <t>24358.734134</t>
  </si>
  <si>
    <t>24358.735134</t>
  </si>
  <si>
    <t>24358.736134</t>
  </si>
  <si>
    <t>24358.737134</t>
  </si>
  <si>
    <t>24358.738134</t>
  </si>
  <si>
    <t>24358.739134</t>
  </si>
  <si>
    <t>24358.740134</t>
  </si>
  <si>
    <t>24358.741134</t>
  </si>
  <si>
    <t>24358.742134</t>
  </si>
  <si>
    <t>24358.743134</t>
  </si>
  <si>
    <t>24358.744134</t>
  </si>
  <si>
    <t>24358.745134</t>
  </si>
  <si>
    <t>24358.746134</t>
  </si>
  <si>
    <t>24358.747134</t>
  </si>
  <si>
    <t>24358.748134</t>
  </si>
  <si>
    <t>24358.749134</t>
  </si>
  <si>
    <t>24358.750134</t>
  </si>
  <si>
    <t>24358.751134</t>
  </si>
  <si>
    <t>24358.752134</t>
  </si>
  <si>
    <t>24358.753134</t>
  </si>
  <si>
    <t>24358.754134</t>
  </si>
  <si>
    <t>24358.755134</t>
  </si>
  <si>
    <t>24358.756134</t>
  </si>
  <si>
    <t>24358.757134</t>
  </si>
  <si>
    <t>24358.758133</t>
  </si>
  <si>
    <t>24358.759134</t>
  </si>
  <si>
    <t>24358.760134</t>
  </si>
  <si>
    <t>24358.761134</t>
  </si>
  <si>
    <t>24358.762134</t>
  </si>
  <si>
    <t>24358.763134</t>
  </si>
  <si>
    <t>24358.764133</t>
  </si>
  <si>
    <t>24358.765134</t>
  </si>
  <si>
    <t>24358.766134</t>
  </si>
  <si>
    <t>24358.767133</t>
  </si>
  <si>
    <t>24358.768133</t>
  </si>
  <si>
    <t>24358.769134</t>
  </si>
  <si>
    <t>24358.770133</t>
  </si>
  <si>
    <t>24358.771133</t>
  </si>
  <si>
    <t>24358.772134</t>
  </si>
  <si>
    <t>24358.773134</t>
  </si>
  <si>
    <t>24358.774133</t>
  </si>
  <si>
    <t>24358.775133</t>
  </si>
  <si>
    <t>24358.776134</t>
  </si>
  <si>
    <t>24358.777133</t>
  </si>
  <si>
    <t>24358.778133</t>
  </si>
  <si>
    <t>24358.779133</t>
  </si>
  <si>
    <t>24358.780133</t>
  </si>
  <si>
    <t>24358.781133</t>
  </si>
  <si>
    <t>24358.782133</t>
  </si>
  <si>
    <t>24358.783133</t>
  </si>
  <si>
    <t>24358.784133</t>
  </si>
  <si>
    <t>24358.785133</t>
  </si>
  <si>
    <t>24358.786134</t>
  </si>
  <si>
    <t>24358.787133</t>
  </si>
  <si>
    <t>24358.788133</t>
  </si>
  <si>
    <t>24358.789133</t>
  </si>
  <si>
    <t>24358.790133</t>
  </si>
  <si>
    <t>24358.791133</t>
  </si>
  <si>
    <t>24358.792133</t>
  </si>
  <si>
    <t>24358.793133</t>
  </si>
  <si>
    <t>24358.794133</t>
  </si>
  <si>
    <t>24358.795133</t>
  </si>
  <si>
    <t>24358.796133</t>
  </si>
  <si>
    <t>24358.797133</t>
  </si>
  <si>
    <t>24358.798133</t>
  </si>
  <si>
    <t>24358.799133</t>
  </si>
  <si>
    <t>24358.800133</t>
  </si>
  <si>
    <t>24358.801133</t>
  </si>
  <si>
    <t>24358.802133</t>
  </si>
  <si>
    <t>24358.803133</t>
  </si>
  <si>
    <t>24358.804133</t>
  </si>
  <si>
    <t>24358.805133</t>
  </si>
  <si>
    <t>24358.806133</t>
  </si>
  <si>
    <t>24358.807133</t>
  </si>
  <si>
    <t>24358.808133</t>
  </si>
  <si>
    <t>24358.809133</t>
  </si>
  <si>
    <t>24358.810133</t>
  </si>
  <si>
    <t>24358.811133</t>
  </si>
  <si>
    <t>24358.812133</t>
  </si>
  <si>
    <t>24358.813133</t>
  </si>
  <si>
    <t>24358.814133</t>
  </si>
  <si>
    <t>24358.815133</t>
  </si>
  <si>
    <t>24358.816133</t>
  </si>
  <si>
    <t>24358.817133</t>
  </si>
  <si>
    <t>24358.818133</t>
  </si>
  <si>
    <t>24358.819133</t>
  </si>
  <si>
    <t>24358.820133</t>
  </si>
  <si>
    <t>24358.821133</t>
  </si>
  <si>
    <t>24358.822133</t>
  </si>
  <si>
    <t>24358.823133</t>
  </si>
  <si>
    <t>24358.824133</t>
  </si>
  <si>
    <t>24358.825133</t>
  </si>
  <si>
    <t>24358.826133</t>
  </si>
  <si>
    <t>24358.827133</t>
  </si>
  <si>
    <t>24358.828133</t>
  </si>
  <si>
    <t>24358.829133</t>
  </si>
  <si>
    <t>24358.830133</t>
  </si>
  <si>
    <t>24358.831133</t>
  </si>
  <si>
    <t>24358.832133</t>
  </si>
  <si>
    <t>24358.833133</t>
  </si>
  <si>
    <t>24358.834133</t>
  </si>
  <si>
    <t>24358.835133</t>
  </si>
  <si>
    <t>24358.836133</t>
  </si>
  <si>
    <t>24358.837133</t>
  </si>
  <si>
    <t>24358.838133</t>
  </si>
  <si>
    <t>24358.839133</t>
  </si>
  <si>
    <t>24358.840133</t>
  </si>
  <si>
    <t>24358.841133</t>
  </si>
  <si>
    <t>24358.842133</t>
  </si>
  <si>
    <t>24358.843133</t>
  </si>
  <si>
    <t>24358.844133</t>
  </si>
  <si>
    <t>24358.845133</t>
  </si>
  <si>
    <t>24358.846133</t>
  </si>
  <si>
    <t>24358.847133</t>
  </si>
  <si>
    <t>24372.626997</t>
  </si>
  <si>
    <t>24372.627997</t>
  </si>
  <si>
    <t>24372.628997</t>
  </si>
  <si>
    <t>24372.629997</t>
  </si>
  <si>
    <t>24372.630997</t>
  </si>
  <si>
    <t>24372.631997</t>
  </si>
  <si>
    <t>24372.632997</t>
  </si>
  <si>
    <t>24372.633996</t>
  </si>
  <si>
    <t>24372.634996</t>
  </si>
  <si>
    <t>24372.635996</t>
  </si>
  <si>
    <t>24372.636997</t>
  </si>
  <si>
    <t>24372.637996</t>
  </si>
  <si>
    <t>24372.638997</t>
  </si>
  <si>
    <t>24372.639997</t>
  </si>
  <si>
    <t>24372.640996</t>
  </si>
  <si>
    <t>24372.641997</t>
  </si>
  <si>
    <t>24372.642996</t>
  </si>
  <si>
    <t>24372.643996</t>
  </si>
  <si>
    <t>24372.644996</t>
  </si>
  <si>
    <t>24372.645997</t>
  </si>
  <si>
    <t>24372.646996</t>
  </si>
  <si>
    <t>24372.647996</t>
  </si>
  <si>
    <t>24372.648996</t>
  </si>
  <si>
    <t>24372.649997</t>
  </si>
  <si>
    <t>24372.650996</t>
  </si>
  <si>
    <t>24372.651996</t>
  </si>
  <si>
    <t>24372.652996</t>
  </si>
  <si>
    <t>24372.653996</t>
  </si>
  <si>
    <t>24372.654996</t>
  </si>
  <si>
    <t>24372.655996</t>
  </si>
  <si>
    <t>24372.656996</t>
  </si>
  <si>
    <t>24372.657996</t>
  </si>
  <si>
    <t>24372.658996</t>
  </si>
  <si>
    <t>24372.659996</t>
  </si>
  <si>
    <t>24372.660996</t>
  </si>
  <si>
    <t>24372.661996</t>
  </si>
  <si>
    <t>24372.662996</t>
  </si>
  <si>
    <t>24372.663996</t>
  </si>
  <si>
    <t>24372.664996</t>
  </si>
  <si>
    <t>24372.665996</t>
  </si>
  <si>
    <t>24372.666996</t>
  </si>
  <si>
    <t>24372.667996</t>
  </si>
  <si>
    <t>24372.668996</t>
  </si>
  <si>
    <t>24372.669996</t>
  </si>
  <si>
    <t>24372.670996</t>
  </si>
  <si>
    <t>24372.671996</t>
  </si>
  <si>
    <t>24372.672996</t>
  </si>
  <si>
    <t>24372.673996</t>
  </si>
  <si>
    <t>24372.674996</t>
  </si>
  <si>
    <t>24372.675996</t>
  </si>
  <si>
    <t>24372.676996</t>
  </si>
  <si>
    <t>24372.677996</t>
  </si>
  <si>
    <t>24372.678996</t>
  </si>
  <si>
    <t>24372.679996</t>
  </si>
  <si>
    <t>24372.680996</t>
  </si>
  <si>
    <t>24372.681996</t>
  </si>
  <si>
    <t>24372.682996</t>
  </si>
  <si>
    <t>24372.683996</t>
  </si>
  <si>
    <t>24372.684996</t>
  </si>
  <si>
    <t>24372.685996</t>
  </si>
  <si>
    <t>24372.686996</t>
  </si>
  <si>
    <t>24372.687996</t>
  </si>
  <si>
    <t>24372.688995</t>
  </si>
  <si>
    <t>24372.689996</t>
  </si>
  <si>
    <t>24372.690996</t>
  </si>
  <si>
    <t>24372.691996</t>
  </si>
  <si>
    <t>24372.692996</t>
  </si>
  <si>
    <t>24372.693996</t>
  </si>
  <si>
    <t>24372.694996</t>
  </si>
  <si>
    <t>24372.695996</t>
  </si>
  <si>
    <t>24372.696996</t>
  </si>
  <si>
    <t>24372.697996</t>
  </si>
  <si>
    <t>24372.698996</t>
  </si>
  <si>
    <t>24372.699996</t>
  </si>
  <si>
    <t>24372.700996</t>
  </si>
  <si>
    <t>24372.701996</t>
  </si>
  <si>
    <t>24372.702996</t>
  </si>
  <si>
    <t>24372.703996</t>
  </si>
  <si>
    <t>24372.704996</t>
  </si>
  <si>
    <t>24372.705996</t>
  </si>
  <si>
    <t>24372.706996</t>
  </si>
  <si>
    <t>24372.707996</t>
  </si>
  <si>
    <t>24372.708996</t>
  </si>
  <si>
    <t>24372.709996</t>
  </si>
  <si>
    <t>24372.710996</t>
  </si>
  <si>
    <t>24372.711996</t>
  </si>
  <si>
    <t>24372.712996</t>
  </si>
  <si>
    <t>24372.713996</t>
  </si>
  <si>
    <t>24372.714996</t>
  </si>
  <si>
    <t>24372.715996</t>
  </si>
  <si>
    <t>24372.716996</t>
  </si>
  <si>
    <t>24372.717996</t>
  </si>
  <si>
    <t>24372.718995</t>
  </si>
  <si>
    <t>24372.719996</t>
  </si>
  <si>
    <t>24372.720996</t>
  </si>
  <si>
    <t>24372.721996</t>
  </si>
  <si>
    <t>24372.722996</t>
  </si>
  <si>
    <t>24372.723995</t>
  </si>
  <si>
    <t>24372.724996</t>
  </si>
  <si>
    <t>24372.725996</t>
  </si>
  <si>
    <t>24372.726996</t>
  </si>
  <si>
    <t>24372.727996</t>
  </si>
  <si>
    <t>24372.728995</t>
  </si>
  <si>
    <t>24372.729996</t>
  </si>
  <si>
    <t>24372.730995</t>
  </si>
  <si>
    <t>24372.731996</t>
  </si>
  <si>
    <t>24372.733001</t>
  </si>
  <si>
    <t>24372.733995</t>
  </si>
  <si>
    <t>24372.734995</t>
  </si>
  <si>
    <t>24372.735996</t>
  </si>
  <si>
    <t>24372.736995</t>
  </si>
  <si>
    <t>24372.737996</t>
  </si>
  <si>
    <t>24372.738996</t>
  </si>
  <si>
    <t>24372.739995</t>
  </si>
  <si>
    <t>24372.740995</t>
  </si>
  <si>
    <t>24372.741996</t>
  </si>
  <si>
    <t>24372.742996</t>
  </si>
  <si>
    <t>24372.743995</t>
  </si>
  <si>
    <t>24372.744995</t>
  </si>
  <si>
    <t>24372.745996</t>
  </si>
  <si>
    <t>24372.746995</t>
  </si>
  <si>
    <t>24372.747995</t>
  </si>
  <si>
    <t>24372.748995</t>
  </si>
  <si>
    <t>24372.749995</t>
  </si>
  <si>
    <t>24372.750995</t>
  </si>
  <si>
    <t>24372.751995</t>
  </si>
  <si>
    <t>24372.752995</t>
  </si>
  <si>
    <t>24372.753995</t>
  </si>
  <si>
    <t>24372.754995</t>
  </si>
  <si>
    <t>24372.755995</t>
  </si>
  <si>
    <t>24372.756995</t>
  </si>
  <si>
    <t>24372.757995</t>
  </si>
  <si>
    <t>24372.758995</t>
  </si>
  <si>
    <t>24372.759995</t>
  </si>
  <si>
    <t>24372.760995</t>
  </si>
  <si>
    <t>24372.761996</t>
  </si>
  <si>
    <t>24372.762995</t>
  </si>
  <si>
    <t>24372.763995</t>
  </si>
  <si>
    <t>24372.764995</t>
  </si>
  <si>
    <t>24372.765995</t>
  </si>
  <si>
    <t>24372.766995</t>
  </si>
  <si>
    <t>24372.767995</t>
  </si>
  <si>
    <t>24372.768995</t>
  </si>
  <si>
    <t>24372.769995</t>
  </si>
  <si>
    <t>24372.770995</t>
  </si>
  <si>
    <t>24372.771995</t>
  </si>
  <si>
    <t>24372.772995</t>
  </si>
  <si>
    <t>24372.773995</t>
  </si>
  <si>
    <t>24372.774995</t>
  </si>
  <si>
    <t>24372.775995</t>
  </si>
  <si>
    <t>24372.776995</t>
  </si>
  <si>
    <t>24372.777995</t>
  </si>
  <si>
    <t>24372.778995</t>
  </si>
  <si>
    <t>24372.779995</t>
  </si>
  <si>
    <t>24372.780995</t>
  </si>
  <si>
    <t>24372.781995</t>
  </si>
  <si>
    <t>24372.782995</t>
  </si>
  <si>
    <t>24372.783995</t>
  </si>
  <si>
    <t>24372.784995</t>
  </si>
  <si>
    <t>24372.785995</t>
  </si>
  <si>
    <t>24372.786995</t>
  </si>
  <si>
    <t>24372.787995</t>
  </si>
  <si>
    <t>24372.788995</t>
  </si>
  <si>
    <t>24372.789995</t>
  </si>
  <si>
    <t>24372.790995</t>
  </si>
  <si>
    <t>24372.791995</t>
  </si>
  <si>
    <t>24372.792995</t>
  </si>
  <si>
    <t>24372.793995</t>
  </si>
  <si>
    <t>24372.794995</t>
  </si>
  <si>
    <t>24372.795995</t>
  </si>
  <si>
    <t>24372.796995</t>
  </si>
  <si>
    <t>24372.797995</t>
  </si>
  <si>
    <t>24372.798995</t>
  </si>
  <si>
    <t>24372.799995</t>
  </si>
  <si>
    <t>24372.800995</t>
  </si>
  <si>
    <t>24372.801995</t>
  </si>
  <si>
    <t>24372.802995</t>
  </si>
  <si>
    <t>24372.803995</t>
  </si>
  <si>
    <t>24372.804995</t>
  </si>
  <si>
    <t>24372.805995</t>
  </si>
  <si>
    <t>24372.806995</t>
  </si>
  <si>
    <t>24372.807995</t>
  </si>
  <si>
    <t>24372.808995</t>
  </si>
  <si>
    <t>24372.809995</t>
  </si>
  <si>
    <t>24372.810995</t>
  </si>
  <si>
    <t>24372.811995</t>
  </si>
  <si>
    <t>24372.812995</t>
  </si>
  <si>
    <t>24372.813995</t>
  </si>
  <si>
    <t>24372.814995</t>
  </si>
  <si>
    <t>24372.815995</t>
  </si>
  <si>
    <t>24372.816995</t>
  </si>
  <si>
    <t>24372.817995</t>
  </si>
  <si>
    <t>24372.818995</t>
  </si>
  <si>
    <t>24372.819995</t>
  </si>
  <si>
    <t>24372.820995</t>
  </si>
  <si>
    <t>24372.821995</t>
  </si>
  <si>
    <t>24372.822995</t>
  </si>
  <si>
    <t>24372.823994</t>
  </si>
  <si>
    <t>24372.824995</t>
  </si>
  <si>
    <t>24372.825995</t>
  </si>
  <si>
    <t>24372.826995</t>
  </si>
  <si>
    <t>24372.827995</t>
  </si>
  <si>
    <t>24372.828995</t>
  </si>
  <si>
    <t>24372.829994</t>
  </si>
  <si>
    <t>24372.830995</t>
  </si>
  <si>
    <t>24372.831995</t>
  </si>
  <si>
    <t>24387.47485</t>
  </si>
  <si>
    <t>24387.47585</t>
  </si>
  <si>
    <t>24387.47685</t>
  </si>
  <si>
    <t>24387.47785</t>
  </si>
  <si>
    <t>24387.47885</t>
  </si>
  <si>
    <t>24387.47985</t>
  </si>
  <si>
    <t>24387.48085</t>
  </si>
  <si>
    <t>24387.48185</t>
  </si>
  <si>
    <t>24387.48285</t>
  </si>
  <si>
    <t>24387.48385</t>
  </si>
  <si>
    <t>24387.48485</t>
  </si>
  <si>
    <t>24387.48585</t>
  </si>
  <si>
    <t>24387.48685</t>
  </si>
  <si>
    <t>24387.48785</t>
  </si>
  <si>
    <t>24387.48885</t>
  </si>
  <si>
    <t>24387.48985</t>
  </si>
  <si>
    <t>24387.49085</t>
  </si>
  <si>
    <t>24387.49185</t>
  </si>
  <si>
    <t>24387.49285</t>
  </si>
  <si>
    <t>24387.49385</t>
  </si>
  <si>
    <t>24387.49485</t>
  </si>
  <si>
    <t>24387.49585</t>
  </si>
  <si>
    <t>24387.49685</t>
  </si>
  <si>
    <t>24387.49785</t>
  </si>
  <si>
    <t>24387.49885</t>
  </si>
  <si>
    <t>24387.49985</t>
  </si>
  <si>
    <t>24387.500849</t>
  </si>
  <si>
    <t>24387.50185</t>
  </si>
  <si>
    <t>24387.50285</t>
  </si>
  <si>
    <t>24387.50385</t>
  </si>
  <si>
    <t>24387.504849</t>
  </si>
  <si>
    <t>24387.50585</t>
  </si>
  <si>
    <t>24387.50685</t>
  </si>
  <si>
    <t>24387.507849</t>
  </si>
  <si>
    <t>24387.508849</t>
  </si>
  <si>
    <t>24387.50985</t>
  </si>
  <si>
    <t>24387.510849</t>
  </si>
  <si>
    <t>24387.511849</t>
  </si>
  <si>
    <t>24387.51285</t>
  </si>
  <si>
    <t>24387.513849</t>
  </si>
  <si>
    <t>24387.514849</t>
  </si>
  <si>
    <t>24387.515849</t>
  </si>
  <si>
    <t>24387.51685</t>
  </si>
  <si>
    <t>24387.517849</t>
  </si>
  <si>
    <t>24387.518849</t>
  </si>
  <si>
    <t>24387.519849</t>
  </si>
  <si>
    <t>24387.520849</t>
  </si>
  <si>
    <t>24387.521849</t>
  </si>
  <si>
    <t>24387.52285</t>
  </si>
  <si>
    <t>24387.523849</t>
  </si>
  <si>
    <t>24387.524849</t>
  </si>
  <si>
    <t>24387.525849</t>
  </si>
  <si>
    <t>24387.526849</t>
  </si>
  <si>
    <t>24387.527849</t>
  </si>
  <si>
    <t>24387.528849</t>
  </si>
  <si>
    <t>24387.529849</t>
  </si>
  <si>
    <t>24387.530849</t>
  </si>
  <si>
    <t>24387.531849</t>
  </si>
  <si>
    <t>24387.532849</t>
  </si>
  <si>
    <t>24387.533849</t>
  </si>
  <si>
    <t>24387.534849</t>
  </si>
  <si>
    <t>24387.535849</t>
  </si>
  <si>
    <t>24387.536849</t>
  </si>
  <si>
    <t>24387.537849</t>
  </si>
  <si>
    <t>24387.538849</t>
  </si>
  <si>
    <t>24387.539849</t>
  </si>
  <si>
    <t>24387.540849</t>
  </si>
  <si>
    <t>24387.541849</t>
  </si>
  <si>
    <t>24387.542849</t>
  </si>
  <si>
    <t>24387.543849</t>
  </si>
  <si>
    <t>24387.544849</t>
  </si>
  <si>
    <t>24387.545849</t>
  </si>
  <si>
    <t>24387.546849</t>
  </si>
  <si>
    <t>24387.547849</t>
  </si>
  <si>
    <t>24387.548849</t>
  </si>
  <si>
    <t>24387.549849</t>
  </si>
  <si>
    <t>24387.550849</t>
  </si>
  <si>
    <t>24387.551849</t>
  </si>
  <si>
    <t>24387.552849</t>
  </si>
  <si>
    <t>24387.553849</t>
  </si>
  <si>
    <t>24387.554849</t>
  </si>
  <si>
    <t>24387.555849</t>
  </si>
  <si>
    <t>24387.556849</t>
  </si>
  <si>
    <t>24387.557849</t>
  </si>
  <si>
    <t>24387.558849</t>
  </si>
  <si>
    <t>24387.559849</t>
  </si>
  <si>
    <t>24387.560849</t>
  </si>
  <si>
    <t>24387.561849</t>
  </si>
  <si>
    <t>24387.562849</t>
  </si>
  <si>
    <t>24387.563849</t>
  </si>
  <si>
    <t>24387.564849</t>
  </si>
  <si>
    <t>24387.565849</t>
  </si>
  <si>
    <t>24387.566849</t>
  </si>
  <si>
    <t>24387.567849</t>
  </si>
  <si>
    <t>24387.568849</t>
  </si>
  <si>
    <t>24387.569849</t>
  </si>
  <si>
    <t>24387.570849</t>
  </si>
  <si>
    <t>24387.571849</t>
  </si>
  <si>
    <t>24387.572849</t>
  </si>
  <si>
    <t>24387.573849</t>
  </si>
  <si>
    <t>24387.574849</t>
  </si>
  <si>
    <t>24387.575849</t>
  </si>
  <si>
    <t>24387.576849</t>
  </si>
  <si>
    <t>24387.577849</t>
  </si>
  <si>
    <t>24387.578849</t>
  </si>
  <si>
    <t>24387.579849</t>
  </si>
  <si>
    <t>24387.580849</t>
  </si>
  <si>
    <t>24387.581849</t>
  </si>
  <si>
    <t>24387.582849</t>
  </si>
  <si>
    <t>24387.583849</t>
  </si>
  <si>
    <t>24387.584849</t>
  </si>
  <si>
    <t>24387.585849</t>
  </si>
  <si>
    <t>24387.586849</t>
  </si>
  <si>
    <t>24387.587849</t>
  </si>
  <si>
    <t>24387.588849</t>
  </si>
  <si>
    <t>24387.589849</t>
  </si>
  <si>
    <t>24387.590849</t>
  </si>
  <si>
    <t>24387.591849</t>
  </si>
  <si>
    <t>24387.592849</t>
  </si>
  <si>
    <t>24387.593849</t>
  </si>
  <si>
    <t>24387.594849</t>
  </si>
  <si>
    <t>24387.595849</t>
  </si>
  <si>
    <t>24387.596849</t>
  </si>
  <si>
    <t>24387.597849</t>
  </si>
  <si>
    <t>24387.598849</t>
  </si>
  <si>
    <t>24387.599849</t>
  </si>
  <si>
    <t>24387.600849</t>
  </si>
  <si>
    <t>24387.601849</t>
  </si>
  <si>
    <t>24387.602849</t>
  </si>
  <si>
    <t>24387.603848</t>
  </si>
  <si>
    <t>24387.604849</t>
  </si>
  <si>
    <t>24387.605849</t>
  </si>
  <si>
    <t>24387.606848</t>
  </si>
  <si>
    <t>24387.607848</t>
  </si>
  <si>
    <t>24387.608849</t>
  </si>
  <si>
    <t>24387.609849</t>
  </si>
  <si>
    <t>24387.610848</t>
  </si>
  <si>
    <t>24387.611849</t>
  </si>
  <si>
    <t>24387.612849</t>
  </si>
  <si>
    <t>24387.613848</t>
  </si>
  <si>
    <t>24387.614848</t>
  </si>
  <si>
    <t>24387.615848</t>
  </si>
  <si>
    <t>24387.616848</t>
  </si>
  <si>
    <t>24387.617848</t>
  </si>
  <si>
    <t>24387.618848</t>
  </si>
  <si>
    <t>24387.619848</t>
  </si>
  <si>
    <t>24387.620848</t>
  </si>
  <si>
    <t>24387.621848</t>
  </si>
  <si>
    <t>24387.622849</t>
  </si>
  <si>
    <t>24387.623848</t>
  </si>
  <si>
    <t>24387.624848</t>
  </si>
  <si>
    <t>24387.625848</t>
  </si>
  <si>
    <t>24387.626848</t>
  </si>
  <si>
    <t>24387.627848</t>
  </si>
  <si>
    <t>24387.628848</t>
  </si>
  <si>
    <t>24387.629848</t>
  </si>
  <si>
    <t>24387.630848</t>
  </si>
  <si>
    <t>24387.631848</t>
  </si>
  <si>
    <t>24387.632848</t>
  </si>
  <si>
    <t>24387.633848</t>
  </si>
  <si>
    <t>24387.634848</t>
  </si>
  <si>
    <t>24387.635848</t>
  </si>
  <si>
    <t>24387.636848</t>
  </si>
  <si>
    <t>24387.637848</t>
  </si>
  <si>
    <t>24387.638848</t>
  </si>
  <si>
    <t>24387.639848</t>
  </si>
  <si>
    <t>24387.640848</t>
  </si>
  <si>
    <t>24387.641848</t>
  </si>
  <si>
    <t>24387.642848</t>
  </si>
  <si>
    <t>24387.643848</t>
  </si>
  <si>
    <t>24387.644848</t>
  </si>
  <si>
    <t>24387.645848</t>
  </si>
  <si>
    <t>24387.646848</t>
  </si>
  <si>
    <t>24387.647848</t>
  </si>
  <si>
    <t>24387.648848</t>
  </si>
  <si>
    <t>24387.649848</t>
  </si>
  <si>
    <t>24387.650848</t>
  </si>
  <si>
    <t>24387.651848</t>
  </si>
  <si>
    <t>24387.652848</t>
  </si>
  <si>
    <t>24387.653848</t>
  </si>
  <si>
    <t>24387.654848</t>
  </si>
  <si>
    <t>24387.655848</t>
  </si>
  <si>
    <t>24387.656848</t>
  </si>
  <si>
    <t>24387.657848</t>
  </si>
  <si>
    <t>24387.658848</t>
  </si>
  <si>
    <t>24387.659848</t>
  </si>
  <si>
    <t>24387.660848</t>
  </si>
  <si>
    <t>24387.661848</t>
  </si>
  <si>
    <t>24387.662848</t>
  </si>
  <si>
    <t>24387.663848</t>
  </si>
  <si>
    <t>24387.664848</t>
  </si>
  <si>
    <t>24387.665848</t>
  </si>
  <si>
    <t>24387.666848</t>
  </si>
  <si>
    <t>24387.667848</t>
  </si>
  <si>
    <t>24387.668848</t>
  </si>
  <si>
    <t>24387.669848</t>
  </si>
  <si>
    <t>24387.670848</t>
  </si>
  <si>
    <t>24387.671848</t>
  </si>
  <si>
    <t>24387.672848</t>
  </si>
  <si>
    <t>24387.673848</t>
  </si>
  <si>
    <t>24387.674848</t>
  </si>
  <si>
    <t>24387.675848</t>
  </si>
  <si>
    <t>24387.676848</t>
  </si>
  <si>
    <t>24387.677848</t>
  </si>
  <si>
    <t>24387.678848</t>
  </si>
  <si>
    <t>24387.679848</t>
  </si>
  <si>
    <t>24398.353742</t>
  </si>
  <si>
    <t>24398.354742</t>
  </si>
  <si>
    <t>24398.355742</t>
  </si>
  <si>
    <t>24398.356742</t>
  </si>
  <si>
    <t>24398.357742</t>
  </si>
  <si>
    <t>24398.358742</t>
  </si>
  <si>
    <t>24398.359742</t>
  </si>
  <si>
    <t>24398.360742</t>
  </si>
  <si>
    <t>24398.361742</t>
  </si>
  <si>
    <t>24398.362742</t>
  </si>
  <si>
    <t>24398.363742</t>
  </si>
  <si>
    <t>24398.364742</t>
  </si>
  <si>
    <t>24398.365742</t>
  </si>
  <si>
    <t>24398.366742</t>
  </si>
  <si>
    <t>24398.367742</t>
  </si>
  <si>
    <t>24398.368742</t>
  </si>
  <si>
    <t>24398.369742</t>
  </si>
  <si>
    <t>24398.370742</t>
  </si>
  <si>
    <t>24398.371742</t>
  </si>
  <si>
    <t>24398.372742</t>
  </si>
  <si>
    <t>24398.373742</t>
  </si>
  <si>
    <t>24398.374742</t>
  </si>
  <si>
    <t>24398.375742</t>
  </si>
  <si>
    <t>24398.376742</t>
  </si>
  <si>
    <t>24398.377742</t>
  </si>
  <si>
    <t>24398.378742</t>
  </si>
  <si>
    <t>24398.379742</t>
  </si>
  <si>
    <t>24398.380742</t>
  </si>
  <si>
    <t>24398.381742</t>
  </si>
  <si>
    <t>24398.382742</t>
  </si>
  <si>
    <t>24398.383742</t>
  </si>
  <si>
    <t>24398.384742</t>
  </si>
  <si>
    <t>24398.385742</t>
  </si>
  <si>
    <t>24398.386742</t>
  </si>
  <si>
    <t>24398.387742</t>
  </si>
  <si>
    <t>24398.388742</t>
  </si>
  <si>
    <t>24398.389742</t>
  </si>
  <si>
    <t>24398.390742</t>
  </si>
  <si>
    <t>24398.391742</t>
  </si>
  <si>
    <t>24398.392742</t>
  </si>
  <si>
    <t>24398.393742</t>
  </si>
  <si>
    <t>24398.394742</t>
  </si>
  <si>
    <t>24398.395742</t>
  </si>
  <si>
    <t>24398.396742</t>
  </si>
  <si>
    <t>24398.397742</t>
  </si>
  <si>
    <t>24398.398742</t>
  </si>
  <si>
    <t>24398.399742</t>
  </si>
  <si>
    <t>24398.400742</t>
  </si>
  <si>
    <t>24398.401742</t>
  </si>
  <si>
    <t>24398.402742</t>
  </si>
  <si>
    <t>24398.403742</t>
  </si>
  <si>
    <t>24398.404742</t>
  </si>
  <si>
    <t>24398.405742</t>
  </si>
  <si>
    <t>24398.406742</t>
  </si>
  <si>
    <t>24398.407742</t>
  </si>
  <si>
    <t>24398.408742</t>
  </si>
  <si>
    <t>24398.409742</t>
  </si>
  <si>
    <t>24398.410742</t>
  </si>
  <si>
    <t>24398.411742</t>
  </si>
  <si>
    <t>24398.412742</t>
  </si>
  <si>
    <t>24398.413742</t>
  </si>
  <si>
    <t>24398.414742</t>
  </si>
  <si>
    <t>24398.415742</t>
  </si>
  <si>
    <t>24398.416742</t>
  </si>
  <si>
    <t>24398.417742</t>
  </si>
  <si>
    <t>24398.418742</t>
  </si>
  <si>
    <t>24398.419742</t>
  </si>
  <si>
    <t>24398.420742</t>
  </si>
  <si>
    <t>24398.421742</t>
  </si>
  <si>
    <t>24398.422742</t>
  </si>
  <si>
    <t>24398.423742</t>
  </si>
  <si>
    <t>24398.424742</t>
  </si>
  <si>
    <t>24398.425742</t>
  </si>
  <si>
    <t>24398.426742</t>
  </si>
  <si>
    <t>24398.427742</t>
  </si>
  <si>
    <t>24398.428741</t>
  </si>
  <si>
    <t>24398.429742</t>
  </si>
  <si>
    <t>24398.430742</t>
  </si>
  <si>
    <t>24398.431741</t>
  </si>
  <si>
    <t>24398.432741</t>
  </si>
  <si>
    <t>24398.433742</t>
  </si>
  <si>
    <t>24398.434741</t>
  </si>
  <si>
    <t>24398.435741</t>
  </si>
  <si>
    <t>24398.436741</t>
  </si>
  <si>
    <t>24398.437742</t>
  </si>
  <si>
    <t>24398.438741</t>
  </si>
  <si>
    <t>24398.439741</t>
  </si>
  <si>
    <t>24398.440741</t>
  </si>
  <si>
    <t>24398.441741</t>
  </si>
  <si>
    <t>24398.442741</t>
  </si>
  <si>
    <t>24398.443741</t>
  </si>
  <si>
    <t>24398.444741</t>
  </si>
  <si>
    <t>24398.445741</t>
  </si>
  <si>
    <t>24398.446741</t>
  </si>
  <si>
    <t>24398.447741</t>
  </si>
  <si>
    <t>24398.448741</t>
  </si>
  <si>
    <t>24398.449741</t>
  </si>
  <si>
    <t>24398.450741</t>
  </si>
  <si>
    <t>24398.451741</t>
  </si>
  <si>
    <t>24398.452741</t>
  </si>
  <si>
    <t>24398.453741</t>
  </si>
  <si>
    <t>24398.454741</t>
  </si>
  <si>
    <t>24398.455741</t>
  </si>
  <si>
    <t>24398.456741</t>
  </si>
  <si>
    <t>24398.457741</t>
  </si>
  <si>
    <t>24398.458741</t>
  </si>
  <si>
    <t>24398.459741</t>
  </si>
  <si>
    <t>24398.460741</t>
  </si>
  <si>
    <t>24398.461741</t>
  </si>
  <si>
    <t>24398.462741</t>
  </si>
  <si>
    <t>24398.463741</t>
  </si>
  <si>
    <t>24398.464741</t>
  </si>
  <si>
    <t>24398.465741</t>
  </si>
  <si>
    <t>24398.466741</t>
  </si>
  <si>
    <t>24398.467741</t>
  </si>
  <si>
    <t>24398.468741</t>
  </si>
  <si>
    <t>24398.469741</t>
  </si>
  <si>
    <t>24398.470741</t>
  </si>
  <si>
    <t>24398.471741</t>
  </si>
  <si>
    <t>24398.472741</t>
  </si>
  <si>
    <t>24398.473741</t>
  </si>
  <si>
    <t>24398.474741</t>
  </si>
  <si>
    <t>24398.475741</t>
  </si>
  <si>
    <t>24398.476741</t>
  </si>
  <si>
    <t>24398.477741</t>
  </si>
  <si>
    <t>24398.478741</t>
  </si>
  <si>
    <t>24398.479741</t>
  </si>
  <si>
    <t>24398.480741</t>
  </si>
  <si>
    <t>24398.481741</t>
  </si>
  <si>
    <t>24398.482741</t>
  </si>
  <si>
    <t>24398.483741</t>
  </si>
  <si>
    <t>24398.484741</t>
  </si>
  <si>
    <t>24398.485741</t>
  </si>
  <si>
    <t>24398.486741</t>
  </si>
  <si>
    <t>24398.487741</t>
  </si>
  <si>
    <t>24398.488741</t>
  </si>
  <si>
    <t>24398.489741</t>
  </si>
  <si>
    <t>24398.490741</t>
  </si>
  <si>
    <t>24398.491741</t>
  </si>
  <si>
    <t>24398.492741</t>
  </si>
  <si>
    <t>24398.493741</t>
  </si>
  <si>
    <t>24398.494741</t>
  </si>
  <si>
    <t>24398.495741</t>
  </si>
  <si>
    <t>24398.496741</t>
  </si>
  <si>
    <t>24398.497741</t>
  </si>
  <si>
    <t>24398.498741</t>
  </si>
  <si>
    <t>24398.499741</t>
  </si>
  <si>
    <t>24398.500741</t>
  </si>
  <si>
    <t>24398.501741</t>
  </si>
  <si>
    <t>24398.502741</t>
  </si>
  <si>
    <t>24398.503741</t>
  </si>
  <si>
    <t>24398.504741</t>
  </si>
  <si>
    <t>24398.505741</t>
  </si>
  <si>
    <t>24398.506741</t>
  </si>
  <si>
    <t>24398.507741</t>
  </si>
  <si>
    <t>24398.508741</t>
  </si>
  <si>
    <t>24398.509741</t>
  </si>
  <si>
    <t>24398.510741</t>
  </si>
  <si>
    <t>24398.511741</t>
  </si>
  <si>
    <t>24398.512741</t>
  </si>
  <si>
    <t>24398.513741</t>
  </si>
  <si>
    <t>24398.514741</t>
  </si>
  <si>
    <t>24398.515741</t>
  </si>
  <si>
    <t>24398.516741</t>
  </si>
  <si>
    <t>24398.51774</t>
  </si>
  <si>
    <t>24398.518741</t>
  </si>
  <si>
    <t>24398.519741</t>
  </si>
  <si>
    <t>24398.520741</t>
  </si>
  <si>
    <t>24398.521741</t>
  </si>
  <si>
    <t>24398.522741</t>
  </si>
  <si>
    <t>24398.523741</t>
  </si>
  <si>
    <t>24398.52474</t>
  </si>
  <si>
    <t>24398.52574</t>
  </si>
  <si>
    <t>24398.526741</t>
  </si>
  <si>
    <t>24398.52774</t>
  </si>
  <si>
    <t>24398.52874</t>
  </si>
  <si>
    <t>24398.52974</t>
  </si>
  <si>
    <t>24398.53074</t>
  </si>
  <si>
    <t>24398.531741</t>
  </si>
  <si>
    <t>24398.532741</t>
  </si>
  <si>
    <t>24398.533741</t>
  </si>
  <si>
    <t>24398.53474</t>
  </si>
  <si>
    <t>24398.53574</t>
  </si>
  <si>
    <t>24398.536741</t>
  </si>
  <si>
    <t>24398.53774</t>
  </si>
  <si>
    <t>24398.53874</t>
  </si>
  <si>
    <t>24398.53974</t>
  </si>
  <si>
    <t>24398.54074</t>
  </si>
  <si>
    <t>24398.54174</t>
  </si>
  <si>
    <t>24398.54274</t>
  </si>
  <si>
    <t>24398.543741</t>
  </si>
  <si>
    <t>24398.54474</t>
  </si>
  <si>
    <t>24398.54574</t>
  </si>
  <si>
    <t>24398.546741</t>
  </si>
  <si>
    <t>24398.54774</t>
  </si>
  <si>
    <t>24398.54874</t>
  </si>
  <si>
    <t>24398.54974</t>
  </si>
  <si>
    <t>24398.55074</t>
  </si>
  <si>
    <t>24398.55174</t>
  </si>
  <si>
    <t>24398.55274</t>
  </si>
  <si>
    <t>24398.55374</t>
  </si>
  <si>
    <t>24398.55474</t>
  </si>
  <si>
    <t>24398.55574</t>
  </si>
  <si>
    <t>24398.55674</t>
  </si>
  <si>
    <t>24398.55774</t>
  </si>
  <si>
    <t>24398.55874</t>
  </si>
  <si>
    <t>24415.523573</t>
  </si>
  <si>
    <t>24415.524572</t>
  </si>
  <si>
    <t>24415.525572</t>
  </si>
  <si>
    <t>24415.526572</t>
  </si>
  <si>
    <t>24415.527572</t>
  </si>
  <si>
    <t>24415.528572</t>
  </si>
  <si>
    <t>24415.529572</t>
  </si>
  <si>
    <t>24415.530572</t>
  </si>
  <si>
    <t>24415.531572</t>
  </si>
  <si>
    <t>24415.532572</t>
  </si>
  <si>
    <t>24415.533572</t>
  </si>
  <si>
    <t>24415.534572</t>
  </si>
  <si>
    <t>24415.535572</t>
  </si>
  <si>
    <t>24415.536572</t>
  </si>
  <si>
    <t>24415.537572</t>
  </si>
  <si>
    <t>24415.538573</t>
  </si>
  <si>
    <t>24415.539572</t>
  </si>
  <si>
    <t>24415.540572</t>
  </si>
  <si>
    <t>24415.541572</t>
  </si>
  <si>
    <t>24415.542572</t>
  </si>
  <si>
    <t>24415.543572</t>
  </si>
  <si>
    <t>24415.544572</t>
  </si>
  <si>
    <t>24415.545572</t>
  </si>
  <si>
    <t>24415.546572</t>
  </si>
  <si>
    <t>24415.547572</t>
  </si>
  <si>
    <t>24415.548572</t>
  </si>
  <si>
    <t>24415.549572</t>
  </si>
  <si>
    <t>24415.550572</t>
  </si>
  <si>
    <t>24415.551572</t>
  </si>
  <si>
    <t>24415.552572</t>
  </si>
  <si>
    <t>24415.553572</t>
  </si>
  <si>
    <t>24415.554572</t>
  </si>
  <si>
    <t>24415.555572</t>
  </si>
  <si>
    <t>24415.556572</t>
  </si>
  <si>
    <t>24415.557572</t>
  </si>
  <si>
    <t>24415.558572</t>
  </si>
  <si>
    <t>24415.559572</t>
  </si>
  <si>
    <t>24415.560572</t>
  </si>
  <si>
    <t>24415.561572</t>
  </si>
  <si>
    <t>24415.562572</t>
  </si>
  <si>
    <t>24415.563572</t>
  </si>
  <si>
    <t>24415.564572</t>
  </si>
  <si>
    <t>24415.565572</t>
  </si>
  <si>
    <t>24415.566572</t>
  </si>
  <si>
    <t>24415.567572</t>
  </si>
  <si>
    <t>24415.568572</t>
  </si>
  <si>
    <t>24415.569572</t>
  </si>
  <si>
    <t>24415.570572</t>
  </si>
  <si>
    <t>24415.571572</t>
  </si>
  <si>
    <t>24415.572572</t>
  </si>
  <si>
    <t>24415.573572</t>
  </si>
  <si>
    <t>24415.574572</t>
  </si>
  <si>
    <t>24415.575572</t>
  </si>
  <si>
    <t>24415.576572</t>
  </si>
  <si>
    <t>24415.577572</t>
  </si>
  <si>
    <t>24415.578572</t>
  </si>
  <si>
    <t>24415.579572</t>
  </si>
  <si>
    <t>24415.580572</t>
  </si>
  <si>
    <t>24415.581572</t>
  </si>
  <si>
    <t>24415.582572</t>
  </si>
  <si>
    <t>24415.583572</t>
  </si>
  <si>
    <t>24415.584572</t>
  </si>
  <si>
    <t>24415.585572</t>
  </si>
  <si>
    <t>24415.586572</t>
  </si>
  <si>
    <t>24415.587572</t>
  </si>
  <si>
    <t>24415.588572</t>
  </si>
  <si>
    <t>24415.589572</t>
  </si>
  <si>
    <t>24415.590572</t>
  </si>
  <si>
    <t>24415.591572</t>
  </si>
  <si>
    <t>24415.592572</t>
  </si>
  <si>
    <t>24415.593572</t>
  </si>
  <si>
    <t>24415.594572</t>
  </si>
  <si>
    <t>24415.595572</t>
  </si>
  <si>
    <t>24415.596572</t>
  </si>
  <si>
    <t>24415.597572</t>
  </si>
  <si>
    <t>24415.598572</t>
  </si>
  <si>
    <t>24415.599572</t>
  </si>
  <si>
    <t>24415.600572</t>
  </si>
  <si>
    <t>24415.601572</t>
  </si>
  <si>
    <t>24415.602572</t>
  </si>
  <si>
    <t>24415.603572</t>
  </si>
  <si>
    <t>24415.604572</t>
  </si>
  <si>
    <t>24415.605572</t>
  </si>
  <si>
    <t>24415.606571</t>
  </si>
  <si>
    <t>24415.607572</t>
  </si>
  <si>
    <t>24415.608572</t>
  </si>
  <si>
    <t>24415.609572</t>
  </si>
  <si>
    <t>24415.610572</t>
  </si>
  <si>
    <t>24415.611572</t>
  </si>
  <si>
    <t>24415.612572</t>
  </si>
  <si>
    <t>24415.613571</t>
  </si>
  <si>
    <t>24415.614572</t>
  </si>
  <si>
    <t>24415.615571</t>
  </si>
  <si>
    <t>24415.616571</t>
  </si>
  <si>
    <t>24415.617572</t>
  </si>
  <si>
    <t>24415.618572</t>
  </si>
  <si>
    <t>24415.619571</t>
  </si>
  <si>
    <t>24415.620572</t>
  </si>
  <si>
    <t>24415.621571</t>
  </si>
  <si>
    <t>24415.622571</t>
  </si>
  <si>
    <t>24415.623571</t>
  </si>
  <si>
    <t>24415.624571</t>
  </si>
  <si>
    <t>24415.625571</t>
  </si>
  <si>
    <t>24415.626571</t>
  </si>
  <si>
    <t>24415.627571</t>
  </si>
  <si>
    <t>24415.628571</t>
  </si>
  <si>
    <t>24415.629571</t>
  </si>
  <si>
    <t>24415.630571</t>
  </si>
  <si>
    <t>24415.631571</t>
  </si>
  <si>
    <t>24415.632571</t>
  </si>
  <si>
    <t>24415.633571</t>
  </si>
  <si>
    <t>24415.634571</t>
  </si>
  <si>
    <t>24415.635571</t>
  </si>
  <si>
    <t>24415.636571</t>
  </si>
  <si>
    <t>24415.637571</t>
  </si>
  <si>
    <t>24415.638571</t>
  </si>
  <si>
    <t>24415.639571</t>
  </si>
  <si>
    <t>24415.640571</t>
  </si>
  <si>
    <t>24415.641571</t>
  </si>
  <si>
    <t>24415.642571</t>
  </si>
  <si>
    <t>24415.643571</t>
  </si>
  <si>
    <t>24415.644571</t>
  </si>
  <si>
    <t>24415.645571</t>
  </si>
  <si>
    <t>24415.646571</t>
  </si>
  <si>
    <t>24415.647571</t>
  </si>
  <si>
    <t>24415.648571</t>
  </si>
  <si>
    <t>24415.649571</t>
  </si>
  <si>
    <t>24415.650571</t>
  </si>
  <si>
    <t>24415.651571</t>
  </si>
  <si>
    <t>24415.652571</t>
  </si>
  <si>
    <t>24415.653571</t>
  </si>
  <si>
    <t>24415.654571</t>
  </si>
  <si>
    <t>24415.655571</t>
  </si>
  <si>
    <t>24415.656571</t>
  </si>
  <si>
    <t>24415.657571</t>
  </si>
  <si>
    <t>24415.658571</t>
  </si>
  <si>
    <t>24415.659571</t>
  </si>
  <si>
    <t>24415.660571</t>
  </si>
  <si>
    <t>24415.661571</t>
  </si>
  <si>
    <t>24415.662571</t>
  </si>
  <si>
    <t>24415.663571</t>
  </si>
  <si>
    <t>24415.664571</t>
  </si>
  <si>
    <t>24415.665571</t>
  </si>
  <si>
    <t>24415.666571</t>
  </si>
  <si>
    <t>24415.667571</t>
  </si>
  <si>
    <t>24415.668571</t>
  </si>
  <si>
    <t>24415.669571</t>
  </si>
  <si>
    <t>24415.670571</t>
  </si>
  <si>
    <t>24415.671571</t>
  </si>
  <si>
    <t>24415.672571</t>
  </si>
  <si>
    <t>24415.673571</t>
  </si>
  <si>
    <t>24415.674571</t>
  </si>
  <si>
    <t>24415.675571</t>
  </si>
  <si>
    <t>24415.676571</t>
  </si>
  <si>
    <t>24415.677571</t>
  </si>
  <si>
    <t>24415.678571</t>
  </si>
  <si>
    <t>24415.679571</t>
  </si>
  <si>
    <t>24415.680571</t>
  </si>
  <si>
    <t>24415.681571</t>
  </si>
  <si>
    <t>24415.682571</t>
  </si>
  <si>
    <t>24415.683571</t>
  </si>
  <si>
    <t>24415.684571</t>
  </si>
  <si>
    <t>24415.685571</t>
  </si>
  <si>
    <t>24415.686571</t>
  </si>
  <si>
    <t>24415.687571</t>
  </si>
  <si>
    <t>24415.688571</t>
  </si>
  <si>
    <t>24415.689571</t>
  </si>
  <si>
    <t>24415.690571</t>
  </si>
  <si>
    <t>24415.691571</t>
  </si>
  <si>
    <t>24415.692571</t>
  </si>
  <si>
    <t>24415.693571</t>
  </si>
  <si>
    <t>24415.694571</t>
  </si>
  <si>
    <t>24415.695571</t>
  </si>
  <si>
    <t>24415.696571</t>
  </si>
  <si>
    <t>24415.697571</t>
  </si>
  <si>
    <t>24415.698571</t>
  </si>
  <si>
    <t>24415.699571</t>
  </si>
  <si>
    <t>24415.700571</t>
  </si>
  <si>
    <t>24415.701571</t>
  </si>
  <si>
    <t>24415.702571</t>
  </si>
  <si>
    <t>24415.703571</t>
  </si>
  <si>
    <t>24415.704571</t>
  </si>
  <si>
    <t>24415.705571</t>
  </si>
  <si>
    <t>24415.706571</t>
  </si>
  <si>
    <t>24415.707571</t>
  </si>
  <si>
    <t>24415.708571</t>
  </si>
  <si>
    <t>24415.709571</t>
  </si>
  <si>
    <t>24415.710571</t>
  </si>
  <si>
    <t>24415.711571</t>
  </si>
  <si>
    <t>24415.712571</t>
  </si>
  <si>
    <t>24415.713571</t>
  </si>
  <si>
    <t>24415.714571</t>
  </si>
  <si>
    <t>24415.71557</t>
  </si>
  <si>
    <t>24415.716571</t>
  </si>
  <si>
    <t>24415.717571</t>
  </si>
  <si>
    <t>24415.71857</t>
  </si>
  <si>
    <t>24415.719571</t>
  </si>
  <si>
    <t>24415.720571</t>
  </si>
  <si>
    <t>24415.72157</t>
  </si>
  <si>
    <t>24415.722571</t>
  </si>
  <si>
    <t>24415.72357</t>
  </si>
  <si>
    <t>24415.724571</t>
  </si>
  <si>
    <t>24415.72557</t>
  </si>
  <si>
    <t>24415.726571</t>
  </si>
  <si>
    <t>24415.72757</t>
  </si>
  <si>
    <t>24415.72857</t>
  </si>
  <si>
    <t>24429.060439</t>
  </si>
  <si>
    <t>24429.061439</t>
  </si>
  <si>
    <t>24429.062438</t>
  </si>
  <si>
    <t>24429.063438</t>
  </si>
  <si>
    <t>24429.064438</t>
  </si>
  <si>
    <t>24429.065439</t>
  </si>
  <si>
    <t>24429.066438</t>
  </si>
  <si>
    <t>24429.067438</t>
  </si>
  <si>
    <t>24429.068438</t>
  </si>
  <si>
    <t>24429.069438</t>
  </si>
  <si>
    <t>24429.070438</t>
  </si>
  <si>
    <t>24429.071438</t>
  </si>
  <si>
    <t>24429.072438</t>
  </si>
  <si>
    <t>24429.073438</t>
  </si>
  <si>
    <t>24429.074438</t>
  </si>
  <si>
    <t>24429.075438</t>
  </si>
  <si>
    <t>24429.076438</t>
  </si>
  <si>
    <t>24429.077438</t>
  </si>
  <si>
    <t>24429.078438</t>
  </si>
  <si>
    <t>24429.079438</t>
  </si>
  <si>
    <t>24429.080438</t>
  </si>
  <si>
    <t>24429.081438</t>
  </si>
  <si>
    <t>24429.082438</t>
  </si>
  <si>
    <t>24429.083438</t>
  </si>
  <si>
    <t>24429.084438</t>
  </si>
  <si>
    <t>24429.085438</t>
  </si>
  <si>
    <t>24429.086438</t>
  </si>
  <si>
    <t>24429.087438</t>
  </si>
  <si>
    <t>24429.088438</t>
  </si>
  <si>
    <t>24429.089438</t>
  </si>
  <si>
    <t>24429.090438</t>
  </si>
  <si>
    <t>24429.091438</t>
  </si>
  <si>
    <t>24429.092438</t>
  </si>
  <si>
    <t>24429.093438</t>
  </si>
  <si>
    <t>24429.094438</t>
  </si>
  <si>
    <t>24429.095438</t>
  </si>
  <si>
    <t>24429.096438</t>
  </si>
  <si>
    <t>24429.097438</t>
  </si>
  <si>
    <t>24429.098438</t>
  </si>
  <si>
    <t>24429.099438</t>
  </si>
  <si>
    <t>24429.100438</t>
  </si>
  <si>
    <t>24429.101438</t>
  </si>
  <si>
    <t>24429.102438</t>
  </si>
  <si>
    <t>24429.103438</t>
  </si>
  <si>
    <t>24429.104438</t>
  </si>
  <si>
    <t>24429.105438</t>
  </si>
  <si>
    <t>24429.106438</t>
  </si>
  <si>
    <t>24429.107438</t>
  </si>
  <si>
    <t>24429.108438</t>
  </si>
  <si>
    <t>24429.109438</t>
  </si>
  <si>
    <t>24429.110438</t>
  </si>
  <si>
    <t>24429.111438</t>
  </si>
  <si>
    <t>24429.112438</t>
  </si>
  <si>
    <t>24429.113438</t>
  </si>
  <si>
    <t>24429.114438</t>
  </si>
  <si>
    <t>24429.115438</t>
  </si>
  <si>
    <t>24429.116438</t>
  </si>
  <si>
    <t>24429.117438</t>
  </si>
  <si>
    <t>24429.118438</t>
  </si>
  <si>
    <t>24429.119438</t>
  </si>
  <si>
    <t>24429.120438</t>
  </si>
  <si>
    <t>24429.121438</t>
  </si>
  <si>
    <t>24429.122438</t>
  </si>
  <si>
    <t>24429.123438</t>
  </si>
  <si>
    <t>24429.124438</t>
  </si>
  <si>
    <t>24429.125437</t>
  </si>
  <si>
    <t>24429.126438</t>
  </si>
  <si>
    <t>24429.127438</t>
  </si>
  <si>
    <t>24429.128438</t>
  </si>
  <si>
    <t>24429.129438</t>
  </si>
  <si>
    <t>24429.130438</t>
  </si>
  <si>
    <t>24429.131438</t>
  </si>
  <si>
    <t>24429.132438</t>
  </si>
  <si>
    <t>24429.133438</t>
  </si>
  <si>
    <t>24429.134438</t>
  </si>
  <si>
    <t>24429.135438</t>
  </si>
  <si>
    <t>24429.136438</t>
  </si>
  <si>
    <t>24429.137438</t>
  </si>
  <si>
    <t>24429.138438</t>
  </si>
  <si>
    <t>24429.139438</t>
  </si>
  <si>
    <t>24429.140438</t>
  </si>
  <si>
    <t>24429.141438</t>
  </si>
  <si>
    <t>24429.142438</t>
  </si>
  <si>
    <t>24429.143438</t>
  </si>
  <si>
    <t>24429.144438</t>
  </si>
  <si>
    <t>24429.145437</t>
  </si>
  <si>
    <t>24429.146438</t>
  </si>
  <si>
    <t>24429.147438</t>
  </si>
  <si>
    <t>24429.148438</t>
  </si>
  <si>
    <t>24429.149438</t>
  </si>
  <si>
    <t>24429.150438</t>
  </si>
  <si>
    <t>24429.151438</t>
  </si>
  <si>
    <t>24429.152437</t>
  </si>
  <si>
    <t>24429.153438</t>
  </si>
  <si>
    <t>24429.154438</t>
  </si>
  <si>
    <t>24429.155438</t>
  </si>
  <si>
    <t>24429.156438</t>
  </si>
  <si>
    <t>24429.157437</t>
  </si>
  <si>
    <t>24429.158437</t>
  </si>
  <si>
    <t>24429.159437</t>
  </si>
  <si>
    <t>24429.160437</t>
  </si>
  <si>
    <t>24429.161438</t>
  </si>
  <si>
    <t>24429.162437</t>
  </si>
  <si>
    <t>24429.163438</t>
  </si>
  <si>
    <t>24429.164438</t>
  </si>
  <si>
    <t>24429.165437</t>
  </si>
  <si>
    <t>24429.166437</t>
  </si>
  <si>
    <t>24429.167438</t>
  </si>
  <si>
    <t>24429.168437</t>
  </si>
  <si>
    <t>24429.169437</t>
  </si>
  <si>
    <t>24429.170438</t>
  </si>
  <si>
    <t>24429.171438</t>
  </si>
  <si>
    <t>24429.172437</t>
  </si>
  <si>
    <t>24429.173437</t>
  </si>
  <si>
    <t>24429.174438</t>
  </si>
  <si>
    <t>24429.175437</t>
  </si>
  <si>
    <t>24429.176437</t>
  </si>
  <si>
    <t>24429.177437</t>
  </si>
  <si>
    <t>24429.178437</t>
  </si>
  <si>
    <t>24429.179437</t>
  </si>
  <si>
    <t>24429.180437</t>
  </si>
  <si>
    <t>24429.181437</t>
  </si>
  <si>
    <t>24429.182437</t>
  </si>
  <si>
    <t>24429.183437</t>
  </si>
  <si>
    <t>24429.184437</t>
  </si>
  <si>
    <t>24429.185437</t>
  </si>
  <si>
    <t>24429.186437</t>
  </si>
  <si>
    <t>24429.187438</t>
  </si>
  <si>
    <t>24429.188437</t>
  </si>
  <si>
    <t>24429.189437</t>
  </si>
  <si>
    <t>24429.190437</t>
  </si>
  <si>
    <t>24429.191437</t>
  </si>
  <si>
    <t>24429.192437</t>
  </si>
  <si>
    <t>24429.193437</t>
  </si>
  <si>
    <t>24429.194437</t>
  </si>
  <si>
    <t>24429.195437</t>
  </si>
  <si>
    <t>24429.196437</t>
  </si>
  <si>
    <t>24429.197437</t>
  </si>
  <si>
    <t>24429.198437</t>
  </si>
  <si>
    <t>24429.199437</t>
  </si>
  <si>
    <t>24429.200437</t>
  </si>
  <si>
    <t>24429.201437</t>
  </si>
  <si>
    <t>24429.202437</t>
  </si>
  <si>
    <t>24429.203437</t>
  </si>
  <si>
    <t>24429.204437</t>
  </si>
  <si>
    <t>24429.205437</t>
  </si>
  <si>
    <t>24429.206437</t>
  </si>
  <si>
    <t>24429.207437</t>
  </si>
  <si>
    <t>24429.208437</t>
  </si>
  <si>
    <t>24429.209437</t>
  </si>
  <si>
    <t>24429.210437</t>
  </si>
  <si>
    <t>24429.211437</t>
  </si>
  <si>
    <t>24429.212437</t>
  </si>
  <si>
    <t>24429.213437</t>
  </si>
  <si>
    <t>24429.214437</t>
  </si>
  <si>
    <t>24429.215437</t>
  </si>
  <si>
    <t>24429.216437</t>
  </si>
  <si>
    <t>24429.217437</t>
  </si>
  <si>
    <t>24429.218437</t>
  </si>
  <si>
    <t>24429.219437</t>
  </si>
  <si>
    <t>24429.220437</t>
  </si>
  <si>
    <t>24429.221437</t>
  </si>
  <si>
    <t>24429.222437</t>
  </si>
  <si>
    <t>24429.223437</t>
  </si>
  <si>
    <t>24429.224437</t>
  </si>
  <si>
    <t>24429.225437</t>
  </si>
  <si>
    <t>24429.226437</t>
  </si>
  <si>
    <t>24429.227437</t>
  </si>
  <si>
    <t>24429.228437</t>
  </si>
  <si>
    <t>24429.229437</t>
  </si>
  <si>
    <t>24429.230437</t>
  </si>
  <si>
    <t>24429.231437</t>
  </si>
  <si>
    <t>24429.232437</t>
  </si>
  <si>
    <t>24429.233437</t>
  </si>
  <si>
    <t>24429.234437</t>
  </si>
  <si>
    <t>24429.235437</t>
  </si>
  <si>
    <t>24429.236437</t>
  </si>
  <si>
    <t>24429.237437</t>
  </si>
  <si>
    <t>24429.238437</t>
  </si>
  <si>
    <t>24429.239437</t>
  </si>
  <si>
    <t>24429.240437</t>
  </si>
  <si>
    <t>24429.241437</t>
  </si>
  <si>
    <t>24429.242437</t>
  </si>
  <si>
    <t>24429.243437</t>
  </si>
  <si>
    <t>24429.244437</t>
  </si>
  <si>
    <t>24429.245437</t>
  </si>
  <si>
    <t>24429.246437</t>
  </si>
  <si>
    <t>24429.247437</t>
  </si>
  <si>
    <t>24429.248437</t>
  </si>
  <si>
    <t>24429.249437</t>
  </si>
  <si>
    <t>24429.250437</t>
  </si>
  <si>
    <t>24429.251436</t>
  </si>
  <si>
    <t>24429.252437</t>
  </si>
  <si>
    <t>24429.253437</t>
  </si>
  <si>
    <t>24429.254436</t>
  </si>
  <si>
    <t>24429.255437</t>
  </si>
  <si>
    <t>24429.256437</t>
  </si>
  <si>
    <t>24429.257437</t>
  </si>
  <si>
    <t>24429.258437</t>
  </si>
  <si>
    <t>24429.259437</t>
  </si>
  <si>
    <t>24429.260437</t>
  </si>
  <si>
    <t>24429.261436</t>
  </si>
  <si>
    <t>24429.262436</t>
  </si>
  <si>
    <t>24429.263437</t>
  </si>
  <si>
    <t>24429.264436</t>
  </si>
  <si>
    <t>24429.265436</t>
  </si>
  <si>
    <t>24443.011301</t>
  </si>
  <si>
    <t>24443.0123</t>
  </si>
  <si>
    <t>24443.0133</t>
  </si>
  <si>
    <t>24443.0143</t>
  </si>
  <si>
    <t>24443.0153</t>
  </si>
  <si>
    <t>24443.0163</t>
  </si>
  <si>
    <t>24443.0173</t>
  </si>
  <si>
    <t>24443.0183</t>
  </si>
  <si>
    <t>24443.0193</t>
  </si>
  <si>
    <t>24443.0203</t>
  </si>
  <si>
    <t>24443.0213</t>
  </si>
  <si>
    <t>24443.0223</t>
  </si>
  <si>
    <t>24443.0233</t>
  </si>
  <si>
    <t>24443.0243</t>
  </si>
  <si>
    <t>24443.0253</t>
  </si>
  <si>
    <t>24443.0263</t>
  </si>
  <si>
    <t>24443.0273</t>
  </si>
  <si>
    <t>24443.0283</t>
  </si>
  <si>
    <t>24443.0293</t>
  </si>
  <si>
    <t>24443.0303</t>
  </si>
  <si>
    <t>24443.0313</t>
  </si>
  <si>
    <t>24443.0323</t>
  </si>
  <si>
    <t>24443.0333</t>
  </si>
  <si>
    <t>24443.0343</t>
  </si>
  <si>
    <t>24443.0353</t>
  </si>
  <si>
    <t>24443.0363</t>
  </si>
  <si>
    <t>24443.0373</t>
  </si>
  <si>
    <t>24443.0383</t>
  </si>
  <si>
    <t>24443.0393</t>
  </si>
  <si>
    <t>24443.0403</t>
  </si>
  <si>
    <t>24443.0413</t>
  </si>
  <si>
    <t>24443.0423</t>
  </si>
  <si>
    <t>24443.0433</t>
  </si>
  <si>
    <t>24443.0443</t>
  </si>
  <si>
    <t>24443.0453</t>
  </si>
  <si>
    <t>24443.0463</t>
  </si>
  <si>
    <t>24443.0473</t>
  </si>
  <si>
    <t>24443.0483</t>
  </si>
  <si>
    <t>24443.0493</t>
  </si>
  <si>
    <t>24443.0503</t>
  </si>
  <si>
    <t>24443.0513</t>
  </si>
  <si>
    <t>24443.0523</t>
  </si>
  <si>
    <t>24443.0533</t>
  </si>
  <si>
    <t>24443.0543</t>
  </si>
  <si>
    <t>24443.0553</t>
  </si>
  <si>
    <t>24443.0563</t>
  </si>
  <si>
    <t>24443.0573</t>
  </si>
  <si>
    <t>24443.0583</t>
  </si>
  <si>
    <t>24443.0593</t>
  </si>
  <si>
    <t>24443.0603</t>
  </si>
  <si>
    <t>24443.0613</t>
  </si>
  <si>
    <t>24443.0623</t>
  </si>
  <si>
    <t>24443.0633</t>
  </si>
  <si>
    <t>24443.0643</t>
  </si>
  <si>
    <t>24443.0653</t>
  </si>
  <si>
    <t>24443.0663</t>
  </si>
  <si>
    <t>24443.0673</t>
  </si>
  <si>
    <t>24443.0683</t>
  </si>
  <si>
    <t>24443.0693</t>
  </si>
  <si>
    <t>24443.0703</t>
  </si>
  <si>
    <t>24443.0713</t>
  </si>
  <si>
    <t>24443.0723</t>
  </si>
  <si>
    <t>24443.0733</t>
  </si>
  <si>
    <t>24443.0743</t>
  </si>
  <si>
    <t>24443.0753</t>
  </si>
  <si>
    <t>24443.0763</t>
  </si>
  <si>
    <t>24443.0773</t>
  </si>
  <si>
    <t>24443.0783</t>
  </si>
  <si>
    <t>24443.0793</t>
  </si>
  <si>
    <t>24443.0803</t>
  </si>
  <si>
    <t>24443.0813</t>
  </si>
  <si>
    <t>24443.0823</t>
  </si>
  <si>
    <t>24443.0833</t>
  </si>
  <si>
    <t>24443.0843</t>
  </si>
  <si>
    <t>24443.085299</t>
  </si>
  <si>
    <t>24443.0863</t>
  </si>
  <si>
    <t>24443.0873</t>
  </si>
  <si>
    <t>24443.0883</t>
  </si>
  <si>
    <t>24443.0893</t>
  </si>
  <si>
    <t>24443.0903</t>
  </si>
  <si>
    <t>24443.0913</t>
  </si>
  <si>
    <t>24443.0923</t>
  </si>
  <si>
    <t>24443.093299</t>
  </si>
  <si>
    <t>24443.0943</t>
  </si>
  <si>
    <t>24443.095299</t>
  </si>
  <si>
    <t>24443.096299</t>
  </si>
  <si>
    <t>24443.0973</t>
  </si>
  <si>
    <t>24443.0983</t>
  </si>
  <si>
    <t>24443.099299</t>
  </si>
  <si>
    <t>24443.100299</t>
  </si>
  <si>
    <t>24443.1013</t>
  </si>
  <si>
    <t>24443.102299</t>
  </si>
  <si>
    <t>24443.1033</t>
  </si>
  <si>
    <t>24443.1043</t>
  </si>
  <si>
    <t>24443.105299</t>
  </si>
  <si>
    <t>24443.1063</t>
  </si>
  <si>
    <t>24443.1073</t>
  </si>
  <si>
    <t>24443.108299</t>
  </si>
  <si>
    <t>24443.109299</t>
  </si>
  <si>
    <t>24443.110299</t>
  </si>
  <si>
    <t>24443.1113</t>
  </si>
  <si>
    <t>24443.112299</t>
  </si>
  <si>
    <t>24443.113299</t>
  </si>
  <si>
    <t>24443.114299</t>
  </si>
  <si>
    <t>24443.115299</t>
  </si>
  <si>
    <t>24443.116299</t>
  </si>
  <si>
    <t>24443.117299</t>
  </si>
  <si>
    <t>24443.118299</t>
  </si>
  <si>
    <t>24443.119299</t>
  </si>
  <si>
    <t>24443.120299</t>
  </si>
  <si>
    <t>24443.121299</t>
  </si>
  <si>
    <t>24443.122299</t>
  </si>
  <si>
    <t>24443.123299</t>
  </si>
  <si>
    <t>24443.124299</t>
  </si>
  <si>
    <t>24443.125299</t>
  </si>
  <si>
    <t>24443.126299</t>
  </si>
  <si>
    <t>24443.127299</t>
  </si>
  <si>
    <t>24443.128299</t>
  </si>
  <si>
    <t>24443.129299</t>
  </si>
  <si>
    <t>24443.130299</t>
  </si>
  <si>
    <t>24443.131299</t>
  </si>
  <si>
    <t>24443.132299</t>
  </si>
  <si>
    <t>24443.133299</t>
  </si>
  <si>
    <t>24443.134299</t>
  </si>
  <si>
    <t>24443.135299</t>
  </si>
  <si>
    <t>24443.136299</t>
  </si>
  <si>
    <t>24443.137299</t>
  </si>
  <si>
    <t>24443.138299</t>
  </si>
  <si>
    <t>24443.139299</t>
  </si>
  <si>
    <t>24443.140299</t>
  </si>
  <si>
    <t>24443.141299</t>
  </si>
  <si>
    <t>24443.142299</t>
  </si>
  <si>
    <t>24443.143299</t>
  </si>
  <si>
    <t>24443.144299</t>
  </si>
  <si>
    <t>24443.145299</t>
  </si>
  <si>
    <t>24443.146299</t>
  </si>
  <si>
    <t>24443.147299</t>
  </si>
  <si>
    <t>24443.148299</t>
  </si>
  <si>
    <t>24443.149299</t>
  </si>
  <si>
    <t>24443.150299</t>
  </si>
  <si>
    <t>24443.151299</t>
  </si>
  <si>
    <t>24443.152299</t>
  </si>
  <si>
    <t>24443.153299</t>
  </si>
  <si>
    <t>24443.154299</t>
  </si>
  <si>
    <t>24443.155299</t>
  </si>
  <si>
    <t>24443.156299</t>
  </si>
  <si>
    <t>24443.157299</t>
  </si>
  <si>
    <t>24443.158299</t>
  </si>
  <si>
    <t>24443.159299</t>
  </si>
  <si>
    <t>24443.160299</t>
  </si>
  <si>
    <t>24443.161299</t>
  </si>
  <si>
    <t>24443.162299</t>
  </si>
  <si>
    <t>24443.163299</t>
  </si>
  <si>
    <t>24443.164299</t>
  </si>
  <si>
    <t>24443.165299</t>
  </si>
  <si>
    <t>24443.166299</t>
  </si>
  <si>
    <t>24443.167299</t>
  </si>
  <si>
    <t>24443.168299</t>
  </si>
  <si>
    <t>24443.169299</t>
  </si>
  <si>
    <t>24443.170299</t>
  </si>
  <si>
    <t>24443.171299</t>
  </si>
  <si>
    <t>24443.172299</t>
  </si>
  <si>
    <t>24443.173299</t>
  </si>
  <si>
    <t>24443.174299</t>
  </si>
  <si>
    <t>24443.175299</t>
  </si>
  <si>
    <t>24443.176299</t>
  </si>
  <si>
    <t>24443.177299</t>
  </si>
  <si>
    <t>24443.178299</t>
  </si>
  <si>
    <t>24443.179299</t>
  </si>
  <si>
    <t>24443.180299</t>
  </si>
  <si>
    <t>24443.181299</t>
  </si>
  <si>
    <t>24443.182299</t>
  </si>
  <si>
    <t>24443.183299</t>
  </si>
  <si>
    <t>24443.184299</t>
  </si>
  <si>
    <t>24443.185299</t>
  </si>
  <si>
    <t>24443.186299</t>
  </si>
  <si>
    <t>24443.187299</t>
  </si>
  <si>
    <t>24443.188298</t>
  </si>
  <si>
    <t>24443.189299</t>
  </si>
  <si>
    <t>24443.190298</t>
  </si>
  <si>
    <t>24443.191298</t>
  </si>
  <si>
    <t>24443.192299</t>
  </si>
  <si>
    <t>24443.193299</t>
  </si>
  <si>
    <t>24443.194299</t>
  </si>
  <si>
    <t>24443.195299</t>
  </si>
  <si>
    <t>24443.196298</t>
  </si>
  <si>
    <t>24443.197299</t>
  </si>
  <si>
    <t>24443.198298</t>
  </si>
  <si>
    <t>24443.199299</t>
  </si>
  <si>
    <t>24443.200299</t>
  </si>
  <si>
    <t>24443.201298</t>
  </si>
  <si>
    <t>24443.202298</t>
  </si>
  <si>
    <t>24443.203298</t>
  </si>
  <si>
    <t>24443.204298</t>
  </si>
  <si>
    <t>24443.205298</t>
  </si>
  <si>
    <t>24443.206298</t>
  </si>
  <si>
    <t>24443.207299</t>
  </si>
  <si>
    <t>24443.208298</t>
  </si>
  <si>
    <t>24443.209298</t>
  </si>
  <si>
    <t>24443.210299</t>
  </si>
  <si>
    <t>24443.211298</t>
  </si>
  <si>
    <t>24443.212298</t>
  </si>
  <si>
    <t>24443.213298</t>
  </si>
  <si>
    <t>24443.214298</t>
  </si>
  <si>
    <t>24443.215298</t>
  </si>
  <si>
    <t>24443.216298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</si>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</sst>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23787.179729</v>
      </c>
      <c r="B3">
        <f>VLOOKUP("Average",'fbgdata_2020-08-26_09-05-04'!A1:N212,2,FALSE)</f>
        <v>0</v>
      </c>
      <c r="C3">
        <f>VLOOKUP("StdDev",'fbgdata_2020-08-26_09-05-04'!A1:N212,2,FALSE)</f>
        <v>0</v>
      </c>
      <c r="D3">
        <f>VLOOKUP("Average",'fbgdata_2020-08-26_09-05-04'!A1:N212,3,FALSE)</f>
        <v>0</v>
      </c>
      <c r="E3">
        <f>VLOOKUP("StdDev",'fbgdata_2020-08-26_09-05-04'!A1:N212,3,FALSE)</f>
        <v>0</v>
      </c>
      <c r="F3">
        <f>VLOOKUP("Average",'fbgdata_2020-08-26_09-05-04'!A1:N212,4,FALSE)</f>
        <v>0</v>
      </c>
      <c r="G3">
        <f>VLOOKUP("StdDev",'fbgdata_2020-08-26_09-05-04'!A1:N212,4,FALSE)</f>
        <v>0</v>
      </c>
      <c r="H3">
        <f>VLOOKUP("Average",'fbgdata_2020-08-26_09-05-04'!A1:N212,5,FALSE)</f>
        <v>0</v>
      </c>
      <c r="I3">
        <f>VLOOKUP("StdDev",'fbgdata_2020-08-26_09-05-04'!A1:N212,5,FALSE)</f>
        <v>0</v>
      </c>
      <c r="J3">
        <f>VLOOKUP("Average",'fbgdata_2020-08-26_09-05-04'!A1:N212,6,FALSE)</f>
        <v>0</v>
      </c>
      <c r="K3">
        <f>VLOOKUP("StdDev",'fbgdata_2020-08-26_09-05-04'!A1:N212,6,FALSE)</f>
        <v>0</v>
      </c>
      <c r="L3">
        <f>VLOOKUP("Average",'fbgdata_2020-08-26_09-05-04'!A1:N212,7,FALSE)</f>
        <v>0</v>
      </c>
      <c r="M3">
        <f>VLOOKUP("StdDev",'fbgdata_2020-08-26_09-05-04'!A1:N212,7,FALSE)</f>
        <v>0</v>
      </c>
      <c r="N3">
        <f>VLOOKUP("Average",'fbgdata_2020-08-26_09-05-04'!A1:N212,8,FALSE)</f>
        <v>0</v>
      </c>
      <c r="O3">
        <f>VLOOKUP("StdDev",'fbgdata_2020-08-26_09-05-04'!A1:N212,8,FALSE)</f>
        <v>0</v>
      </c>
      <c r="P3">
        <f>VLOOKUP("Average",'fbgdata_2020-08-26_09-05-04'!A1:N212,9,FALSE)</f>
        <v>0</v>
      </c>
      <c r="Q3">
        <f>VLOOKUP("StdDev",'fbgdata_2020-08-26_09-05-04'!A1:N212,9,FALSE)</f>
        <v>0</v>
      </c>
      <c r="R3">
        <f>VLOOKUP("Average",'fbgdata_2020-08-26_09-05-04'!A1:N212,10,FALSE)</f>
        <v>0</v>
      </c>
      <c r="S3">
        <f>VLOOKUP("StdDev",'fbgdata_2020-08-26_09-05-04'!A1:N212,10,FALSE)</f>
        <v>0</v>
      </c>
    </row>
    <row r="4" spans="1:25">
      <c r="A4">
        <v>23805.947547</v>
      </c>
      <c r="B4">
        <f>VLOOKUP("Average",'fbgdata_2020-08-26_09-05-23'!A1:N212,2,FALSE)</f>
        <v>0</v>
      </c>
      <c r="C4">
        <f>VLOOKUP("StdDev",'fbgdata_2020-08-26_09-05-23'!A1:N212,2,FALSE)</f>
        <v>0</v>
      </c>
      <c r="D4">
        <f>VLOOKUP("Average",'fbgdata_2020-08-26_09-05-23'!A1:N212,3,FALSE)</f>
        <v>0</v>
      </c>
      <c r="E4">
        <f>VLOOKUP("StdDev",'fbgdata_2020-08-26_09-05-23'!A1:N212,3,FALSE)</f>
        <v>0</v>
      </c>
      <c r="F4">
        <f>VLOOKUP("Average",'fbgdata_2020-08-26_09-05-23'!A1:N212,4,FALSE)</f>
        <v>0</v>
      </c>
      <c r="G4">
        <f>VLOOKUP("StdDev",'fbgdata_2020-08-26_09-05-23'!A1:N212,4,FALSE)</f>
        <v>0</v>
      </c>
      <c r="H4">
        <f>VLOOKUP("Average",'fbgdata_2020-08-26_09-05-23'!A1:N212,5,FALSE)</f>
        <v>0</v>
      </c>
      <c r="I4">
        <f>VLOOKUP("StdDev",'fbgdata_2020-08-26_09-05-23'!A1:N212,5,FALSE)</f>
        <v>0</v>
      </c>
      <c r="J4">
        <f>VLOOKUP("Average",'fbgdata_2020-08-26_09-05-23'!A1:N212,6,FALSE)</f>
        <v>0</v>
      </c>
      <c r="K4">
        <f>VLOOKUP("StdDev",'fbgdata_2020-08-26_09-05-23'!A1:N212,6,FALSE)</f>
        <v>0</v>
      </c>
      <c r="L4">
        <f>VLOOKUP("Average",'fbgdata_2020-08-26_09-05-23'!A1:N212,7,FALSE)</f>
        <v>0</v>
      </c>
      <c r="M4">
        <f>VLOOKUP("StdDev",'fbgdata_2020-08-26_09-05-23'!A1:N212,7,FALSE)</f>
        <v>0</v>
      </c>
      <c r="N4">
        <f>VLOOKUP("Average",'fbgdata_2020-08-26_09-05-23'!A1:N212,8,FALSE)</f>
        <v>0</v>
      </c>
      <c r="O4">
        <f>VLOOKUP("StdDev",'fbgdata_2020-08-26_09-05-23'!A1:N212,8,FALSE)</f>
        <v>0</v>
      </c>
      <c r="P4">
        <f>VLOOKUP("Average",'fbgdata_2020-08-26_09-05-23'!A1:N212,9,FALSE)</f>
        <v>0</v>
      </c>
      <c r="Q4">
        <f>VLOOKUP("StdDev",'fbgdata_2020-08-26_09-05-23'!A1:N212,9,FALSE)</f>
        <v>0</v>
      </c>
      <c r="R4">
        <f>VLOOKUP("Average",'fbgdata_2020-08-26_09-05-23'!A1:N212,10,FALSE)</f>
        <v>0</v>
      </c>
      <c r="S4">
        <f>VLOOKUP("StdDev",'fbgdata_2020-08-26_09-05-23'!A1:N212,10,FALSE)</f>
        <v>0</v>
      </c>
    </row>
    <row r="5" spans="1:25">
      <c r="A5">
        <v>23823.130381</v>
      </c>
      <c r="B5">
        <f>VLOOKUP("Average",'fbgdata_2020-08-26_09-05-40'!A1:N212,2,FALSE)</f>
        <v>0</v>
      </c>
      <c r="C5">
        <f>VLOOKUP("StdDev",'fbgdata_2020-08-26_09-05-40'!A1:N212,2,FALSE)</f>
        <v>0</v>
      </c>
      <c r="D5">
        <f>VLOOKUP("Average",'fbgdata_2020-08-26_09-05-40'!A1:N212,3,FALSE)</f>
        <v>0</v>
      </c>
      <c r="E5">
        <f>VLOOKUP("StdDev",'fbgdata_2020-08-26_09-05-40'!A1:N212,3,FALSE)</f>
        <v>0</v>
      </c>
      <c r="F5">
        <f>VLOOKUP("Average",'fbgdata_2020-08-26_09-05-40'!A1:N212,4,FALSE)</f>
        <v>0</v>
      </c>
      <c r="G5">
        <f>VLOOKUP("StdDev",'fbgdata_2020-08-26_09-05-40'!A1:N212,4,FALSE)</f>
        <v>0</v>
      </c>
      <c r="H5">
        <f>VLOOKUP("Average",'fbgdata_2020-08-26_09-05-40'!A1:N212,5,FALSE)</f>
        <v>0</v>
      </c>
      <c r="I5">
        <f>VLOOKUP("StdDev",'fbgdata_2020-08-26_09-05-40'!A1:N212,5,FALSE)</f>
        <v>0</v>
      </c>
      <c r="J5">
        <f>VLOOKUP("Average",'fbgdata_2020-08-26_09-05-40'!A1:N212,6,FALSE)</f>
        <v>0</v>
      </c>
      <c r="K5">
        <f>VLOOKUP("StdDev",'fbgdata_2020-08-26_09-05-40'!A1:N212,6,FALSE)</f>
        <v>0</v>
      </c>
      <c r="L5">
        <f>VLOOKUP("Average",'fbgdata_2020-08-26_09-05-40'!A1:N212,7,FALSE)</f>
        <v>0</v>
      </c>
      <c r="M5">
        <f>VLOOKUP("StdDev",'fbgdata_2020-08-26_09-05-40'!A1:N212,7,FALSE)</f>
        <v>0</v>
      </c>
      <c r="N5">
        <f>VLOOKUP("Average",'fbgdata_2020-08-26_09-05-40'!A1:N212,8,FALSE)</f>
        <v>0</v>
      </c>
      <c r="O5">
        <f>VLOOKUP("StdDev",'fbgdata_2020-08-26_09-05-40'!A1:N212,8,FALSE)</f>
        <v>0</v>
      </c>
      <c r="P5">
        <f>VLOOKUP("Average",'fbgdata_2020-08-26_09-05-40'!A1:N212,9,FALSE)</f>
        <v>0</v>
      </c>
      <c r="Q5">
        <f>VLOOKUP("StdDev",'fbgdata_2020-08-26_09-05-40'!A1:N212,9,FALSE)</f>
        <v>0</v>
      </c>
      <c r="R5">
        <f>VLOOKUP("Average",'fbgdata_2020-08-26_09-05-40'!A1:N212,10,FALSE)</f>
        <v>0</v>
      </c>
      <c r="S5">
        <f>VLOOKUP("StdDev",'fbgdata_2020-08-26_09-05-40'!A1:N212,10,FALSE)</f>
        <v>0</v>
      </c>
    </row>
    <row r="6" spans="1:25">
      <c r="A6">
        <v>23838.202235</v>
      </c>
      <c r="B6">
        <f>VLOOKUP("Average",'fbgdata_2020-08-26_09-05-55'!A1:N212,2,FALSE)</f>
        <v>0</v>
      </c>
      <c r="C6">
        <f>VLOOKUP("StdDev",'fbgdata_2020-08-26_09-05-55'!A1:N212,2,FALSE)</f>
        <v>0</v>
      </c>
      <c r="D6">
        <f>VLOOKUP("Average",'fbgdata_2020-08-26_09-05-55'!A1:N212,3,FALSE)</f>
        <v>0</v>
      </c>
      <c r="E6">
        <f>VLOOKUP("StdDev",'fbgdata_2020-08-26_09-05-55'!A1:N212,3,FALSE)</f>
        <v>0</v>
      </c>
      <c r="F6">
        <f>VLOOKUP("Average",'fbgdata_2020-08-26_09-05-55'!A1:N212,4,FALSE)</f>
        <v>0</v>
      </c>
      <c r="G6">
        <f>VLOOKUP("StdDev",'fbgdata_2020-08-26_09-05-55'!A1:N212,4,FALSE)</f>
        <v>0</v>
      </c>
      <c r="H6">
        <f>VLOOKUP("Average",'fbgdata_2020-08-26_09-05-55'!A1:N212,5,FALSE)</f>
        <v>0</v>
      </c>
      <c r="I6">
        <f>VLOOKUP("StdDev",'fbgdata_2020-08-26_09-05-55'!A1:N212,5,FALSE)</f>
        <v>0</v>
      </c>
      <c r="J6">
        <f>VLOOKUP("Average",'fbgdata_2020-08-26_09-05-55'!A1:N212,6,FALSE)</f>
        <v>0</v>
      </c>
      <c r="K6">
        <f>VLOOKUP("StdDev",'fbgdata_2020-08-26_09-05-55'!A1:N212,6,FALSE)</f>
        <v>0</v>
      </c>
      <c r="L6">
        <f>VLOOKUP("Average",'fbgdata_2020-08-26_09-05-55'!A1:N212,7,FALSE)</f>
        <v>0</v>
      </c>
      <c r="M6">
        <f>VLOOKUP("StdDev",'fbgdata_2020-08-26_09-05-55'!A1:N212,7,FALSE)</f>
        <v>0</v>
      </c>
      <c r="N6">
        <f>VLOOKUP("Average",'fbgdata_2020-08-26_09-05-55'!A1:N212,8,FALSE)</f>
        <v>0</v>
      </c>
      <c r="O6">
        <f>VLOOKUP("StdDev",'fbgdata_2020-08-26_09-05-55'!A1:N212,8,FALSE)</f>
        <v>0</v>
      </c>
      <c r="P6">
        <f>VLOOKUP("Average",'fbgdata_2020-08-26_09-05-55'!A1:N212,9,FALSE)</f>
        <v>0</v>
      </c>
      <c r="Q6">
        <f>VLOOKUP("StdDev",'fbgdata_2020-08-26_09-05-55'!A1:N212,9,FALSE)</f>
        <v>0</v>
      </c>
      <c r="R6">
        <f>VLOOKUP("Average",'fbgdata_2020-08-26_09-05-55'!A1:N212,10,FALSE)</f>
        <v>0</v>
      </c>
      <c r="S6">
        <f>VLOOKUP("StdDev",'fbgdata_2020-08-26_09-05-55'!A1:N212,10,FALSE)</f>
        <v>0</v>
      </c>
    </row>
    <row r="7" spans="1:25">
      <c r="A7">
        <v>23864.011984</v>
      </c>
      <c r="B7">
        <f>VLOOKUP("Average",'fbgdata_2020-08-26_09-06-21'!A1:N212,2,FALSE)</f>
        <v>0</v>
      </c>
      <c r="C7">
        <f>VLOOKUP("StdDev",'fbgdata_2020-08-26_09-06-21'!A1:N212,2,FALSE)</f>
        <v>0</v>
      </c>
      <c r="D7">
        <f>VLOOKUP("Average",'fbgdata_2020-08-26_09-06-21'!A1:N212,3,FALSE)</f>
        <v>0</v>
      </c>
      <c r="E7">
        <f>VLOOKUP("StdDev",'fbgdata_2020-08-26_09-06-21'!A1:N212,3,FALSE)</f>
        <v>0</v>
      </c>
      <c r="F7">
        <f>VLOOKUP("Average",'fbgdata_2020-08-26_09-06-21'!A1:N212,4,FALSE)</f>
        <v>0</v>
      </c>
      <c r="G7">
        <f>VLOOKUP("StdDev",'fbgdata_2020-08-26_09-06-21'!A1:N212,4,FALSE)</f>
        <v>0</v>
      </c>
      <c r="H7">
        <f>VLOOKUP("Average",'fbgdata_2020-08-26_09-06-21'!A1:N212,5,FALSE)</f>
        <v>0</v>
      </c>
      <c r="I7">
        <f>VLOOKUP("StdDev",'fbgdata_2020-08-26_09-06-21'!A1:N212,5,FALSE)</f>
        <v>0</v>
      </c>
      <c r="J7">
        <f>VLOOKUP("Average",'fbgdata_2020-08-26_09-06-21'!A1:N212,6,FALSE)</f>
        <v>0</v>
      </c>
      <c r="K7">
        <f>VLOOKUP("StdDev",'fbgdata_2020-08-26_09-06-21'!A1:N212,6,FALSE)</f>
        <v>0</v>
      </c>
      <c r="L7">
        <f>VLOOKUP("Average",'fbgdata_2020-08-26_09-06-21'!A1:N212,7,FALSE)</f>
        <v>0</v>
      </c>
      <c r="M7">
        <f>VLOOKUP("StdDev",'fbgdata_2020-08-26_09-06-21'!A1:N212,7,FALSE)</f>
        <v>0</v>
      </c>
      <c r="N7">
        <f>VLOOKUP("Average",'fbgdata_2020-08-26_09-06-21'!A1:N212,8,FALSE)</f>
        <v>0</v>
      </c>
      <c r="O7">
        <f>VLOOKUP("StdDev",'fbgdata_2020-08-26_09-06-21'!A1:N212,8,FALSE)</f>
        <v>0</v>
      </c>
      <c r="P7">
        <f>VLOOKUP("Average",'fbgdata_2020-08-26_09-06-21'!A1:N212,9,FALSE)</f>
        <v>0</v>
      </c>
      <c r="Q7">
        <f>VLOOKUP("StdDev",'fbgdata_2020-08-26_09-06-21'!A1:N212,9,FALSE)</f>
        <v>0</v>
      </c>
      <c r="R7">
        <f>VLOOKUP("Average",'fbgdata_2020-08-26_09-06-21'!A1:N212,10,FALSE)</f>
        <v>0</v>
      </c>
      <c r="S7">
        <f>VLOOKUP("StdDev",'fbgdata_2020-08-26_09-06-21'!A1:N212,10,FALSE)</f>
        <v>0</v>
      </c>
    </row>
    <row r="8" spans="1:25">
      <c r="A8">
        <v>23896.29967</v>
      </c>
      <c r="B8">
        <f>VLOOKUP("Average",'fbgdata_2020-08-26_09-06-53'!A1:N212,2,FALSE)</f>
        <v>0</v>
      </c>
      <c r="C8">
        <f>VLOOKUP("StdDev",'fbgdata_2020-08-26_09-06-53'!A1:N212,2,FALSE)</f>
        <v>0</v>
      </c>
      <c r="D8">
        <f>VLOOKUP("Average",'fbgdata_2020-08-26_09-06-53'!A1:N212,3,FALSE)</f>
        <v>0</v>
      </c>
      <c r="E8">
        <f>VLOOKUP("StdDev",'fbgdata_2020-08-26_09-06-53'!A1:N212,3,FALSE)</f>
        <v>0</v>
      </c>
      <c r="F8">
        <f>VLOOKUP("Average",'fbgdata_2020-08-26_09-06-53'!A1:N212,4,FALSE)</f>
        <v>0</v>
      </c>
      <c r="G8">
        <f>VLOOKUP("StdDev",'fbgdata_2020-08-26_09-06-53'!A1:N212,4,FALSE)</f>
        <v>0</v>
      </c>
      <c r="H8">
        <f>VLOOKUP("Average",'fbgdata_2020-08-26_09-06-53'!A1:N212,5,FALSE)</f>
        <v>0</v>
      </c>
      <c r="I8">
        <f>VLOOKUP("StdDev",'fbgdata_2020-08-26_09-06-53'!A1:N212,5,FALSE)</f>
        <v>0</v>
      </c>
      <c r="J8">
        <f>VLOOKUP("Average",'fbgdata_2020-08-26_09-06-53'!A1:N212,6,FALSE)</f>
        <v>0</v>
      </c>
      <c r="K8">
        <f>VLOOKUP("StdDev",'fbgdata_2020-08-26_09-06-53'!A1:N212,6,FALSE)</f>
        <v>0</v>
      </c>
      <c r="L8">
        <f>VLOOKUP("Average",'fbgdata_2020-08-26_09-06-53'!A1:N212,7,FALSE)</f>
        <v>0</v>
      </c>
      <c r="M8">
        <f>VLOOKUP("StdDev",'fbgdata_2020-08-26_09-06-53'!A1:N212,7,FALSE)</f>
        <v>0</v>
      </c>
      <c r="N8">
        <f>VLOOKUP("Average",'fbgdata_2020-08-26_09-06-53'!A1:N212,8,FALSE)</f>
        <v>0</v>
      </c>
      <c r="O8">
        <f>VLOOKUP("StdDev",'fbgdata_2020-08-26_09-06-53'!A1:N212,8,FALSE)</f>
        <v>0</v>
      </c>
      <c r="P8">
        <f>VLOOKUP("Average",'fbgdata_2020-08-26_09-06-53'!A1:N212,9,FALSE)</f>
        <v>0</v>
      </c>
      <c r="Q8">
        <f>VLOOKUP("StdDev",'fbgdata_2020-08-26_09-06-53'!A1:N212,9,FALSE)</f>
        <v>0</v>
      </c>
      <c r="R8">
        <f>VLOOKUP("Average",'fbgdata_2020-08-26_09-06-53'!A1:N212,10,FALSE)</f>
        <v>0</v>
      </c>
      <c r="S8">
        <f>VLOOKUP("StdDev",'fbgdata_2020-08-26_09-06-53'!A1:N212,10,FALSE)</f>
        <v>0</v>
      </c>
    </row>
    <row r="9" spans="1:25">
      <c r="A9">
        <v>23910.568531</v>
      </c>
      <c r="B9">
        <f>VLOOKUP("Average",'fbgdata_2020-08-26_09-07-07'!A1:N212,2,FALSE)</f>
        <v>0</v>
      </c>
      <c r="C9">
        <f>VLOOKUP("StdDev",'fbgdata_2020-08-26_09-07-07'!A1:N212,2,FALSE)</f>
        <v>0</v>
      </c>
      <c r="D9">
        <f>VLOOKUP("Average",'fbgdata_2020-08-26_09-07-07'!A1:N212,3,FALSE)</f>
        <v>0</v>
      </c>
      <c r="E9">
        <f>VLOOKUP("StdDev",'fbgdata_2020-08-26_09-07-07'!A1:N212,3,FALSE)</f>
        <v>0</v>
      </c>
      <c r="F9">
        <f>VLOOKUP("Average",'fbgdata_2020-08-26_09-07-07'!A1:N212,4,FALSE)</f>
        <v>0</v>
      </c>
      <c r="G9">
        <f>VLOOKUP("StdDev",'fbgdata_2020-08-26_09-07-07'!A1:N212,4,FALSE)</f>
        <v>0</v>
      </c>
      <c r="H9">
        <f>VLOOKUP("Average",'fbgdata_2020-08-26_09-07-07'!A1:N212,5,FALSE)</f>
        <v>0</v>
      </c>
      <c r="I9">
        <f>VLOOKUP("StdDev",'fbgdata_2020-08-26_09-07-07'!A1:N212,5,FALSE)</f>
        <v>0</v>
      </c>
      <c r="J9">
        <f>VLOOKUP("Average",'fbgdata_2020-08-26_09-07-07'!A1:N212,6,FALSE)</f>
        <v>0</v>
      </c>
      <c r="K9">
        <f>VLOOKUP("StdDev",'fbgdata_2020-08-26_09-07-07'!A1:N212,6,FALSE)</f>
        <v>0</v>
      </c>
      <c r="L9">
        <f>VLOOKUP("Average",'fbgdata_2020-08-26_09-07-07'!A1:N212,7,FALSE)</f>
        <v>0</v>
      </c>
      <c r="M9">
        <f>VLOOKUP("StdDev",'fbgdata_2020-08-26_09-07-07'!A1:N212,7,FALSE)</f>
        <v>0</v>
      </c>
      <c r="N9">
        <f>VLOOKUP("Average",'fbgdata_2020-08-26_09-07-07'!A1:N212,8,FALSE)</f>
        <v>0</v>
      </c>
      <c r="O9">
        <f>VLOOKUP("StdDev",'fbgdata_2020-08-26_09-07-07'!A1:N212,8,FALSE)</f>
        <v>0</v>
      </c>
      <c r="P9">
        <f>VLOOKUP("Average",'fbgdata_2020-08-26_09-07-07'!A1:N212,9,FALSE)</f>
        <v>0</v>
      </c>
      <c r="Q9">
        <f>VLOOKUP("StdDev",'fbgdata_2020-08-26_09-07-07'!A1:N212,9,FALSE)</f>
        <v>0</v>
      </c>
      <c r="R9">
        <f>VLOOKUP("Average",'fbgdata_2020-08-26_09-07-07'!A1:N212,10,FALSE)</f>
        <v>0</v>
      </c>
      <c r="S9">
        <f>VLOOKUP("StdDev",'fbgdata_2020-08-26_09-07-07'!A1:N212,10,FALSE)</f>
        <v>0</v>
      </c>
    </row>
    <row r="10" spans="1:25">
      <c r="A10">
        <v>23943.130214</v>
      </c>
      <c r="B10">
        <f>VLOOKUP("Average",'fbgdata_2020-08-26_09-07-40'!A1:N212,2,FALSE)</f>
        <v>0</v>
      </c>
      <c r="C10">
        <f>VLOOKUP("StdDev",'fbgdata_2020-08-26_09-07-40'!A1:N212,2,FALSE)</f>
        <v>0</v>
      </c>
      <c r="D10">
        <f>VLOOKUP("Average",'fbgdata_2020-08-26_09-07-40'!A1:N212,3,FALSE)</f>
        <v>0</v>
      </c>
      <c r="E10">
        <f>VLOOKUP("StdDev",'fbgdata_2020-08-26_09-07-40'!A1:N212,3,FALSE)</f>
        <v>0</v>
      </c>
      <c r="F10">
        <f>VLOOKUP("Average",'fbgdata_2020-08-26_09-07-40'!A1:N212,4,FALSE)</f>
        <v>0</v>
      </c>
      <c r="G10">
        <f>VLOOKUP("StdDev",'fbgdata_2020-08-26_09-07-40'!A1:N212,4,FALSE)</f>
        <v>0</v>
      </c>
      <c r="H10">
        <f>VLOOKUP("Average",'fbgdata_2020-08-26_09-07-40'!A1:N212,5,FALSE)</f>
        <v>0</v>
      </c>
      <c r="I10">
        <f>VLOOKUP("StdDev",'fbgdata_2020-08-26_09-07-40'!A1:N212,5,FALSE)</f>
        <v>0</v>
      </c>
      <c r="J10">
        <f>VLOOKUP("Average",'fbgdata_2020-08-26_09-07-40'!A1:N212,6,FALSE)</f>
        <v>0</v>
      </c>
      <c r="K10">
        <f>VLOOKUP("StdDev",'fbgdata_2020-08-26_09-07-40'!A1:N212,6,FALSE)</f>
        <v>0</v>
      </c>
      <c r="L10">
        <f>VLOOKUP("Average",'fbgdata_2020-08-26_09-07-40'!A1:N212,7,FALSE)</f>
        <v>0</v>
      </c>
      <c r="M10">
        <f>VLOOKUP("StdDev",'fbgdata_2020-08-26_09-07-40'!A1:N212,7,FALSE)</f>
        <v>0</v>
      </c>
      <c r="N10">
        <f>VLOOKUP("Average",'fbgdata_2020-08-26_09-07-40'!A1:N212,8,FALSE)</f>
        <v>0</v>
      </c>
      <c r="O10">
        <f>VLOOKUP("StdDev",'fbgdata_2020-08-26_09-07-40'!A1:N212,8,FALSE)</f>
        <v>0</v>
      </c>
      <c r="P10">
        <f>VLOOKUP("Average",'fbgdata_2020-08-26_09-07-40'!A1:N212,9,FALSE)</f>
        <v>0</v>
      </c>
      <c r="Q10">
        <f>VLOOKUP("StdDev",'fbgdata_2020-08-26_09-07-40'!A1:N212,9,FALSE)</f>
        <v>0</v>
      </c>
      <c r="R10">
        <f>VLOOKUP("Average",'fbgdata_2020-08-26_09-07-40'!A1:N212,10,FALSE)</f>
        <v>0</v>
      </c>
      <c r="S10">
        <f>VLOOKUP("StdDev",'fbgdata_2020-08-26_09-07-40'!A1:N212,10,FALSE)</f>
        <v>0</v>
      </c>
    </row>
    <row r="11" spans="1:25">
      <c r="A11">
        <v>23962.633023</v>
      </c>
      <c r="B11">
        <f>VLOOKUP("Average",'fbgdata_2020-08-26_09-07-59'!A1:N212,2,FALSE)</f>
        <v>0</v>
      </c>
      <c r="C11">
        <f>VLOOKUP("StdDev",'fbgdata_2020-08-26_09-07-59'!A1:N212,2,FALSE)</f>
        <v>0</v>
      </c>
      <c r="D11">
        <f>VLOOKUP("Average",'fbgdata_2020-08-26_09-07-59'!A1:N212,3,FALSE)</f>
        <v>0</v>
      </c>
      <c r="E11">
        <f>VLOOKUP("StdDev",'fbgdata_2020-08-26_09-07-59'!A1:N212,3,FALSE)</f>
        <v>0</v>
      </c>
      <c r="F11">
        <f>VLOOKUP("Average",'fbgdata_2020-08-26_09-07-59'!A1:N212,4,FALSE)</f>
        <v>0</v>
      </c>
      <c r="G11">
        <f>VLOOKUP("StdDev",'fbgdata_2020-08-26_09-07-59'!A1:N212,4,FALSE)</f>
        <v>0</v>
      </c>
      <c r="H11">
        <f>VLOOKUP("Average",'fbgdata_2020-08-26_09-07-59'!A1:N212,5,FALSE)</f>
        <v>0</v>
      </c>
      <c r="I11">
        <f>VLOOKUP("StdDev",'fbgdata_2020-08-26_09-07-59'!A1:N212,5,FALSE)</f>
        <v>0</v>
      </c>
      <c r="J11">
        <f>VLOOKUP("Average",'fbgdata_2020-08-26_09-07-59'!A1:N212,6,FALSE)</f>
        <v>0</v>
      </c>
      <c r="K11">
        <f>VLOOKUP("StdDev",'fbgdata_2020-08-26_09-07-59'!A1:N212,6,FALSE)</f>
        <v>0</v>
      </c>
      <c r="L11">
        <f>VLOOKUP("Average",'fbgdata_2020-08-26_09-07-59'!A1:N212,7,FALSE)</f>
        <v>0</v>
      </c>
      <c r="M11">
        <f>VLOOKUP("StdDev",'fbgdata_2020-08-26_09-07-59'!A1:N212,7,FALSE)</f>
        <v>0</v>
      </c>
      <c r="N11">
        <f>VLOOKUP("Average",'fbgdata_2020-08-26_09-07-59'!A1:N212,8,FALSE)</f>
        <v>0</v>
      </c>
      <c r="O11">
        <f>VLOOKUP("StdDev",'fbgdata_2020-08-26_09-07-59'!A1:N212,8,FALSE)</f>
        <v>0</v>
      </c>
      <c r="P11">
        <f>VLOOKUP("Average",'fbgdata_2020-08-26_09-07-59'!A1:N212,9,FALSE)</f>
        <v>0</v>
      </c>
      <c r="Q11">
        <f>VLOOKUP("StdDev",'fbgdata_2020-08-26_09-07-59'!A1:N212,9,FALSE)</f>
        <v>0</v>
      </c>
      <c r="R11">
        <f>VLOOKUP("Average",'fbgdata_2020-08-26_09-07-59'!A1:N212,10,FALSE)</f>
        <v>0</v>
      </c>
      <c r="S11">
        <f>VLOOKUP("StdDev",'fbgdata_2020-08-26_09-07-59'!A1:N212,10,FALSE)</f>
        <v>0</v>
      </c>
    </row>
    <row r="12" spans="1:25">
      <c r="A12">
        <v>23984.233812</v>
      </c>
      <c r="B12">
        <f>VLOOKUP("Average",'fbgdata_2020-08-26_09-08-21'!A1:N212,2,FALSE)</f>
        <v>0</v>
      </c>
      <c r="C12">
        <f>VLOOKUP("StdDev",'fbgdata_2020-08-26_09-08-21'!A1:N212,2,FALSE)</f>
        <v>0</v>
      </c>
      <c r="D12">
        <f>VLOOKUP("Average",'fbgdata_2020-08-26_09-08-21'!A1:N212,3,FALSE)</f>
        <v>0</v>
      </c>
      <c r="E12">
        <f>VLOOKUP("StdDev",'fbgdata_2020-08-26_09-08-21'!A1:N212,3,FALSE)</f>
        <v>0</v>
      </c>
      <c r="F12">
        <f>VLOOKUP("Average",'fbgdata_2020-08-26_09-08-21'!A1:N212,4,FALSE)</f>
        <v>0</v>
      </c>
      <c r="G12">
        <f>VLOOKUP("StdDev",'fbgdata_2020-08-26_09-08-21'!A1:N212,4,FALSE)</f>
        <v>0</v>
      </c>
      <c r="H12">
        <f>VLOOKUP("Average",'fbgdata_2020-08-26_09-08-21'!A1:N212,5,FALSE)</f>
        <v>0</v>
      </c>
      <c r="I12">
        <f>VLOOKUP("StdDev",'fbgdata_2020-08-26_09-08-21'!A1:N212,5,FALSE)</f>
        <v>0</v>
      </c>
      <c r="J12">
        <f>VLOOKUP("Average",'fbgdata_2020-08-26_09-08-21'!A1:N212,6,FALSE)</f>
        <v>0</v>
      </c>
      <c r="K12">
        <f>VLOOKUP("StdDev",'fbgdata_2020-08-26_09-08-21'!A1:N212,6,FALSE)</f>
        <v>0</v>
      </c>
      <c r="L12">
        <f>VLOOKUP("Average",'fbgdata_2020-08-26_09-08-21'!A1:N212,7,FALSE)</f>
        <v>0</v>
      </c>
      <c r="M12">
        <f>VLOOKUP("StdDev",'fbgdata_2020-08-26_09-08-21'!A1:N212,7,FALSE)</f>
        <v>0</v>
      </c>
      <c r="N12">
        <f>VLOOKUP("Average",'fbgdata_2020-08-26_09-08-21'!A1:N212,8,FALSE)</f>
        <v>0</v>
      </c>
      <c r="O12">
        <f>VLOOKUP("StdDev",'fbgdata_2020-08-26_09-08-21'!A1:N212,8,FALSE)</f>
        <v>0</v>
      </c>
      <c r="P12">
        <f>VLOOKUP("Average",'fbgdata_2020-08-26_09-08-21'!A1:N212,9,FALSE)</f>
        <v>0</v>
      </c>
      <c r="Q12">
        <f>VLOOKUP("StdDev",'fbgdata_2020-08-26_09-08-21'!A1:N212,9,FALSE)</f>
        <v>0</v>
      </c>
      <c r="R12">
        <f>VLOOKUP("Average",'fbgdata_2020-08-26_09-08-21'!A1:N212,10,FALSE)</f>
        <v>0</v>
      </c>
      <c r="S12">
        <f>VLOOKUP("StdDev",'fbgdata_2020-08-26_09-08-21'!A1:N212,10,FALSE)</f>
        <v>0</v>
      </c>
    </row>
    <row r="13" spans="1:25">
      <c r="A13">
        <v>24003.735622</v>
      </c>
      <c r="B13">
        <f>VLOOKUP("Average",'fbgdata_2020-08-26_09-08-40'!A1:N212,2,FALSE)</f>
        <v>0</v>
      </c>
      <c r="C13">
        <f>VLOOKUP("StdDev",'fbgdata_2020-08-26_09-08-40'!A1:N212,2,FALSE)</f>
        <v>0</v>
      </c>
      <c r="D13">
        <f>VLOOKUP("Average",'fbgdata_2020-08-26_09-08-40'!A1:N212,3,FALSE)</f>
        <v>0</v>
      </c>
      <c r="E13">
        <f>VLOOKUP("StdDev",'fbgdata_2020-08-26_09-08-40'!A1:N212,3,FALSE)</f>
        <v>0</v>
      </c>
      <c r="F13">
        <f>VLOOKUP("Average",'fbgdata_2020-08-26_09-08-40'!A1:N212,4,FALSE)</f>
        <v>0</v>
      </c>
      <c r="G13">
        <f>VLOOKUP("StdDev",'fbgdata_2020-08-26_09-08-40'!A1:N212,4,FALSE)</f>
        <v>0</v>
      </c>
      <c r="H13">
        <f>VLOOKUP("Average",'fbgdata_2020-08-26_09-08-40'!A1:N212,5,FALSE)</f>
        <v>0</v>
      </c>
      <c r="I13">
        <f>VLOOKUP("StdDev",'fbgdata_2020-08-26_09-08-40'!A1:N212,5,FALSE)</f>
        <v>0</v>
      </c>
      <c r="J13">
        <f>VLOOKUP("Average",'fbgdata_2020-08-26_09-08-40'!A1:N212,6,FALSE)</f>
        <v>0</v>
      </c>
      <c r="K13">
        <f>VLOOKUP("StdDev",'fbgdata_2020-08-26_09-08-40'!A1:N212,6,FALSE)</f>
        <v>0</v>
      </c>
      <c r="L13">
        <f>VLOOKUP("Average",'fbgdata_2020-08-26_09-08-40'!A1:N212,7,FALSE)</f>
        <v>0</v>
      </c>
      <c r="M13">
        <f>VLOOKUP("StdDev",'fbgdata_2020-08-26_09-08-40'!A1:N212,7,FALSE)</f>
        <v>0</v>
      </c>
      <c r="N13">
        <f>VLOOKUP("Average",'fbgdata_2020-08-26_09-08-40'!A1:N212,8,FALSE)</f>
        <v>0</v>
      </c>
      <c r="O13">
        <f>VLOOKUP("StdDev",'fbgdata_2020-08-26_09-08-40'!A1:N212,8,FALSE)</f>
        <v>0</v>
      </c>
      <c r="P13">
        <f>VLOOKUP("Average",'fbgdata_2020-08-26_09-08-40'!A1:N212,9,FALSE)</f>
        <v>0</v>
      </c>
      <c r="Q13">
        <f>VLOOKUP("StdDev",'fbgdata_2020-08-26_09-08-40'!A1:N212,9,FALSE)</f>
        <v>0</v>
      </c>
      <c r="R13">
        <f>VLOOKUP("Average",'fbgdata_2020-08-26_09-08-40'!A1:N212,10,FALSE)</f>
        <v>0</v>
      </c>
      <c r="S13">
        <f>VLOOKUP("StdDev",'fbgdata_2020-08-26_09-08-40'!A1:N212,10,FALSE)</f>
        <v>0</v>
      </c>
    </row>
    <row r="14" spans="1:25">
      <c r="A14">
        <v>24021.544448</v>
      </c>
      <c r="B14">
        <f>VLOOKUP("Average",'fbgdata_2020-08-26_09-08-58'!A1:N212,2,FALSE)</f>
        <v>0</v>
      </c>
      <c r="C14">
        <f>VLOOKUP("StdDev",'fbgdata_2020-08-26_09-08-58'!A1:N212,2,FALSE)</f>
        <v>0</v>
      </c>
      <c r="D14">
        <f>VLOOKUP("Average",'fbgdata_2020-08-26_09-08-58'!A1:N212,3,FALSE)</f>
        <v>0</v>
      </c>
      <c r="E14">
        <f>VLOOKUP("StdDev",'fbgdata_2020-08-26_09-08-58'!A1:N212,3,FALSE)</f>
        <v>0</v>
      </c>
      <c r="F14">
        <f>VLOOKUP("Average",'fbgdata_2020-08-26_09-08-58'!A1:N212,4,FALSE)</f>
        <v>0</v>
      </c>
      <c r="G14">
        <f>VLOOKUP("StdDev",'fbgdata_2020-08-26_09-08-58'!A1:N212,4,FALSE)</f>
        <v>0</v>
      </c>
      <c r="H14">
        <f>VLOOKUP("Average",'fbgdata_2020-08-26_09-08-58'!A1:N212,5,FALSE)</f>
        <v>0</v>
      </c>
      <c r="I14">
        <f>VLOOKUP("StdDev",'fbgdata_2020-08-26_09-08-58'!A1:N212,5,FALSE)</f>
        <v>0</v>
      </c>
      <c r="J14">
        <f>VLOOKUP("Average",'fbgdata_2020-08-26_09-08-58'!A1:N212,6,FALSE)</f>
        <v>0</v>
      </c>
      <c r="K14">
        <f>VLOOKUP("StdDev",'fbgdata_2020-08-26_09-08-58'!A1:N212,6,FALSE)</f>
        <v>0</v>
      </c>
      <c r="L14">
        <f>VLOOKUP("Average",'fbgdata_2020-08-26_09-08-58'!A1:N212,7,FALSE)</f>
        <v>0</v>
      </c>
      <c r="M14">
        <f>VLOOKUP("StdDev",'fbgdata_2020-08-26_09-08-58'!A1:N212,7,FALSE)</f>
        <v>0</v>
      </c>
      <c r="N14">
        <f>VLOOKUP("Average",'fbgdata_2020-08-26_09-08-58'!A1:N212,8,FALSE)</f>
        <v>0</v>
      </c>
      <c r="O14">
        <f>VLOOKUP("StdDev",'fbgdata_2020-08-26_09-08-58'!A1:N212,8,FALSE)</f>
        <v>0</v>
      </c>
      <c r="P14">
        <f>VLOOKUP("Average",'fbgdata_2020-08-26_09-08-58'!A1:N212,9,FALSE)</f>
        <v>0</v>
      </c>
      <c r="Q14">
        <f>VLOOKUP("StdDev",'fbgdata_2020-08-26_09-08-58'!A1:N212,9,FALSE)</f>
        <v>0</v>
      </c>
      <c r="R14">
        <f>VLOOKUP("Average",'fbgdata_2020-08-26_09-08-58'!A1:N212,10,FALSE)</f>
        <v>0</v>
      </c>
      <c r="S14">
        <f>VLOOKUP("StdDev",'fbgdata_2020-08-26_09-08-58'!A1:N212,10,FALSE)</f>
        <v>0</v>
      </c>
    </row>
    <row r="15" spans="1:25">
      <c r="A15">
        <v>24043.993228</v>
      </c>
      <c r="B15">
        <f>VLOOKUP("Average",'fbgdata_2020-08-26_09-09-21'!A1:N212,2,FALSE)</f>
        <v>0</v>
      </c>
      <c r="C15">
        <f>VLOOKUP("StdDev",'fbgdata_2020-08-26_09-09-21'!A1:N212,2,FALSE)</f>
        <v>0</v>
      </c>
      <c r="D15">
        <f>VLOOKUP("Average",'fbgdata_2020-08-26_09-09-21'!A1:N212,3,FALSE)</f>
        <v>0</v>
      </c>
      <c r="E15">
        <f>VLOOKUP("StdDev",'fbgdata_2020-08-26_09-09-21'!A1:N212,3,FALSE)</f>
        <v>0</v>
      </c>
      <c r="F15">
        <f>VLOOKUP("Average",'fbgdata_2020-08-26_09-09-21'!A1:N212,4,FALSE)</f>
        <v>0</v>
      </c>
      <c r="G15">
        <f>VLOOKUP("StdDev",'fbgdata_2020-08-26_09-09-21'!A1:N212,4,FALSE)</f>
        <v>0</v>
      </c>
      <c r="H15">
        <f>VLOOKUP("Average",'fbgdata_2020-08-26_09-09-21'!A1:N212,5,FALSE)</f>
        <v>0</v>
      </c>
      <c r="I15">
        <f>VLOOKUP("StdDev",'fbgdata_2020-08-26_09-09-21'!A1:N212,5,FALSE)</f>
        <v>0</v>
      </c>
      <c r="J15">
        <f>VLOOKUP("Average",'fbgdata_2020-08-26_09-09-21'!A1:N212,6,FALSE)</f>
        <v>0</v>
      </c>
      <c r="K15">
        <f>VLOOKUP("StdDev",'fbgdata_2020-08-26_09-09-21'!A1:N212,6,FALSE)</f>
        <v>0</v>
      </c>
      <c r="L15">
        <f>VLOOKUP("Average",'fbgdata_2020-08-26_09-09-21'!A1:N212,7,FALSE)</f>
        <v>0</v>
      </c>
      <c r="M15">
        <f>VLOOKUP("StdDev",'fbgdata_2020-08-26_09-09-21'!A1:N212,7,FALSE)</f>
        <v>0</v>
      </c>
      <c r="N15">
        <f>VLOOKUP("Average",'fbgdata_2020-08-26_09-09-21'!A1:N212,8,FALSE)</f>
        <v>0</v>
      </c>
      <c r="O15">
        <f>VLOOKUP("StdDev",'fbgdata_2020-08-26_09-09-21'!A1:N212,8,FALSE)</f>
        <v>0</v>
      </c>
      <c r="P15">
        <f>VLOOKUP("Average",'fbgdata_2020-08-26_09-09-21'!A1:N212,9,FALSE)</f>
        <v>0</v>
      </c>
      <c r="Q15">
        <f>VLOOKUP("StdDev",'fbgdata_2020-08-26_09-09-21'!A1:N212,9,FALSE)</f>
        <v>0</v>
      </c>
      <c r="R15">
        <f>VLOOKUP("Average",'fbgdata_2020-08-26_09-09-21'!A1:N212,10,FALSE)</f>
        <v>0</v>
      </c>
      <c r="S15">
        <f>VLOOKUP("StdDev",'fbgdata_2020-08-26_09-09-21'!A1:N212,10,FALSE)</f>
        <v>0</v>
      </c>
    </row>
    <row r="16" spans="1:25">
      <c r="A16">
        <v>24059.866073</v>
      </c>
      <c r="B16">
        <f>VLOOKUP("Average",'fbgdata_2020-08-26_09-09-36'!A1:N212,2,FALSE)</f>
        <v>0</v>
      </c>
      <c r="C16">
        <f>VLOOKUP("StdDev",'fbgdata_2020-08-26_09-09-36'!A1:N212,2,FALSE)</f>
        <v>0</v>
      </c>
      <c r="D16">
        <f>VLOOKUP("Average",'fbgdata_2020-08-26_09-09-36'!A1:N212,3,FALSE)</f>
        <v>0</v>
      </c>
      <c r="E16">
        <f>VLOOKUP("StdDev",'fbgdata_2020-08-26_09-09-36'!A1:N212,3,FALSE)</f>
        <v>0</v>
      </c>
      <c r="F16">
        <f>VLOOKUP("Average",'fbgdata_2020-08-26_09-09-36'!A1:N212,4,FALSE)</f>
        <v>0</v>
      </c>
      <c r="G16">
        <f>VLOOKUP("StdDev",'fbgdata_2020-08-26_09-09-36'!A1:N212,4,FALSE)</f>
        <v>0</v>
      </c>
      <c r="H16">
        <f>VLOOKUP("Average",'fbgdata_2020-08-26_09-09-36'!A1:N212,5,FALSE)</f>
        <v>0</v>
      </c>
      <c r="I16">
        <f>VLOOKUP("StdDev",'fbgdata_2020-08-26_09-09-36'!A1:N212,5,FALSE)</f>
        <v>0</v>
      </c>
      <c r="J16">
        <f>VLOOKUP("Average",'fbgdata_2020-08-26_09-09-36'!A1:N212,6,FALSE)</f>
        <v>0</v>
      </c>
      <c r="K16">
        <f>VLOOKUP("StdDev",'fbgdata_2020-08-26_09-09-36'!A1:N212,6,FALSE)</f>
        <v>0</v>
      </c>
      <c r="L16">
        <f>VLOOKUP("Average",'fbgdata_2020-08-26_09-09-36'!A1:N212,7,FALSE)</f>
        <v>0</v>
      </c>
      <c r="M16">
        <f>VLOOKUP("StdDev",'fbgdata_2020-08-26_09-09-36'!A1:N212,7,FALSE)</f>
        <v>0</v>
      </c>
      <c r="N16">
        <f>VLOOKUP("Average",'fbgdata_2020-08-26_09-09-36'!A1:N212,8,FALSE)</f>
        <v>0</v>
      </c>
      <c r="O16">
        <f>VLOOKUP("StdDev",'fbgdata_2020-08-26_09-09-36'!A1:N212,8,FALSE)</f>
        <v>0</v>
      </c>
      <c r="P16">
        <f>VLOOKUP("Average",'fbgdata_2020-08-26_09-09-36'!A1:N212,9,FALSE)</f>
        <v>0</v>
      </c>
      <c r="Q16">
        <f>VLOOKUP("StdDev",'fbgdata_2020-08-26_09-09-36'!A1:N212,9,FALSE)</f>
        <v>0</v>
      </c>
      <c r="R16">
        <f>VLOOKUP("Average",'fbgdata_2020-08-26_09-09-36'!A1:N212,10,FALSE)</f>
        <v>0</v>
      </c>
      <c r="S16">
        <f>VLOOKUP("StdDev",'fbgdata_2020-08-26_09-09-36'!A1:N212,10,FALSE)</f>
        <v>0</v>
      </c>
    </row>
    <row r="17" spans="1:19">
      <c r="A17">
        <v>24080.823868</v>
      </c>
      <c r="B17">
        <f>VLOOKUP("Average",'fbgdata_2020-08-26_09-09-57'!A1:N212,2,FALSE)</f>
        <v>0</v>
      </c>
      <c r="C17">
        <f>VLOOKUP("StdDev",'fbgdata_2020-08-26_09-09-57'!A1:N212,2,FALSE)</f>
        <v>0</v>
      </c>
      <c r="D17">
        <f>VLOOKUP("Average",'fbgdata_2020-08-26_09-09-57'!A1:N212,3,FALSE)</f>
        <v>0</v>
      </c>
      <c r="E17">
        <f>VLOOKUP("StdDev",'fbgdata_2020-08-26_09-09-57'!A1:N212,3,FALSE)</f>
        <v>0</v>
      </c>
      <c r="F17">
        <f>VLOOKUP("Average",'fbgdata_2020-08-26_09-09-57'!A1:N212,4,FALSE)</f>
        <v>0</v>
      </c>
      <c r="G17">
        <f>VLOOKUP("StdDev",'fbgdata_2020-08-26_09-09-57'!A1:N212,4,FALSE)</f>
        <v>0</v>
      </c>
      <c r="H17">
        <f>VLOOKUP("Average",'fbgdata_2020-08-26_09-09-57'!A1:N212,5,FALSE)</f>
        <v>0</v>
      </c>
      <c r="I17">
        <f>VLOOKUP("StdDev",'fbgdata_2020-08-26_09-09-57'!A1:N212,5,FALSE)</f>
        <v>0</v>
      </c>
      <c r="J17">
        <f>VLOOKUP("Average",'fbgdata_2020-08-26_09-09-57'!A1:N212,6,FALSE)</f>
        <v>0</v>
      </c>
      <c r="K17">
        <f>VLOOKUP("StdDev",'fbgdata_2020-08-26_09-09-57'!A1:N212,6,FALSE)</f>
        <v>0</v>
      </c>
      <c r="L17">
        <f>VLOOKUP("Average",'fbgdata_2020-08-26_09-09-57'!A1:N212,7,FALSE)</f>
        <v>0</v>
      </c>
      <c r="M17">
        <f>VLOOKUP("StdDev",'fbgdata_2020-08-26_09-09-57'!A1:N212,7,FALSE)</f>
        <v>0</v>
      </c>
      <c r="N17">
        <f>VLOOKUP("Average",'fbgdata_2020-08-26_09-09-57'!A1:N212,8,FALSE)</f>
        <v>0</v>
      </c>
      <c r="O17">
        <f>VLOOKUP("StdDev",'fbgdata_2020-08-26_09-09-57'!A1:N212,8,FALSE)</f>
        <v>0</v>
      </c>
      <c r="P17">
        <f>VLOOKUP("Average",'fbgdata_2020-08-26_09-09-57'!A1:N212,9,FALSE)</f>
        <v>0</v>
      </c>
      <c r="Q17">
        <f>VLOOKUP("StdDev",'fbgdata_2020-08-26_09-09-57'!A1:N212,9,FALSE)</f>
        <v>0</v>
      </c>
      <c r="R17">
        <f>VLOOKUP("Average",'fbgdata_2020-08-26_09-09-57'!A1:N212,10,FALSE)</f>
        <v>0</v>
      </c>
      <c r="S17">
        <f>VLOOKUP("StdDev",'fbgdata_2020-08-26_09-09-57'!A1:N212,10,FALSE)</f>
        <v>0</v>
      </c>
    </row>
    <row r="18" spans="1:19">
      <c r="A18">
        <v>24279.476916</v>
      </c>
      <c r="B18">
        <f>VLOOKUP("Average",'fbgdata_2020-08-26_09-13-16'!A1:N212,2,FALSE)</f>
        <v>0</v>
      </c>
      <c r="C18">
        <f>VLOOKUP("StdDev",'fbgdata_2020-08-26_09-13-16'!A1:N212,2,FALSE)</f>
        <v>0</v>
      </c>
      <c r="D18">
        <f>VLOOKUP("Average",'fbgdata_2020-08-26_09-13-16'!A1:N212,3,FALSE)</f>
        <v>0</v>
      </c>
      <c r="E18">
        <f>VLOOKUP("StdDev",'fbgdata_2020-08-26_09-13-16'!A1:N212,3,FALSE)</f>
        <v>0</v>
      </c>
      <c r="F18">
        <f>VLOOKUP("Average",'fbgdata_2020-08-26_09-13-16'!A1:N212,4,FALSE)</f>
        <v>0</v>
      </c>
      <c r="G18">
        <f>VLOOKUP("StdDev",'fbgdata_2020-08-26_09-13-16'!A1:N212,4,FALSE)</f>
        <v>0</v>
      </c>
      <c r="H18">
        <f>VLOOKUP("Average",'fbgdata_2020-08-26_09-13-16'!A1:N212,5,FALSE)</f>
        <v>0</v>
      </c>
      <c r="I18">
        <f>VLOOKUP("StdDev",'fbgdata_2020-08-26_09-13-16'!A1:N212,5,FALSE)</f>
        <v>0</v>
      </c>
      <c r="J18">
        <f>VLOOKUP("Average",'fbgdata_2020-08-26_09-13-16'!A1:N212,6,FALSE)</f>
        <v>0</v>
      </c>
      <c r="K18">
        <f>VLOOKUP("StdDev",'fbgdata_2020-08-26_09-13-16'!A1:N212,6,FALSE)</f>
        <v>0</v>
      </c>
      <c r="L18">
        <f>VLOOKUP("Average",'fbgdata_2020-08-26_09-13-16'!A1:N212,7,FALSE)</f>
        <v>0</v>
      </c>
      <c r="M18">
        <f>VLOOKUP("StdDev",'fbgdata_2020-08-26_09-13-16'!A1:N212,7,FALSE)</f>
        <v>0</v>
      </c>
      <c r="N18">
        <f>VLOOKUP("Average",'fbgdata_2020-08-26_09-13-16'!A1:N212,8,FALSE)</f>
        <v>0</v>
      </c>
      <c r="O18">
        <f>VLOOKUP("StdDev",'fbgdata_2020-08-26_09-13-16'!A1:N212,8,FALSE)</f>
        <v>0</v>
      </c>
      <c r="P18">
        <f>VLOOKUP("Average",'fbgdata_2020-08-26_09-13-16'!A1:N212,9,FALSE)</f>
        <v>0</v>
      </c>
      <c r="Q18">
        <f>VLOOKUP("StdDev",'fbgdata_2020-08-26_09-13-16'!A1:N212,9,FALSE)</f>
        <v>0</v>
      </c>
      <c r="R18">
        <f>VLOOKUP("Average",'fbgdata_2020-08-26_09-13-16'!A1:N212,10,FALSE)</f>
        <v>0</v>
      </c>
      <c r="S18">
        <f>VLOOKUP("StdDev",'fbgdata_2020-08-26_09-13-16'!A1:N212,10,FALSE)</f>
        <v>0</v>
      </c>
    </row>
    <row r="19" spans="1:19">
      <c r="A19">
        <v>24299.188722</v>
      </c>
      <c r="B19">
        <f>VLOOKUP("Average",'fbgdata_2020-08-26_09-13-36'!A1:N212,2,FALSE)</f>
        <v>0</v>
      </c>
      <c r="C19">
        <f>VLOOKUP("StdDev",'fbgdata_2020-08-26_09-13-36'!A1:N212,2,FALSE)</f>
        <v>0</v>
      </c>
      <c r="D19">
        <f>VLOOKUP("Average",'fbgdata_2020-08-26_09-13-36'!A1:N212,3,FALSE)</f>
        <v>0</v>
      </c>
      <c r="E19">
        <f>VLOOKUP("StdDev",'fbgdata_2020-08-26_09-13-36'!A1:N212,3,FALSE)</f>
        <v>0</v>
      </c>
      <c r="F19">
        <f>VLOOKUP("Average",'fbgdata_2020-08-26_09-13-36'!A1:N212,4,FALSE)</f>
        <v>0</v>
      </c>
      <c r="G19">
        <f>VLOOKUP("StdDev",'fbgdata_2020-08-26_09-13-36'!A1:N212,4,FALSE)</f>
        <v>0</v>
      </c>
      <c r="H19">
        <f>VLOOKUP("Average",'fbgdata_2020-08-26_09-13-36'!A1:N212,5,FALSE)</f>
        <v>0</v>
      </c>
      <c r="I19">
        <f>VLOOKUP("StdDev",'fbgdata_2020-08-26_09-13-36'!A1:N212,5,FALSE)</f>
        <v>0</v>
      </c>
      <c r="J19">
        <f>VLOOKUP("Average",'fbgdata_2020-08-26_09-13-36'!A1:N212,6,FALSE)</f>
        <v>0</v>
      </c>
      <c r="K19">
        <f>VLOOKUP("StdDev",'fbgdata_2020-08-26_09-13-36'!A1:N212,6,FALSE)</f>
        <v>0</v>
      </c>
      <c r="L19">
        <f>VLOOKUP("Average",'fbgdata_2020-08-26_09-13-36'!A1:N212,7,FALSE)</f>
        <v>0</v>
      </c>
      <c r="M19">
        <f>VLOOKUP("StdDev",'fbgdata_2020-08-26_09-13-36'!A1:N212,7,FALSE)</f>
        <v>0</v>
      </c>
      <c r="N19">
        <f>VLOOKUP("Average",'fbgdata_2020-08-26_09-13-36'!A1:N212,8,FALSE)</f>
        <v>0</v>
      </c>
      <c r="O19">
        <f>VLOOKUP("StdDev",'fbgdata_2020-08-26_09-13-36'!A1:N212,8,FALSE)</f>
        <v>0</v>
      </c>
      <c r="P19">
        <f>VLOOKUP("Average",'fbgdata_2020-08-26_09-13-36'!A1:N212,9,FALSE)</f>
        <v>0</v>
      </c>
      <c r="Q19">
        <f>VLOOKUP("StdDev",'fbgdata_2020-08-26_09-13-36'!A1:N212,9,FALSE)</f>
        <v>0</v>
      </c>
      <c r="R19">
        <f>VLOOKUP("Average",'fbgdata_2020-08-26_09-13-36'!A1:N212,10,FALSE)</f>
        <v>0</v>
      </c>
      <c r="S19">
        <f>VLOOKUP("StdDev",'fbgdata_2020-08-26_09-13-36'!A1:N212,10,FALSE)</f>
        <v>0</v>
      </c>
    </row>
    <row r="20" spans="1:19">
      <c r="A20">
        <v>24318.61153</v>
      </c>
      <c r="B20">
        <f>VLOOKUP("Average",'fbgdata_2020-08-26_09-13-55'!A1:N212,2,FALSE)</f>
        <v>0</v>
      </c>
      <c r="C20">
        <f>VLOOKUP("StdDev",'fbgdata_2020-08-26_09-13-55'!A1:N212,2,FALSE)</f>
        <v>0</v>
      </c>
      <c r="D20">
        <f>VLOOKUP("Average",'fbgdata_2020-08-26_09-13-55'!A1:N212,3,FALSE)</f>
        <v>0</v>
      </c>
      <c r="E20">
        <f>VLOOKUP("StdDev",'fbgdata_2020-08-26_09-13-55'!A1:N212,3,FALSE)</f>
        <v>0</v>
      </c>
      <c r="F20">
        <f>VLOOKUP("Average",'fbgdata_2020-08-26_09-13-55'!A1:N212,4,FALSE)</f>
        <v>0</v>
      </c>
      <c r="G20">
        <f>VLOOKUP("StdDev",'fbgdata_2020-08-26_09-13-55'!A1:N212,4,FALSE)</f>
        <v>0</v>
      </c>
      <c r="H20">
        <f>VLOOKUP("Average",'fbgdata_2020-08-26_09-13-55'!A1:N212,5,FALSE)</f>
        <v>0</v>
      </c>
      <c r="I20">
        <f>VLOOKUP("StdDev",'fbgdata_2020-08-26_09-13-55'!A1:N212,5,FALSE)</f>
        <v>0</v>
      </c>
      <c r="J20">
        <f>VLOOKUP("Average",'fbgdata_2020-08-26_09-13-55'!A1:N212,6,FALSE)</f>
        <v>0</v>
      </c>
      <c r="K20">
        <f>VLOOKUP("StdDev",'fbgdata_2020-08-26_09-13-55'!A1:N212,6,FALSE)</f>
        <v>0</v>
      </c>
      <c r="L20">
        <f>VLOOKUP("Average",'fbgdata_2020-08-26_09-13-55'!A1:N212,7,FALSE)</f>
        <v>0</v>
      </c>
      <c r="M20">
        <f>VLOOKUP("StdDev",'fbgdata_2020-08-26_09-13-55'!A1:N212,7,FALSE)</f>
        <v>0</v>
      </c>
      <c r="N20">
        <f>VLOOKUP("Average",'fbgdata_2020-08-26_09-13-55'!A1:N212,8,FALSE)</f>
        <v>0</v>
      </c>
      <c r="O20">
        <f>VLOOKUP("StdDev",'fbgdata_2020-08-26_09-13-55'!A1:N212,8,FALSE)</f>
        <v>0</v>
      </c>
      <c r="P20">
        <f>VLOOKUP("Average",'fbgdata_2020-08-26_09-13-55'!A1:N212,9,FALSE)</f>
        <v>0</v>
      </c>
      <c r="Q20">
        <f>VLOOKUP("StdDev",'fbgdata_2020-08-26_09-13-55'!A1:N212,9,FALSE)</f>
        <v>0</v>
      </c>
      <c r="R20">
        <f>VLOOKUP("Average",'fbgdata_2020-08-26_09-13-55'!A1:N212,10,FALSE)</f>
        <v>0</v>
      </c>
      <c r="S20">
        <f>VLOOKUP("StdDev",'fbgdata_2020-08-26_09-13-55'!A1:N212,10,FALSE)</f>
        <v>0</v>
      </c>
    </row>
    <row r="21" spans="1:19">
      <c r="A21">
        <v>24358.642135</v>
      </c>
      <c r="B21">
        <f>VLOOKUP("Average",'fbgdata_2020-08-26_09-14-35'!A1:N212,2,FALSE)</f>
        <v>0</v>
      </c>
      <c r="C21">
        <f>VLOOKUP("StdDev",'fbgdata_2020-08-26_09-14-35'!A1:N212,2,FALSE)</f>
        <v>0</v>
      </c>
      <c r="D21">
        <f>VLOOKUP("Average",'fbgdata_2020-08-26_09-14-35'!A1:N212,3,FALSE)</f>
        <v>0</v>
      </c>
      <c r="E21">
        <f>VLOOKUP("StdDev",'fbgdata_2020-08-26_09-14-35'!A1:N212,3,FALSE)</f>
        <v>0</v>
      </c>
      <c r="F21">
        <f>VLOOKUP("Average",'fbgdata_2020-08-26_09-14-35'!A1:N212,4,FALSE)</f>
        <v>0</v>
      </c>
      <c r="G21">
        <f>VLOOKUP("StdDev",'fbgdata_2020-08-26_09-14-35'!A1:N212,4,FALSE)</f>
        <v>0</v>
      </c>
      <c r="H21">
        <f>VLOOKUP("Average",'fbgdata_2020-08-26_09-14-35'!A1:N212,5,FALSE)</f>
        <v>0</v>
      </c>
      <c r="I21">
        <f>VLOOKUP("StdDev",'fbgdata_2020-08-26_09-14-35'!A1:N212,5,FALSE)</f>
        <v>0</v>
      </c>
      <c r="J21">
        <f>VLOOKUP("Average",'fbgdata_2020-08-26_09-14-35'!A1:N212,6,FALSE)</f>
        <v>0</v>
      </c>
      <c r="K21">
        <f>VLOOKUP("StdDev",'fbgdata_2020-08-26_09-14-35'!A1:N212,6,FALSE)</f>
        <v>0</v>
      </c>
      <c r="L21">
        <f>VLOOKUP("Average",'fbgdata_2020-08-26_09-14-35'!A1:N212,7,FALSE)</f>
        <v>0</v>
      </c>
      <c r="M21">
        <f>VLOOKUP("StdDev",'fbgdata_2020-08-26_09-14-35'!A1:N212,7,FALSE)</f>
        <v>0</v>
      </c>
      <c r="N21">
        <f>VLOOKUP("Average",'fbgdata_2020-08-26_09-14-35'!A1:N212,8,FALSE)</f>
        <v>0</v>
      </c>
      <c r="O21">
        <f>VLOOKUP("StdDev",'fbgdata_2020-08-26_09-14-35'!A1:N212,8,FALSE)</f>
        <v>0</v>
      </c>
      <c r="P21">
        <f>VLOOKUP("Average",'fbgdata_2020-08-26_09-14-35'!A1:N212,9,FALSE)</f>
        <v>0</v>
      </c>
      <c r="Q21">
        <f>VLOOKUP("StdDev",'fbgdata_2020-08-26_09-14-35'!A1:N212,9,FALSE)</f>
        <v>0</v>
      </c>
      <c r="R21">
        <f>VLOOKUP("Average",'fbgdata_2020-08-26_09-14-35'!A1:N212,10,FALSE)</f>
        <v>0</v>
      </c>
      <c r="S21">
        <f>VLOOKUP("StdDev",'fbgdata_2020-08-26_09-14-35'!A1:N212,10,FALSE)</f>
        <v>0</v>
      </c>
    </row>
    <row r="22" spans="1:19">
      <c r="A22">
        <v>24372.626997</v>
      </c>
      <c r="B22">
        <f>VLOOKUP("Average",'fbgdata_2020-08-26_09-14-49'!A1:N212,2,FALSE)</f>
        <v>0</v>
      </c>
      <c r="C22">
        <f>VLOOKUP("StdDev",'fbgdata_2020-08-26_09-14-49'!A1:N212,2,FALSE)</f>
        <v>0</v>
      </c>
      <c r="D22">
        <f>VLOOKUP("Average",'fbgdata_2020-08-26_09-14-49'!A1:N212,3,FALSE)</f>
        <v>0</v>
      </c>
      <c r="E22">
        <f>VLOOKUP("StdDev",'fbgdata_2020-08-26_09-14-49'!A1:N212,3,FALSE)</f>
        <v>0</v>
      </c>
      <c r="F22">
        <f>VLOOKUP("Average",'fbgdata_2020-08-26_09-14-49'!A1:N212,4,FALSE)</f>
        <v>0</v>
      </c>
      <c r="G22">
        <f>VLOOKUP("StdDev",'fbgdata_2020-08-26_09-14-49'!A1:N212,4,FALSE)</f>
        <v>0</v>
      </c>
      <c r="H22">
        <f>VLOOKUP("Average",'fbgdata_2020-08-26_09-14-49'!A1:N212,5,FALSE)</f>
        <v>0</v>
      </c>
      <c r="I22">
        <f>VLOOKUP("StdDev",'fbgdata_2020-08-26_09-14-49'!A1:N212,5,FALSE)</f>
        <v>0</v>
      </c>
      <c r="J22">
        <f>VLOOKUP("Average",'fbgdata_2020-08-26_09-14-49'!A1:N212,6,FALSE)</f>
        <v>0</v>
      </c>
      <c r="K22">
        <f>VLOOKUP("StdDev",'fbgdata_2020-08-26_09-14-49'!A1:N212,6,FALSE)</f>
        <v>0</v>
      </c>
      <c r="L22">
        <f>VLOOKUP("Average",'fbgdata_2020-08-26_09-14-49'!A1:N212,7,FALSE)</f>
        <v>0</v>
      </c>
      <c r="M22">
        <f>VLOOKUP("StdDev",'fbgdata_2020-08-26_09-14-49'!A1:N212,7,FALSE)</f>
        <v>0</v>
      </c>
      <c r="N22">
        <f>VLOOKUP("Average",'fbgdata_2020-08-26_09-14-49'!A1:N212,8,FALSE)</f>
        <v>0</v>
      </c>
      <c r="O22">
        <f>VLOOKUP("StdDev",'fbgdata_2020-08-26_09-14-49'!A1:N212,8,FALSE)</f>
        <v>0</v>
      </c>
      <c r="P22">
        <f>VLOOKUP("Average",'fbgdata_2020-08-26_09-14-49'!A1:N212,9,FALSE)</f>
        <v>0</v>
      </c>
      <c r="Q22">
        <f>VLOOKUP("StdDev",'fbgdata_2020-08-26_09-14-49'!A1:N212,9,FALSE)</f>
        <v>0</v>
      </c>
      <c r="R22">
        <f>VLOOKUP("Average",'fbgdata_2020-08-26_09-14-49'!A1:N212,10,FALSE)</f>
        <v>0</v>
      </c>
      <c r="S22">
        <f>VLOOKUP("StdDev",'fbgdata_2020-08-26_09-14-49'!A1:N212,10,FALSE)</f>
        <v>0</v>
      </c>
    </row>
    <row r="23" spans="1:19">
      <c r="A23">
        <v>24387.47485</v>
      </c>
      <c r="B23">
        <f>VLOOKUP("Average",'fbgdata_2020-08-26_09-15-04'!A1:N212,2,FALSE)</f>
        <v>0</v>
      </c>
      <c r="C23">
        <f>VLOOKUP("StdDev",'fbgdata_2020-08-26_09-15-04'!A1:N212,2,FALSE)</f>
        <v>0</v>
      </c>
      <c r="D23">
        <f>VLOOKUP("Average",'fbgdata_2020-08-26_09-15-04'!A1:N212,3,FALSE)</f>
        <v>0</v>
      </c>
      <c r="E23">
        <f>VLOOKUP("StdDev",'fbgdata_2020-08-26_09-15-04'!A1:N212,3,FALSE)</f>
        <v>0</v>
      </c>
      <c r="F23">
        <f>VLOOKUP("Average",'fbgdata_2020-08-26_09-15-04'!A1:N212,4,FALSE)</f>
        <v>0</v>
      </c>
      <c r="G23">
        <f>VLOOKUP("StdDev",'fbgdata_2020-08-26_09-15-04'!A1:N212,4,FALSE)</f>
        <v>0</v>
      </c>
      <c r="H23">
        <f>VLOOKUP("Average",'fbgdata_2020-08-26_09-15-04'!A1:N212,5,FALSE)</f>
        <v>0</v>
      </c>
      <c r="I23">
        <f>VLOOKUP("StdDev",'fbgdata_2020-08-26_09-15-04'!A1:N212,5,FALSE)</f>
        <v>0</v>
      </c>
      <c r="J23">
        <f>VLOOKUP("Average",'fbgdata_2020-08-26_09-15-04'!A1:N212,6,FALSE)</f>
        <v>0</v>
      </c>
      <c r="K23">
        <f>VLOOKUP("StdDev",'fbgdata_2020-08-26_09-15-04'!A1:N212,6,FALSE)</f>
        <v>0</v>
      </c>
      <c r="L23">
        <f>VLOOKUP("Average",'fbgdata_2020-08-26_09-15-04'!A1:N212,7,FALSE)</f>
        <v>0</v>
      </c>
      <c r="M23">
        <f>VLOOKUP("StdDev",'fbgdata_2020-08-26_09-15-04'!A1:N212,7,FALSE)</f>
        <v>0</v>
      </c>
      <c r="N23">
        <f>VLOOKUP("Average",'fbgdata_2020-08-26_09-15-04'!A1:N212,8,FALSE)</f>
        <v>0</v>
      </c>
      <c r="O23">
        <f>VLOOKUP("StdDev",'fbgdata_2020-08-26_09-15-04'!A1:N212,8,FALSE)</f>
        <v>0</v>
      </c>
      <c r="P23">
        <f>VLOOKUP("Average",'fbgdata_2020-08-26_09-15-04'!A1:N212,9,FALSE)</f>
        <v>0</v>
      </c>
      <c r="Q23">
        <f>VLOOKUP("StdDev",'fbgdata_2020-08-26_09-15-04'!A1:N212,9,FALSE)</f>
        <v>0</v>
      </c>
      <c r="R23">
        <f>VLOOKUP("Average",'fbgdata_2020-08-26_09-15-04'!A1:N212,10,FALSE)</f>
        <v>0</v>
      </c>
      <c r="S23">
        <f>VLOOKUP("StdDev",'fbgdata_2020-08-26_09-15-04'!A1:N212,10,FALSE)</f>
        <v>0</v>
      </c>
    </row>
    <row r="24" spans="1:19">
      <c r="A24">
        <v>24398.353742</v>
      </c>
      <c r="B24">
        <f>VLOOKUP("Average",'fbgdata_2020-08-26_09-15-15'!A1:N212,2,FALSE)</f>
        <v>0</v>
      </c>
      <c r="C24">
        <f>VLOOKUP("StdDev",'fbgdata_2020-08-26_09-15-15'!A1:N212,2,FALSE)</f>
        <v>0</v>
      </c>
      <c r="D24">
        <f>VLOOKUP("Average",'fbgdata_2020-08-26_09-15-15'!A1:N212,3,FALSE)</f>
        <v>0</v>
      </c>
      <c r="E24">
        <f>VLOOKUP("StdDev",'fbgdata_2020-08-26_09-15-15'!A1:N212,3,FALSE)</f>
        <v>0</v>
      </c>
      <c r="F24">
        <f>VLOOKUP("Average",'fbgdata_2020-08-26_09-15-15'!A1:N212,4,FALSE)</f>
        <v>0</v>
      </c>
      <c r="G24">
        <f>VLOOKUP("StdDev",'fbgdata_2020-08-26_09-15-15'!A1:N212,4,FALSE)</f>
        <v>0</v>
      </c>
      <c r="H24">
        <f>VLOOKUP("Average",'fbgdata_2020-08-26_09-15-15'!A1:N212,5,FALSE)</f>
        <v>0</v>
      </c>
      <c r="I24">
        <f>VLOOKUP("StdDev",'fbgdata_2020-08-26_09-15-15'!A1:N212,5,FALSE)</f>
        <v>0</v>
      </c>
      <c r="J24">
        <f>VLOOKUP("Average",'fbgdata_2020-08-26_09-15-15'!A1:N212,6,FALSE)</f>
        <v>0</v>
      </c>
      <c r="K24">
        <f>VLOOKUP("StdDev",'fbgdata_2020-08-26_09-15-15'!A1:N212,6,FALSE)</f>
        <v>0</v>
      </c>
      <c r="L24">
        <f>VLOOKUP("Average",'fbgdata_2020-08-26_09-15-15'!A1:N212,7,FALSE)</f>
        <v>0</v>
      </c>
      <c r="M24">
        <f>VLOOKUP("StdDev",'fbgdata_2020-08-26_09-15-15'!A1:N212,7,FALSE)</f>
        <v>0</v>
      </c>
      <c r="N24">
        <f>VLOOKUP("Average",'fbgdata_2020-08-26_09-15-15'!A1:N212,8,FALSE)</f>
        <v>0</v>
      </c>
      <c r="O24">
        <f>VLOOKUP("StdDev",'fbgdata_2020-08-26_09-15-15'!A1:N212,8,FALSE)</f>
        <v>0</v>
      </c>
      <c r="P24">
        <f>VLOOKUP("Average",'fbgdata_2020-08-26_09-15-15'!A1:N212,9,FALSE)</f>
        <v>0</v>
      </c>
      <c r="Q24">
        <f>VLOOKUP("StdDev",'fbgdata_2020-08-26_09-15-15'!A1:N212,9,FALSE)</f>
        <v>0</v>
      </c>
      <c r="R24">
        <f>VLOOKUP("Average",'fbgdata_2020-08-26_09-15-15'!A1:N212,10,FALSE)</f>
        <v>0</v>
      </c>
      <c r="S24">
        <f>VLOOKUP("StdDev",'fbgdata_2020-08-26_09-15-15'!A1:N212,10,FALSE)</f>
        <v>0</v>
      </c>
    </row>
    <row r="25" spans="1:19">
      <c r="A25">
        <v>24415.523573</v>
      </c>
      <c r="B25">
        <f>VLOOKUP("Average",'fbgdata_2020-08-26_09-15-32'!A1:N212,2,FALSE)</f>
        <v>0</v>
      </c>
      <c r="C25">
        <f>VLOOKUP("StdDev",'fbgdata_2020-08-26_09-15-32'!A1:N212,2,FALSE)</f>
        <v>0</v>
      </c>
      <c r="D25">
        <f>VLOOKUP("Average",'fbgdata_2020-08-26_09-15-32'!A1:N212,3,FALSE)</f>
        <v>0</v>
      </c>
      <c r="E25">
        <f>VLOOKUP("StdDev",'fbgdata_2020-08-26_09-15-32'!A1:N212,3,FALSE)</f>
        <v>0</v>
      </c>
      <c r="F25">
        <f>VLOOKUP("Average",'fbgdata_2020-08-26_09-15-32'!A1:N212,4,FALSE)</f>
        <v>0</v>
      </c>
      <c r="G25">
        <f>VLOOKUP("StdDev",'fbgdata_2020-08-26_09-15-32'!A1:N212,4,FALSE)</f>
        <v>0</v>
      </c>
      <c r="H25">
        <f>VLOOKUP("Average",'fbgdata_2020-08-26_09-15-32'!A1:N212,5,FALSE)</f>
        <v>0</v>
      </c>
      <c r="I25">
        <f>VLOOKUP("StdDev",'fbgdata_2020-08-26_09-15-32'!A1:N212,5,FALSE)</f>
        <v>0</v>
      </c>
      <c r="J25">
        <f>VLOOKUP("Average",'fbgdata_2020-08-26_09-15-32'!A1:N212,6,FALSE)</f>
        <v>0</v>
      </c>
      <c r="K25">
        <f>VLOOKUP("StdDev",'fbgdata_2020-08-26_09-15-32'!A1:N212,6,FALSE)</f>
        <v>0</v>
      </c>
      <c r="L25">
        <f>VLOOKUP("Average",'fbgdata_2020-08-26_09-15-32'!A1:N212,7,FALSE)</f>
        <v>0</v>
      </c>
      <c r="M25">
        <f>VLOOKUP("StdDev",'fbgdata_2020-08-26_09-15-32'!A1:N212,7,FALSE)</f>
        <v>0</v>
      </c>
      <c r="N25">
        <f>VLOOKUP("Average",'fbgdata_2020-08-26_09-15-32'!A1:N212,8,FALSE)</f>
        <v>0</v>
      </c>
      <c r="O25">
        <f>VLOOKUP("StdDev",'fbgdata_2020-08-26_09-15-32'!A1:N212,8,FALSE)</f>
        <v>0</v>
      </c>
      <c r="P25">
        <f>VLOOKUP("Average",'fbgdata_2020-08-26_09-15-32'!A1:N212,9,FALSE)</f>
        <v>0</v>
      </c>
      <c r="Q25">
        <f>VLOOKUP("StdDev",'fbgdata_2020-08-26_09-15-32'!A1:N212,9,FALSE)</f>
        <v>0</v>
      </c>
      <c r="R25">
        <f>VLOOKUP("Average",'fbgdata_2020-08-26_09-15-32'!A1:N212,10,FALSE)</f>
        <v>0</v>
      </c>
      <c r="S25">
        <f>VLOOKUP("StdDev",'fbgdata_2020-08-26_09-15-32'!A1:N212,10,FALSE)</f>
        <v>0</v>
      </c>
    </row>
    <row r="26" spans="1:19">
      <c r="A26">
        <v>24429.060439</v>
      </c>
      <c r="B26">
        <f>VLOOKUP("Average",'fbgdata_2020-08-26_09-15-46'!A1:N212,2,FALSE)</f>
        <v>0</v>
      </c>
      <c r="C26">
        <f>VLOOKUP("StdDev",'fbgdata_2020-08-26_09-15-46'!A1:N212,2,FALSE)</f>
        <v>0</v>
      </c>
      <c r="D26">
        <f>VLOOKUP("Average",'fbgdata_2020-08-26_09-15-46'!A1:N212,3,FALSE)</f>
        <v>0</v>
      </c>
      <c r="E26">
        <f>VLOOKUP("StdDev",'fbgdata_2020-08-26_09-15-46'!A1:N212,3,FALSE)</f>
        <v>0</v>
      </c>
      <c r="F26">
        <f>VLOOKUP("Average",'fbgdata_2020-08-26_09-15-46'!A1:N212,4,FALSE)</f>
        <v>0</v>
      </c>
      <c r="G26">
        <f>VLOOKUP("StdDev",'fbgdata_2020-08-26_09-15-46'!A1:N212,4,FALSE)</f>
        <v>0</v>
      </c>
      <c r="H26">
        <f>VLOOKUP("Average",'fbgdata_2020-08-26_09-15-46'!A1:N212,5,FALSE)</f>
        <v>0</v>
      </c>
      <c r="I26">
        <f>VLOOKUP("StdDev",'fbgdata_2020-08-26_09-15-46'!A1:N212,5,FALSE)</f>
        <v>0</v>
      </c>
      <c r="J26">
        <f>VLOOKUP("Average",'fbgdata_2020-08-26_09-15-46'!A1:N212,6,FALSE)</f>
        <v>0</v>
      </c>
      <c r="K26">
        <f>VLOOKUP("StdDev",'fbgdata_2020-08-26_09-15-46'!A1:N212,6,FALSE)</f>
        <v>0</v>
      </c>
      <c r="L26">
        <f>VLOOKUP("Average",'fbgdata_2020-08-26_09-15-46'!A1:N212,7,FALSE)</f>
        <v>0</v>
      </c>
      <c r="M26">
        <f>VLOOKUP("StdDev",'fbgdata_2020-08-26_09-15-46'!A1:N212,7,FALSE)</f>
        <v>0</v>
      </c>
      <c r="N26">
        <f>VLOOKUP("Average",'fbgdata_2020-08-26_09-15-46'!A1:N212,8,FALSE)</f>
        <v>0</v>
      </c>
      <c r="O26">
        <f>VLOOKUP("StdDev",'fbgdata_2020-08-26_09-15-46'!A1:N212,8,FALSE)</f>
        <v>0</v>
      </c>
      <c r="P26">
        <f>VLOOKUP("Average",'fbgdata_2020-08-26_09-15-46'!A1:N212,9,FALSE)</f>
        <v>0</v>
      </c>
      <c r="Q26">
        <f>VLOOKUP("StdDev",'fbgdata_2020-08-26_09-15-46'!A1:N212,9,FALSE)</f>
        <v>0</v>
      </c>
      <c r="R26">
        <f>VLOOKUP("Average",'fbgdata_2020-08-26_09-15-46'!A1:N212,10,FALSE)</f>
        <v>0</v>
      </c>
      <c r="S26">
        <f>VLOOKUP("StdDev",'fbgdata_2020-08-26_09-15-46'!A1:N212,10,FALSE)</f>
        <v>0</v>
      </c>
    </row>
    <row r="27" spans="1:19">
      <c r="A27">
        <v>24443.011301</v>
      </c>
      <c r="B27">
        <f>VLOOKUP("Average",'fbgdata_2020-08-26_09-16-00'!A1:N212,2,FALSE)</f>
        <v>0</v>
      </c>
      <c r="C27">
        <f>VLOOKUP("StdDev",'fbgdata_2020-08-26_09-16-00'!A1:N212,2,FALSE)</f>
        <v>0</v>
      </c>
      <c r="D27">
        <f>VLOOKUP("Average",'fbgdata_2020-08-26_09-16-00'!A1:N212,3,FALSE)</f>
        <v>0</v>
      </c>
      <c r="E27">
        <f>VLOOKUP("StdDev",'fbgdata_2020-08-26_09-16-00'!A1:N212,3,FALSE)</f>
        <v>0</v>
      </c>
      <c r="F27">
        <f>VLOOKUP("Average",'fbgdata_2020-08-26_09-16-00'!A1:N212,4,FALSE)</f>
        <v>0</v>
      </c>
      <c r="G27">
        <f>VLOOKUP("StdDev",'fbgdata_2020-08-26_09-16-00'!A1:N212,4,FALSE)</f>
        <v>0</v>
      </c>
      <c r="H27">
        <f>VLOOKUP("Average",'fbgdata_2020-08-26_09-16-00'!A1:N212,5,FALSE)</f>
        <v>0</v>
      </c>
      <c r="I27">
        <f>VLOOKUP("StdDev",'fbgdata_2020-08-26_09-16-00'!A1:N212,5,FALSE)</f>
        <v>0</v>
      </c>
      <c r="J27">
        <f>VLOOKUP("Average",'fbgdata_2020-08-26_09-16-00'!A1:N212,6,FALSE)</f>
        <v>0</v>
      </c>
      <c r="K27">
        <f>VLOOKUP("StdDev",'fbgdata_2020-08-26_09-16-00'!A1:N212,6,FALSE)</f>
        <v>0</v>
      </c>
      <c r="L27">
        <f>VLOOKUP("Average",'fbgdata_2020-08-26_09-16-00'!A1:N212,7,FALSE)</f>
        <v>0</v>
      </c>
      <c r="M27">
        <f>VLOOKUP("StdDev",'fbgdata_2020-08-26_09-16-00'!A1:N212,7,FALSE)</f>
        <v>0</v>
      </c>
      <c r="N27">
        <f>VLOOKUP("Average",'fbgdata_2020-08-26_09-16-00'!A1:N212,8,FALSE)</f>
        <v>0</v>
      </c>
      <c r="O27">
        <f>VLOOKUP("StdDev",'fbgdata_2020-08-26_09-16-00'!A1:N212,8,FALSE)</f>
        <v>0</v>
      </c>
      <c r="P27">
        <f>VLOOKUP("Average",'fbgdata_2020-08-26_09-16-00'!A1:N212,9,FALSE)</f>
        <v>0</v>
      </c>
      <c r="Q27">
        <f>VLOOKUP("StdDev",'fbgdata_2020-08-26_09-16-00'!A1:N212,9,FALSE)</f>
        <v>0</v>
      </c>
      <c r="R27">
        <f>VLOOKUP("Average",'fbgdata_2020-08-26_09-16-00'!A1:N212,10,FALSE)</f>
        <v>0</v>
      </c>
      <c r="S27">
        <f>VLOOKUP("StdDev",'fbgdata_2020-08-26_09-16-00'!A1:N212,10,FALSE)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1538.578886783</v>
      </c>
      <c r="C2">
        <v>1546.4228288993</v>
      </c>
      <c r="D2">
        <v>1554.9957154529</v>
      </c>
      <c r="E2">
        <v>1562.0191571367</v>
      </c>
      <c r="F2">
        <v>1538.3847696436</v>
      </c>
      <c r="G2">
        <v>1546.3992862763</v>
      </c>
      <c r="H2">
        <v>1554.8078578527</v>
      </c>
      <c r="I2">
        <v>1561.9232799114</v>
      </c>
      <c r="J2">
        <v>1538.4225110158</v>
      </c>
      <c r="K2">
        <v>1546.6935226159</v>
      </c>
      <c r="L2">
        <v>1554.7557379226</v>
      </c>
      <c r="M2">
        <v>1561.870483971</v>
      </c>
    </row>
    <row r="3" spans="1:13">
      <c r="A3" t="s">
        <v>1666</v>
      </c>
      <c r="B3">
        <v>1538.5754190347</v>
      </c>
      <c r="C3">
        <v>1546.4218570554</v>
      </c>
      <c r="D3">
        <v>1554.9961077437</v>
      </c>
      <c r="E3">
        <v>1562.0195529792</v>
      </c>
      <c r="F3">
        <v>1538.3838078764</v>
      </c>
      <c r="G3">
        <v>1546.398314462</v>
      </c>
      <c r="H3">
        <v>1554.8094324054</v>
      </c>
      <c r="I3">
        <v>1561.9222884874</v>
      </c>
      <c r="J3">
        <v>1538.4215473192</v>
      </c>
      <c r="K3">
        <v>1546.6907982202</v>
      </c>
      <c r="L3">
        <v>1554.7561320147</v>
      </c>
      <c r="M3">
        <v>1561.8754465947</v>
      </c>
    </row>
    <row r="4" spans="1:13">
      <c r="A4" t="s">
        <v>1667</v>
      </c>
      <c r="B4">
        <v>1538.5767669741</v>
      </c>
      <c r="C4">
        <v>1546.4224409224</v>
      </c>
      <c r="D4">
        <v>1554.994927026</v>
      </c>
      <c r="E4">
        <v>1562.0098257909</v>
      </c>
      <c r="F4">
        <v>1538.3818805813</v>
      </c>
      <c r="G4">
        <v>1546.3981204796</v>
      </c>
      <c r="H4">
        <v>1554.8096285037</v>
      </c>
      <c r="I4">
        <v>1561.9060126289</v>
      </c>
      <c r="J4">
        <v>1538.4203916377</v>
      </c>
      <c r="K4">
        <v>1546.694106688</v>
      </c>
      <c r="L4">
        <v>1554.7582947187</v>
      </c>
      <c r="M4">
        <v>1561.8728663369</v>
      </c>
    </row>
    <row r="5" spans="1:13">
      <c r="A5" t="s">
        <v>1668</v>
      </c>
      <c r="B5">
        <v>1538.5786928749</v>
      </c>
      <c r="C5">
        <v>1546.4243865148</v>
      </c>
      <c r="D5">
        <v>1554.9970923174</v>
      </c>
      <c r="E5">
        <v>1562.0044664781</v>
      </c>
      <c r="F5">
        <v>1538.3811107939</v>
      </c>
      <c r="G5">
        <v>1546.4008438443</v>
      </c>
      <c r="H5">
        <v>1554.8088421881</v>
      </c>
      <c r="I5">
        <v>1561.9054170115</v>
      </c>
      <c r="J5">
        <v>1538.4201996517</v>
      </c>
      <c r="K5">
        <v>1546.6931326005</v>
      </c>
      <c r="L5">
        <v>1554.7579025479</v>
      </c>
      <c r="M5">
        <v>1561.8760402492</v>
      </c>
    </row>
    <row r="6" spans="1:13">
      <c r="A6" t="s">
        <v>1669</v>
      </c>
      <c r="B6">
        <v>1538.5761890165</v>
      </c>
      <c r="C6">
        <v>1546.4222450321</v>
      </c>
      <c r="D6">
        <v>1554.9933540206</v>
      </c>
      <c r="E6">
        <v>1562.0225315061</v>
      </c>
      <c r="F6">
        <v>1538.3826522516</v>
      </c>
      <c r="G6">
        <v>1546.3981204796</v>
      </c>
      <c r="H6">
        <v>1554.8068754412</v>
      </c>
      <c r="I6">
        <v>1561.9149430645</v>
      </c>
      <c r="J6">
        <v>1538.420585506</v>
      </c>
      <c r="K6">
        <v>1546.6917704022</v>
      </c>
      <c r="L6">
        <v>1554.7547555769</v>
      </c>
      <c r="M6">
        <v>1561.8722707447</v>
      </c>
    </row>
    <row r="7" spans="1:13">
      <c r="A7" t="s">
        <v>1670</v>
      </c>
      <c r="B7">
        <v>1538.5763829241</v>
      </c>
      <c r="C7">
        <v>1546.4216630671</v>
      </c>
      <c r="D7">
        <v>1554.9970923174</v>
      </c>
      <c r="E7">
        <v>1562.0251122585</v>
      </c>
      <c r="F7">
        <v>1538.3830362049</v>
      </c>
      <c r="G7">
        <v>1546.3987043287</v>
      </c>
      <c r="H7">
        <v>1554.8100207006</v>
      </c>
      <c r="I7">
        <v>1561.9310212103</v>
      </c>
      <c r="J7">
        <v>1538.4207774921</v>
      </c>
      <c r="K7">
        <v>1546.6931326005</v>
      </c>
      <c r="L7">
        <v>1554.7539673944</v>
      </c>
      <c r="M7">
        <v>1561.8750488852</v>
      </c>
    </row>
    <row r="8" spans="1:13">
      <c r="A8" t="s">
        <v>1671</v>
      </c>
      <c r="B8">
        <v>1538.5775388399</v>
      </c>
      <c r="C8">
        <v>1546.4226349108</v>
      </c>
      <c r="D8">
        <v>1554.9968942487</v>
      </c>
      <c r="E8">
        <v>1562.002283568</v>
      </c>
      <c r="F8">
        <v>1538.3824583929</v>
      </c>
      <c r="G8">
        <v>1546.3998701262</v>
      </c>
      <c r="H8">
        <v>1554.8096285037</v>
      </c>
      <c r="I8">
        <v>1561.9115691599</v>
      </c>
      <c r="J8">
        <v>1538.4209694782</v>
      </c>
      <c r="K8">
        <v>1546.6917704022</v>
      </c>
      <c r="L8">
        <v>1554.7577045402</v>
      </c>
      <c r="M8">
        <v>1561.8750488852</v>
      </c>
    </row>
    <row r="9" spans="1:13">
      <c r="A9" t="s">
        <v>1672</v>
      </c>
      <c r="B9">
        <v>1538.5771529069</v>
      </c>
      <c r="C9">
        <v>1546.4236086576</v>
      </c>
      <c r="D9">
        <v>1554.9945347359</v>
      </c>
      <c r="E9">
        <v>1562.0231272129</v>
      </c>
      <c r="F9">
        <v>1538.3832300638</v>
      </c>
      <c r="G9">
        <v>1546.3994821608</v>
      </c>
      <c r="H9">
        <v>1554.8112011374</v>
      </c>
      <c r="I9">
        <v>1561.9226842808</v>
      </c>
      <c r="J9">
        <v>1538.4223190293</v>
      </c>
      <c r="K9">
        <v>1546.6913822903</v>
      </c>
      <c r="L9">
        <v>1554.7582947187</v>
      </c>
      <c r="M9">
        <v>1561.8752467699</v>
      </c>
    </row>
    <row r="10" spans="1:13">
      <c r="A10" t="s">
        <v>1673</v>
      </c>
      <c r="B10">
        <v>1538.5767669741</v>
      </c>
      <c r="C10">
        <v>1546.4228288993</v>
      </c>
      <c r="D10">
        <v>1554.9963038891</v>
      </c>
      <c r="E10">
        <v>1562.0368247127</v>
      </c>
      <c r="F10">
        <v>1538.3836140174</v>
      </c>
      <c r="G10">
        <v>1546.3992862763</v>
      </c>
      <c r="H10">
        <v>1554.8088421881</v>
      </c>
      <c r="I10">
        <v>1561.9312191092</v>
      </c>
      <c r="J10">
        <v>1538.4227030024</v>
      </c>
      <c r="K10">
        <v>1546.692354473</v>
      </c>
      <c r="L10">
        <v>1554.75455757</v>
      </c>
      <c r="M10">
        <v>1561.8764379592</v>
      </c>
    </row>
    <row r="11" spans="1:13">
      <c r="A11" t="s">
        <v>1674</v>
      </c>
      <c r="B11">
        <v>1538.5744570291</v>
      </c>
      <c r="C11">
        <v>1546.4226349108</v>
      </c>
      <c r="D11">
        <v>1554.9970923174</v>
      </c>
      <c r="E11">
        <v>1562.0181636506</v>
      </c>
      <c r="F11">
        <v>1538.3818805813</v>
      </c>
      <c r="G11">
        <v>1546.3985084444</v>
      </c>
      <c r="H11">
        <v>1554.8092343846</v>
      </c>
      <c r="I11">
        <v>1561.9355864784</v>
      </c>
      <c r="J11">
        <v>1538.4196218118</v>
      </c>
      <c r="K11">
        <v>1546.6931326005</v>
      </c>
      <c r="L11">
        <v>1554.7571143622</v>
      </c>
      <c r="M11">
        <v>1561.8760402492</v>
      </c>
    </row>
    <row r="12" spans="1:13">
      <c r="A12" t="s">
        <v>1675</v>
      </c>
      <c r="B12">
        <v>1538.5783088239</v>
      </c>
      <c r="C12">
        <v>1546.4236086576</v>
      </c>
      <c r="D12">
        <v>1554.9945347359</v>
      </c>
      <c r="E12">
        <v>1562.0171701658</v>
      </c>
      <c r="F12">
        <v>1538.3838078764</v>
      </c>
      <c r="G12">
        <v>1546.4000660108</v>
      </c>
      <c r="H12">
        <v>1554.81080894</v>
      </c>
      <c r="I12">
        <v>1561.9149430645</v>
      </c>
      <c r="J12">
        <v>1538.4225110158</v>
      </c>
      <c r="K12">
        <v>1546.6933285594</v>
      </c>
      <c r="L12">
        <v>1554.756722192</v>
      </c>
      <c r="M12">
        <v>1561.8778270357</v>
      </c>
    </row>
    <row r="13" spans="1:13">
      <c r="A13" t="s">
        <v>1676</v>
      </c>
      <c r="B13">
        <v>1538.576574949</v>
      </c>
      <c r="C13">
        <v>1546.4228288993</v>
      </c>
      <c r="D13">
        <v>1554.9965019576</v>
      </c>
      <c r="E13">
        <v>1562.0169722452</v>
      </c>
      <c r="F13">
        <v>1538.3824583929</v>
      </c>
      <c r="G13">
        <v>1546.3998701262</v>
      </c>
      <c r="H13">
        <v>1554.806677421</v>
      </c>
      <c r="I13">
        <v>1561.9268537045</v>
      </c>
      <c r="J13">
        <v>1538.4203916377</v>
      </c>
      <c r="K13">
        <v>1546.6921604168</v>
      </c>
      <c r="L13">
        <v>1554.7557379226</v>
      </c>
      <c r="M13">
        <v>1561.8714753292</v>
      </c>
    </row>
    <row r="14" spans="1:13">
      <c r="A14" t="s">
        <v>1677</v>
      </c>
      <c r="B14">
        <v>1538.5758049668</v>
      </c>
      <c r="C14">
        <v>1546.4226349108</v>
      </c>
      <c r="D14">
        <v>1554.9972884631</v>
      </c>
      <c r="E14">
        <v>1562.0207443886</v>
      </c>
      <c r="F14">
        <v>1538.3824583929</v>
      </c>
      <c r="G14">
        <v>1546.3996761435</v>
      </c>
      <c r="H14">
        <v>1554.8084480693</v>
      </c>
      <c r="I14">
        <v>1561.9048213945</v>
      </c>
      <c r="J14">
        <v>1538.4209694782</v>
      </c>
      <c r="K14">
        <v>1546.692354473</v>
      </c>
      <c r="L14">
        <v>1554.7555418379</v>
      </c>
      <c r="M14">
        <v>1561.8734619295</v>
      </c>
    </row>
    <row r="15" spans="1:13">
      <c r="A15" t="s">
        <v>1678</v>
      </c>
      <c r="B15">
        <v>1538.5783088239</v>
      </c>
      <c r="C15">
        <v>1546.4208833109</v>
      </c>
      <c r="D15">
        <v>1554.9986653303</v>
      </c>
      <c r="E15">
        <v>1562.0253101812</v>
      </c>
      <c r="F15">
        <v>1538.3830362049</v>
      </c>
      <c r="G15">
        <v>1546.3981204796</v>
      </c>
      <c r="H15">
        <v>1554.8088421881</v>
      </c>
      <c r="I15">
        <v>1561.9322124846</v>
      </c>
      <c r="J15">
        <v>1538.422894989</v>
      </c>
      <c r="K15">
        <v>1546.6919644582</v>
      </c>
      <c r="L15">
        <v>1554.7555418379</v>
      </c>
      <c r="M15">
        <v>1561.877431265</v>
      </c>
    </row>
    <row r="16" spans="1:13">
      <c r="A16" t="s">
        <v>1679</v>
      </c>
      <c r="B16">
        <v>1538.5769608818</v>
      </c>
      <c r="C16">
        <v>1546.4214671771</v>
      </c>
      <c r="D16">
        <v>1554.9963038891</v>
      </c>
      <c r="E16">
        <v>1562.0145894397</v>
      </c>
      <c r="F16">
        <v>1538.3830362049</v>
      </c>
      <c r="G16">
        <v>1546.3985084444</v>
      </c>
      <c r="H16">
        <v>1554.8092343846</v>
      </c>
      <c r="I16">
        <v>1561.9208973917</v>
      </c>
      <c r="J16">
        <v>1538.422894989</v>
      </c>
      <c r="K16">
        <v>1546.6939107289</v>
      </c>
      <c r="L16">
        <v>1554.7553457532</v>
      </c>
      <c r="M16">
        <v>1561.8770335545</v>
      </c>
    </row>
    <row r="17" spans="1:13">
      <c r="A17" t="s">
        <v>1680</v>
      </c>
      <c r="B17">
        <v>1538.5771529069</v>
      </c>
      <c r="C17">
        <v>1546.4232187784</v>
      </c>
      <c r="D17">
        <v>1554.994927026</v>
      </c>
      <c r="E17">
        <v>1562.0132001199</v>
      </c>
      <c r="F17">
        <v>1538.3824583929</v>
      </c>
      <c r="G17">
        <v>1546.3994821608</v>
      </c>
      <c r="H17">
        <v>1554.8078578527</v>
      </c>
      <c r="I17">
        <v>1561.9129582989</v>
      </c>
      <c r="J17">
        <v>1538.4201996517</v>
      </c>
      <c r="K17">
        <v>1546.6933285594</v>
      </c>
      <c r="L17">
        <v>1554.756722192</v>
      </c>
      <c r="M17">
        <v>1561.874651176</v>
      </c>
    </row>
    <row r="18" spans="1:13">
      <c r="A18" t="s">
        <v>1681</v>
      </c>
      <c r="B18">
        <v>1538.5773449321</v>
      </c>
      <c r="C18">
        <v>1546.4232187784</v>
      </c>
      <c r="D18">
        <v>1554.993944378</v>
      </c>
      <c r="E18">
        <v>1562.0163765431</v>
      </c>
      <c r="F18">
        <v>1538.3824583929</v>
      </c>
      <c r="G18">
        <v>1546.4004539766</v>
      </c>
      <c r="H18">
        <v>1554.8090382863</v>
      </c>
      <c r="I18">
        <v>1561.9268537045</v>
      </c>
      <c r="J18">
        <v>1538.4198156799</v>
      </c>
      <c r="K18">
        <v>1546.6931326005</v>
      </c>
      <c r="L18">
        <v>1554.7569182771</v>
      </c>
      <c r="M18">
        <v>1561.8738576981</v>
      </c>
    </row>
    <row r="19" spans="1:13">
      <c r="A19" t="s">
        <v>1682</v>
      </c>
      <c r="B19">
        <v>1538.5783088239</v>
      </c>
      <c r="C19">
        <v>1546.4228288993</v>
      </c>
      <c r="D19">
        <v>1554.9933540206</v>
      </c>
      <c r="E19">
        <v>1562.0272952324</v>
      </c>
      <c r="F19">
        <v>1538.3824583929</v>
      </c>
      <c r="G19">
        <v>1546.3998701262</v>
      </c>
      <c r="H19">
        <v>1554.8078578527</v>
      </c>
      <c r="I19">
        <v>1561.9248689086</v>
      </c>
      <c r="J19">
        <v>1538.422894989</v>
      </c>
      <c r="K19">
        <v>1546.6935226159</v>
      </c>
      <c r="L19">
        <v>1554.7571143622</v>
      </c>
      <c r="M19">
        <v>1561.8714753292</v>
      </c>
    </row>
    <row r="20" spans="1:13">
      <c r="A20" t="s">
        <v>1683</v>
      </c>
      <c r="B20">
        <v>1538.5767669741</v>
      </c>
      <c r="C20">
        <v>1546.4238026463</v>
      </c>
      <c r="D20">
        <v>1554.9955173846</v>
      </c>
      <c r="E20">
        <v>1562.0274931557</v>
      </c>
      <c r="F20">
        <v>1538.3824583929</v>
      </c>
      <c r="G20">
        <v>1546.3990922937</v>
      </c>
      <c r="H20">
        <v>1554.8112011374</v>
      </c>
      <c r="I20">
        <v>1561.8960870245</v>
      </c>
      <c r="J20">
        <v>1538.4217411877</v>
      </c>
      <c r="K20">
        <v>1546.6902141506</v>
      </c>
      <c r="L20">
        <v>1554.758688812</v>
      </c>
      <c r="M20">
        <v>1561.874651176</v>
      </c>
    </row>
    <row r="21" spans="1:13">
      <c r="A21" t="s">
        <v>1684</v>
      </c>
      <c r="B21">
        <v>1538.5786928749</v>
      </c>
      <c r="C21">
        <v>1546.4238026463</v>
      </c>
      <c r="D21">
        <v>1554.9978788235</v>
      </c>
      <c r="E21">
        <v>1562.0159807023</v>
      </c>
      <c r="F21">
        <v>1538.3849616207</v>
      </c>
      <c r="G21">
        <v>1546.3994821608</v>
      </c>
      <c r="H21">
        <v>1554.8090382863</v>
      </c>
      <c r="I21">
        <v>1561.9115691599</v>
      </c>
      <c r="J21">
        <v>1538.4246285175</v>
      </c>
      <c r="K21">
        <v>1546.6925485292</v>
      </c>
      <c r="L21">
        <v>1554.7549516615</v>
      </c>
      <c r="M21">
        <v>1561.873064221</v>
      </c>
    </row>
    <row r="22" spans="1:13">
      <c r="A22" t="s">
        <v>1685</v>
      </c>
      <c r="B22">
        <v>1538.5763829241</v>
      </c>
      <c r="C22">
        <v>1546.4214671771</v>
      </c>
      <c r="D22">
        <v>1554.9951250942</v>
      </c>
      <c r="E22">
        <v>1562.0086343981</v>
      </c>
      <c r="F22">
        <v>1538.3836140174</v>
      </c>
      <c r="G22">
        <v>1546.398314462</v>
      </c>
      <c r="H22">
        <v>1554.8084480693</v>
      </c>
      <c r="I22">
        <v>1561.9175234614</v>
      </c>
      <c r="J22">
        <v>1538.4213553329</v>
      </c>
      <c r="K22">
        <v>1546.6937166723</v>
      </c>
      <c r="L22">
        <v>1554.7559359299</v>
      </c>
      <c r="M22">
        <v>1561.8692927908</v>
      </c>
    </row>
    <row r="23" spans="1:13">
      <c r="A23" t="s">
        <v>1686</v>
      </c>
      <c r="B23">
        <v>1538.576574949</v>
      </c>
      <c r="C23">
        <v>1546.4224409224</v>
      </c>
      <c r="D23">
        <v>1554.9965019576</v>
      </c>
      <c r="E23">
        <v>1562.0098257909</v>
      </c>
      <c r="F23">
        <v>1538.3838078764</v>
      </c>
      <c r="G23">
        <v>1546.3990922937</v>
      </c>
      <c r="H23">
        <v>1554.8072676366</v>
      </c>
      <c r="I23">
        <v>1561.9066063067</v>
      </c>
      <c r="J23">
        <v>1538.4217411877</v>
      </c>
      <c r="K23">
        <v>1546.6935226159</v>
      </c>
      <c r="L23">
        <v>1554.7551477461</v>
      </c>
      <c r="M23">
        <v>1561.8740555825</v>
      </c>
    </row>
    <row r="24" spans="1:13">
      <c r="A24" t="s">
        <v>1687</v>
      </c>
      <c r="B24">
        <v>1538.5775388399</v>
      </c>
      <c r="C24">
        <v>1546.4220510437</v>
      </c>
      <c r="D24">
        <v>1554.9984691843</v>
      </c>
      <c r="E24">
        <v>1562.0298760006</v>
      </c>
      <c r="F24">
        <v>1538.3849616207</v>
      </c>
      <c r="G24">
        <v>1546.3985084444</v>
      </c>
      <c r="H24">
        <v>1554.8094324054</v>
      </c>
      <c r="I24">
        <v>1561.9353885784</v>
      </c>
      <c r="J24">
        <v>1538.4227030024</v>
      </c>
      <c r="K24">
        <v>1546.6944948013</v>
      </c>
      <c r="L24">
        <v>1554.7573123697</v>
      </c>
      <c r="M24">
        <v>1561.8780268611</v>
      </c>
    </row>
    <row r="25" spans="1:13">
      <c r="A25" t="s">
        <v>1688</v>
      </c>
      <c r="B25">
        <v>1538.5758049668</v>
      </c>
      <c r="C25">
        <v>1546.4228288993</v>
      </c>
      <c r="D25">
        <v>1554.9978788235</v>
      </c>
      <c r="E25">
        <v>1562.0215380158</v>
      </c>
      <c r="F25">
        <v>1538.3832300638</v>
      </c>
      <c r="G25">
        <v>1546.4000660108</v>
      </c>
      <c r="H25">
        <v>1554.8094324054</v>
      </c>
      <c r="I25">
        <v>1561.9157385243</v>
      </c>
      <c r="J25">
        <v>1538.4209694782</v>
      </c>
      <c r="K25">
        <v>1546.6944948013</v>
      </c>
      <c r="L25">
        <v>1554.7547555769</v>
      </c>
      <c r="M25">
        <v>1561.8766358443</v>
      </c>
    </row>
    <row r="26" spans="1:13">
      <c r="A26" t="s">
        <v>1689</v>
      </c>
      <c r="B26">
        <v>1538.5763829241</v>
      </c>
      <c r="C26">
        <v>1546.4218570554</v>
      </c>
      <c r="D26">
        <v>1554.9951250942</v>
      </c>
      <c r="E26">
        <v>1562.0219357998</v>
      </c>
      <c r="F26">
        <v>1538.3849616207</v>
      </c>
      <c r="G26">
        <v>1546.3969527829</v>
      </c>
      <c r="H26">
        <v>1554.8080539507</v>
      </c>
      <c r="I26">
        <v>1561.9171276707</v>
      </c>
      <c r="J26">
        <v>1538.4223190293</v>
      </c>
      <c r="K26">
        <v>1546.6933285594</v>
      </c>
      <c r="L26">
        <v>1554.7559359299</v>
      </c>
      <c r="M26">
        <v>1561.8742554069</v>
      </c>
    </row>
    <row r="27" spans="1:13">
      <c r="A27" t="s">
        <v>1690</v>
      </c>
      <c r="B27">
        <v>1538.5754190347</v>
      </c>
      <c r="C27">
        <v>1546.4236086576</v>
      </c>
      <c r="D27">
        <v>1554.9943366679</v>
      </c>
      <c r="E27">
        <v>1562.0122085818</v>
      </c>
      <c r="F27">
        <v>1538.3820744399</v>
      </c>
      <c r="G27">
        <v>1546.3992862763</v>
      </c>
      <c r="H27">
        <v>1554.8094324054</v>
      </c>
      <c r="I27">
        <v>1561.9095844029</v>
      </c>
      <c r="J27">
        <v>1538.4200076658</v>
      </c>
      <c r="K27">
        <v>1546.6931326005</v>
      </c>
      <c r="L27">
        <v>1554.7563280996</v>
      </c>
      <c r="M27">
        <v>1561.8718730368</v>
      </c>
    </row>
    <row r="28" spans="1:13">
      <c r="A28" t="s">
        <v>1691</v>
      </c>
      <c r="B28">
        <v>1538.5758049668</v>
      </c>
      <c r="C28">
        <v>1546.423412767</v>
      </c>
      <c r="D28">
        <v>1554.9957154529</v>
      </c>
      <c r="E28">
        <v>1562.0221337217</v>
      </c>
      <c r="F28">
        <v>1538.3824583929</v>
      </c>
      <c r="G28">
        <v>1546.3998701262</v>
      </c>
      <c r="H28">
        <v>1554.8062852258</v>
      </c>
      <c r="I28">
        <v>1561.9208973917</v>
      </c>
      <c r="J28">
        <v>1538.4209694782</v>
      </c>
      <c r="K28">
        <v>1546.6935226159</v>
      </c>
      <c r="L28">
        <v>1554.7547555769</v>
      </c>
      <c r="M28">
        <v>1561.8732621052</v>
      </c>
    </row>
    <row r="29" spans="1:13">
      <c r="A29" t="s">
        <v>1692</v>
      </c>
      <c r="B29">
        <v>1538.5779228905</v>
      </c>
      <c r="C29">
        <v>1546.4216630671</v>
      </c>
      <c r="D29">
        <v>1554.9947308809</v>
      </c>
      <c r="E29">
        <v>1562.0141935997</v>
      </c>
      <c r="F29">
        <v>1538.3836140174</v>
      </c>
      <c r="G29">
        <v>1546.397536631</v>
      </c>
      <c r="H29">
        <v>1554.8070715389</v>
      </c>
      <c r="I29">
        <v>1561.9139516511</v>
      </c>
      <c r="J29">
        <v>1538.4207774921</v>
      </c>
      <c r="K29">
        <v>1546.6929385442</v>
      </c>
      <c r="L29">
        <v>1554.7563280996</v>
      </c>
      <c r="M29">
        <v>1561.8768356694</v>
      </c>
    </row>
    <row r="30" spans="1:13">
      <c r="A30" t="s">
        <v>1693</v>
      </c>
      <c r="B30">
        <v>1538.5748410781</v>
      </c>
      <c r="C30">
        <v>1546.4228288993</v>
      </c>
      <c r="D30">
        <v>1554.9966981031</v>
      </c>
      <c r="E30">
        <v>1562.0199507623</v>
      </c>
      <c r="F30">
        <v>1538.3816886049</v>
      </c>
      <c r="G30">
        <v>1546.4006498613</v>
      </c>
      <c r="H30">
        <v>1554.8078578527</v>
      </c>
      <c r="I30">
        <v>1561.9155386892</v>
      </c>
      <c r="J30">
        <v>1538.4213553329</v>
      </c>
      <c r="K30">
        <v>1546.6906022619</v>
      </c>
      <c r="L30">
        <v>1554.7571143622</v>
      </c>
      <c r="M30">
        <v>1561.873064221</v>
      </c>
    </row>
    <row r="31" spans="1:13">
      <c r="A31" t="s">
        <v>1694</v>
      </c>
      <c r="B31">
        <v>1538.576574949</v>
      </c>
      <c r="C31">
        <v>1546.4239966351</v>
      </c>
      <c r="D31">
        <v>1554.994927026</v>
      </c>
      <c r="E31">
        <v>1562.0195529792</v>
      </c>
      <c r="F31">
        <v>1538.3818805813</v>
      </c>
      <c r="G31">
        <v>1546.3992862763</v>
      </c>
      <c r="H31">
        <v>1554.807465657</v>
      </c>
      <c r="I31">
        <v>1561.9222884874</v>
      </c>
      <c r="J31">
        <v>1538.4198156799</v>
      </c>
      <c r="K31">
        <v>1546.6935226159</v>
      </c>
      <c r="L31">
        <v>1554.75455757</v>
      </c>
      <c r="M31">
        <v>1561.8748510006</v>
      </c>
    </row>
    <row r="32" spans="1:13">
      <c r="A32" t="s">
        <v>1695</v>
      </c>
      <c r="B32">
        <v>1538.5758049668</v>
      </c>
      <c r="C32">
        <v>1546.4236086576</v>
      </c>
      <c r="D32">
        <v>1554.9976826776</v>
      </c>
      <c r="E32">
        <v>1562.0110171854</v>
      </c>
      <c r="F32">
        <v>1538.3832300638</v>
      </c>
      <c r="G32">
        <v>1546.3985084444</v>
      </c>
      <c r="H32">
        <v>1554.8078578527</v>
      </c>
      <c r="I32">
        <v>1561.9105777508</v>
      </c>
      <c r="J32">
        <v>1538.4209694782</v>
      </c>
      <c r="K32">
        <v>1546.6929385442</v>
      </c>
      <c r="L32">
        <v>1554.7571143622</v>
      </c>
      <c r="M32">
        <v>1561.8708816781</v>
      </c>
    </row>
    <row r="33" spans="1:13">
      <c r="A33" t="s">
        <v>1696</v>
      </c>
      <c r="B33">
        <v>1538.5759969916</v>
      </c>
      <c r="C33">
        <v>1546.4216630671</v>
      </c>
      <c r="D33">
        <v>1554.9947308809</v>
      </c>
      <c r="E33">
        <v>1562.0163765431</v>
      </c>
      <c r="F33">
        <v>1538.3830362049</v>
      </c>
      <c r="G33">
        <v>1546.3994821608</v>
      </c>
      <c r="H33">
        <v>1554.8106109188</v>
      </c>
      <c r="I33">
        <v>1561.9137518165</v>
      </c>
      <c r="J33">
        <v>1538.4207774921</v>
      </c>
      <c r="K33">
        <v>1546.6929385442</v>
      </c>
      <c r="L33">
        <v>1554.7579025479</v>
      </c>
      <c r="M33">
        <v>1561.8770335545</v>
      </c>
    </row>
    <row r="34" spans="1:13">
      <c r="A34" t="s">
        <v>1697</v>
      </c>
      <c r="B34">
        <v>1538.5777308652</v>
      </c>
      <c r="C34">
        <v>1546.4238026463</v>
      </c>
      <c r="D34">
        <v>1554.9955173846</v>
      </c>
      <c r="E34">
        <v>1561.9985115138</v>
      </c>
      <c r="F34">
        <v>1538.3841918303</v>
      </c>
      <c r="G34">
        <v>1546.3994821608</v>
      </c>
      <c r="H34">
        <v>1554.8084480693</v>
      </c>
      <c r="I34">
        <v>1561.9210972282</v>
      </c>
      <c r="J34">
        <v>1538.4225110158</v>
      </c>
      <c r="K34">
        <v>1546.6925485292</v>
      </c>
      <c r="L34">
        <v>1554.7557379226</v>
      </c>
      <c r="M34">
        <v>1561.8742554069</v>
      </c>
    </row>
    <row r="35" spans="1:13">
      <c r="A35" t="s">
        <v>1698</v>
      </c>
      <c r="B35">
        <v>1538.5769608818</v>
      </c>
      <c r="C35">
        <v>1546.4220510437</v>
      </c>
      <c r="D35">
        <v>1554.9947308809</v>
      </c>
      <c r="E35">
        <v>1562.0181636506</v>
      </c>
      <c r="F35">
        <v>1538.3843838073</v>
      </c>
      <c r="G35">
        <v>1546.3990922937</v>
      </c>
      <c r="H35">
        <v>1554.8078578527</v>
      </c>
      <c r="I35">
        <v>1561.9028366546</v>
      </c>
      <c r="J35">
        <v>1538.4227030024</v>
      </c>
      <c r="K35">
        <v>1546.6919644582</v>
      </c>
      <c r="L35">
        <v>1554.75455757</v>
      </c>
      <c r="M35">
        <v>1561.8714753292</v>
      </c>
    </row>
    <row r="36" spans="1:13">
      <c r="A36" t="s">
        <v>1699</v>
      </c>
      <c r="B36">
        <v>1538.5754190347</v>
      </c>
      <c r="C36">
        <v>1546.4220510437</v>
      </c>
      <c r="D36">
        <v>1554.9957154529</v>
      </c>
      <c r="E36">
        <v>1562.0189572752</v>
      </c>
      <c r="F36">
        <v>1538.3838078764</v>
      </c>
      <c r="G36">
        <v>1546.3985084444</v>
      </c>
      <c r="H36">
        <v>1554.8112011374</v>
      </c>
      <c r="I36">
        <v>1561.9191124469</v>
      </c>
      <c r="J36">
        <v>1538.4223190293</v>
      </c>
      <c r="K36">
        <v>1546.6919644582</v>
      </c>
      <c r="L36">
        <v>1554.7577045402</v>
      </c>
      <c r="M36">
        <v>1561.8740555825</v>
      </c>
    </row>
    <row r="37" spans="1:13">
      <c r="A37" t="s">
        <v>1700</v>
      </c>
      <c r="B37">
        <v>1538.5773449321</v>
      </c>
      <c r="C37">
        <v>1546.423412767</v>
      </c>
      <c r="D37">
        <v>1554.9943366679</v>
      </c>
      <c r="E37">
        <v>1562.0014880201</v>
      </c>
      <c r="F37">
        <v>1538.3824583929</v>
      </c>
      <c r="G37">
        <v>1546.4010378274</v>
      </c>
      <c r="H37">
        <v>1554.8090382863</v>
      </c>
      <c r="I37">
        <v>1561.9058127963</v>
      </c>
      <c r="J37">
        <v>1538.4211633466</v>
      </c>
      <c r="K37">
        <v>1546.6919644582</v>
      </c>
      <c r="L37">
        <v>1554.7561320147</v>
      </c>
      <c r="M37">
        <v>1561.8752467699</v>
      </c>
    </row>
    <row r="38" spans="1:13">
      <c r="A38" t="s">
        <v>1701</v>
      </c>
      <c r="B38">
        <v>1538.5786928749</v>
      </c>
      <c r="C38">
        <v>1546.4230247898</v>
      </c>
      <c r="D38">
        <v>1554.9970923174</v>
      </c>
      <c r="E38">
        <v>1562.0189572752</v>
      </c>
      <c r="F38">
        <v>1538.3830362049</v>
      </c>
      <c r="G38">
        <v>1546.3988983112</v>
      </c>
      <c r="H38">
        <v>1554.8090382863</v>
      </c>
      <c r="I38">
        <v>1561.9228821775</v>
      </c>
      <c r="J38">
        <v>1538.4221251606</v>
      </c>
      <c r="K38">
        <v>1546.6921604168</v>
      </c>
      <c r="L38">
        <v>1554.7561320147</v>
      </c>
      <c r="M38">
        <v>1561.8738576981</v>
      </c>
    </row>
    <row r="39" spans="1:13">
      <c r="A39" t="s">
        <v>1702</v>
      </c>
      <c r="B39">
        <v>1538.5775388399</v>
      </c>
      <c r="C39">
        <v>1546.4224409224</v>
      </c>
      <c r="D39">
        <v>1554.9968942487</v>
      </c>
      <c r="E39">
        <v>1562.0183615716</v>
      </c>
      <c r="F39">
        <v>1538.3830362049</v>
      </c>
      <c r="G39">
        <v>1546.397146765</v>
      </c>
      <c r="H39">
        <v>1554.8092343846</v>
      </c>
      <c r="I39">
        <v>1561.9208973917</v>
      </c>
      <c r="J39">
        <v>1538.4227030024</v>
      </c>
      <c r="K39">
        <v>1546.6921604168</v>
      </c>
      <c r="L39">
        <v>1554.7547555769</v>
      </c>
      <c r="M39">
        <v>1561.8772314397</v>
      </c>
    </row>
    <row r="40" spans="1:13">
      <c r="A40" t="s">
        <v>1703</v>
      </c>
      <c r="B40">
        <v>1538.576574949</v>
      </c>
      <c r="C40">
        <v>1546.4232187784</v>
      </c>
      <c r="D40">
        <v>1554.9972884631</v>
      </c>
      <c r="E40">
        <v>1562.0108192663</v>
      </c>
      <c r="F40">
        <v>1538.3799551732</v>
      </c>
      <c r="G40">
        <v>1546.3996761435</v>
      </c>
      <c r="H40">
        <v>1554.8076617548</v>
      </c>
      <c r="I40">
        <v>1561.9048213945</v>
      </c>
      <c r="J40">
        <v>1538.4184661332</v>
      </c>
      <c r="K40">
        <v>1546.6915763462</v>
      </c>
      <c r="L40">
        <v>1554.7543614855</v>
      </c>
      <c r="M40">
        <v>1561.874651176</v>
      </c>
    </row>
    <row r="41" spans="1:13">
      <c r="A41" t="s">
        <v>1704</v>
      </c>
      <c r="B41">
        <v>1538.5750349853</v>
      </c>
      <c r="C41">
        <v>1546.4232187784</v>
      </c>
      <c r="D41">
        <v>1554.9992556918</v>
      </c>
      <c r="E41">
        <v>1562.0159807023</v>
      </c>
      <c r="F41">
        <v>1538.3816886049</v>
      </c>
      <c r="G41">
        <v>1546.3988983112</v>
      </c>
      <c r="H41">
        <v>1554.8078578527</v>
      </c>
      <c r="I41">
        <v>1561.9212951245</v>
      </c>
      <c r="J41">
        <v>1538.419429826</v>
      </c>
      <c r="K41">
        <v>1546.6933285594</v>
      </c>
      <c r="L41">
        <v>1554.7551477461</v>
      </c>
      <c r="M41">
        <v>1561.873064221</v>
      </c>
    </row>
    <row r="42" spans="1:13">
      <c r="A42" t="s">
        <v>1705</v>
      </c>
      <c r="B42">
        <v>1538.57522701</v>
      </c>
      <c r="C42">
        <v>1546.4220510437</v>
      </c>
      <c r="D42">
        <v>1554.9963038891</v>
      </c>
      <c r="E42">
        <v>1562.0106194069</v>
      </c>
      <c r="F42">
        <v>1538.3816886049</v>
      </c>
      <c r="G42">
        <v>1546.398314462</v>
      </c>
      <c r="H42">
        <v>1554.8092343846</v>
      </c>
      <c r="I42">
        <v>1561.9201038668</v>
      </c>
      <c r="J42">
        <v>1538.4196218118</v>
      </c>
      <c r="K42">
        <v>1546.6935226159</v>
      </c>
      <c r="L42">
        <v>1554.756722192</v>
      </c>
      <c r="M42">
        <v>1561.874651176</v>
      </c>
    </row>
    <row r="43" spans="1:13">
      <c r="A43" t="s">
        <v>1706</v>
      </c>
      <c r="B43">
        <v>1538.5779228905</v>
      </c>
      <c r="C43">
        <v>1546.4253583619</v>
      </c>
      <c r="D43">
        <v>1554.9919771628</v>
      </c>
      <c r="E43">
        <v>1562.0155829212</v>
      </c>
      <c r="F43">
        <v>1538.3838078764</v>
      </c>
      <c r="G43">
        <v>1546.4012318105</v>
      </c>
      <c r="H43">
        <v>1554.8080539507</v>
      </c>
      <c r="I43">
        <v>1561.9107756445</v>
      </c>
      <c r="J43">
        <v>1538.4217411877</v>
      </c>
      <c r="K43">
        <v>1546.6929385442</v>
      </c>
      <c r="L43">
        <v>1554.7559359299</v>
      </c>
      <c r="M43">
        <v>1561.8742554069</v>
      </c>
    </row>
    <row r="44" spans="1:13">
      <c r="A44" t="s">
        <v>1707</v>
      </c>
      <c r="B44">
        <v>1538.5775388399</v>
      </c>
      <c r="C44">
        <v>1546.4243865148</v>
      </c>
      <c r="D44">
        <v>1554.9957154529</v>
      </c>
      <c r="E44">
        <v>1562.0211421723</v>
      </c>
      <c r="F44">
        <v>1538.3818805813</v>
      </c>
      <c r="G44">
        <v>1546.4000660108</v>
      </c>
      <c r="H44">
        <v>1554.8092343846</v>
      </c>
      <c r="I44">
        <v>1561.9077975438</v>
      </c>
      <c r="J44">
        <v>1538.420585506</v>
      </c>
      <c r="K44">
        <v>1546.690992276</v>
      </c>
      <c r="L44">
        <v>1554.7563280996</v>
      </c>
      <c r="M44">
        <v>1561.8770335545</v>
      </c>
    </row>
    <row r="45" spans="1:13">
      <c r="A45" t="s">
        <v>1708</v>
      </c>
      <c r="B45">
        <v>1538.578886783</v>
      </c>
      <c r="C45">
        <v>1546.4238026463</v>
      </c>
      <c r="D45">
        <v>1554.9927636637</v>
      </c>
      <c r="E45">
        <v>1562.0056578645</v>
      </c>
      <c r="F45">
        <v>1538.3836140174</v>
      </c>
      <c r="G45">
        <v>1546.4008438443</v>
      </c>
      <c r="H45">
        <v>1554.806677421</v>
      </c>
      <c r="I45">
        <v>1561.9159364193</v>
      </c>
      <c r="J45">
        <v>1538.4201996517</v>
      </c>
      <c r="K45">
        <v>1546.6906022619</v>
      </c>
      <c r="L45">
        <v>1554.7559359299</v>
      </c>
      <c r="M45">
        <v>1561.8736598137</v>
      </c>
    </row>
    <row r="46" spans="1:13">
      <c r="A46" t="s">
        <v>1709</v>
      </c>
      <c r="B46">
        <v>1538.5773449321</v>
      </c>
      <c r="C46">
        <v>1546.4220510437</v>
      </c>
      <c r="D46">
        <v>1554.9961077437</v>
      </c>
      <c r="E46">
        <v>1562.0014880201</v>
      </c>
      <c r="F46">
        <v>1538.3849616207</v>
      </c>
      <c r="G46">
        <v>1546.3973407471</v>
      </c>
      <c r="H46">
        <v>1554.8072676366</v>
      </c>
      <c r="I46">
        <v>1561.9169278352</v>
      </c>
      <c r="J46">
        <v>1538.4240506742</v>
      </c>
      <c r="K46">
        <v>1546.6915763462</v>
      </c>
      <c r="L46">
        <v>1554.7551477461</v>
      </c>
      <c r="M46">
        <v>1561.8752467699</v>
      </c>
    </row>
    <row r="47" spans="1:13">
      <c r="A47" t="s">
        <v>1710</v>
      </c>
      <c r="B47">
        <v>1538.5767669741</v>
      </c>
      <c r="C47">
        <v>1546.4238026463</v>
      </c>
      <c r="D47">
        <v>1554.9972884631</v>
      </c>
      <c r="E47">
        <v>1562.0086343981</v>
      </c>
      <c r="F47">
        <v>1538.3818805813</v>
      </c>
      <c r="G47">
        <v>1546.4016216786</v>
      </c>
      <c r="H47">
        <v>1554.8090382863</v>
      </c>
      <c r="I47">
        <v>1561.9353885784</v>
      </c>
      <c r="J47">
        <v>1538.4196218118</v>
      </c>
      <c r="K47">
        <v>1546.6906022619</v>
      </c>
      <c r="L47">
        <v>1554.7535752258</v>
      </c>
      <c r="M47">
        <v>1561.8732621052</v>
      </c>
    </row>
    <row r="48" spans="1:13">
      <c r="A48" t="s">
        <v>1711</v>
      </c>
      <c r="B48">
        <v>1538.5773449321</v>
      </c>
      <c r="C48">
        <v>1546.4228288993</v>
      </c>
      <c r="D48">
        <v>1554.9966981031</v>
      </c>
      <c r="E48">
        <v>1562.002283568</v>
      </c>
      <c r="F48">
        <v>1538.3824583929</v>
      </c>
      <c r="G48">
        <v>1546.3992862763</v>
      </c>
      <c r="H48">
        <v>1554.8072676366</v>
      </c>
      <c r="I48">
        <v>1561.9244711739</v>
      </c>
      <c r="J48">
        <v>1538.4215473192</v>
      </c>
      <c r="K48">
        <v>1546.6906022619</v>
      </c>
      <c r="L48">
        <v>1554.75455757</v>
      </c>
      <c r="M48">
        <v>1561.871675153</v>
      </c>
    </row>
    <row r="49" spans="1:13">
      <c r="A49" t="s">
        <v>1712</v>
      </c>
      <c r="B49">
        <v>1538.5763829241</v>
      </c>
      <c r="C49">
        <v>1546.4224409224</v>
      </c>
      <c r="D49">
        <v>1554.9978788235</v>
      </c>
      <c r="E49">
        <v>1562.0223316437</v>
      </c>
      <c r="F49">
        <v>1538.3818805813</v>
      </c>
      <c r="G49">
        <v>1546.3988983112</v>
      </c>
      <c r="H49">
        <v>1554.8080539507</v>
      </c>
      <c r="I49">
        <v>1561.9175234614</v>
      </c>
      <c r="J49">
        <v>1538.4196218118</v>
      </c>
      <c r="K49">
        <v>1546.6921604168</v>
      </c>
      <c r="L49">
        <v>1554.7547555769</v>
      </c>
      <c r="M49">
        <v>1561.8724686287</v>
      </c>
    </row>
    <row r="50" spans="1:13">
      <c r="A50" t="s">
        <v>1713</v>
      </c>
      <c r="B50">
        <v>1538.5781149159</v>
      </c>
      <c r="C50">
        <v>1546.4228288993</v>
      </c>
      <c r="D50">
        <v>1554.994927026</v>
      </c>
      <c r="E50">
        <v>1562.026301736</v>
      </c>
      <c r="F50">
        <v>1538.3830362049</v>
      </c>
      <c r="G50">
        <v>1546.3979245955</v>
      </c>
      <c r="H50">
        <v>1554.8100207006</v>
      </c>
      <c r="I50">
        <v>1561.9081952699</v>
      </c>
      <c r="J50">
        <v>1538.4213553329</v>
      </c>
      <c r="K50">
        <v>1546.6915763462</v>
      </c>
      <c r="L50">
        <v>1554.7563280996</v>
      </c>
      <c r="M50">
        <v>1561.8738576981</v>
      </c>
    </row>
    <row r="51" spans="1:13">
      <c r="A51" t="s">
        <v>1714</v>
      </c>
      <c r="B51">
        <v>1538.5779228905</v>
      </c>
      <c r="C51">
        <v>1546.4212731889</v>
      </c>
      <c r="D51">
        <v>1554.9961077437</v>
      </c>
      <c r="E51">
        <v>1562.0100237097</v>
      </c>
      <c r="F51">
        <v>1538.3830362049</v>
      </c>
      <c r="G51">
        <v>1546.3969527829</v>
      </c>
      <c r="H51">
        <v>1554.8098246022</v>
      </c>
      <c r="I51">
        <v>1561.9181190881</v>
      </c>
      <c r="J51">
        <v>1538.4207774921</v>
      </c>
      <c r="K51">
        <v>1546.6911863318</v>
      </c>
      <c r="L51">
        <v>1554.7565241846</v>
      </c>
      <c r="M51">
        <v>1561.8802094239</v>
      </c>
    </row>
    <row r="52" spans="1:13">
      <c r="A52" t="s">
        <v>1715</v>
      </c>
      <c r="B52">
        <v>1538.5783088239</v>
      </c>
      <c r="C52">
        <v>1546.4224409224</v>
      </c>
      <c r="D52">
        <v>1554.9978788235</v>
      </c>
      <c r="E52">
        <v>1562.016576404</v>
      </c>
      <c r="F52">
        <v>1538.3847696436</v>
      </c>
      <c r="G52">
        <v>1546.3996761435</v>
      </c>
      <c r="H52">
        <v>1554.8092343846</v>
      </c>
      <c r="I52">
        <v>1561.9298299377</v>
      </c>
      <c r="J52">
        <v>1538.4219331741</v>
      </c>
      <c r="K52">
        <v>1546.694106688</v>
      </c>
      <c r="L52">
        <v>1554.7539673944</v>
      </c>
      <c r="M52">
        <v>1561.8782247466</v>
      </c>
    </row>
    <row r="53" spans="1:13">
      <c r="A53" t="s">
        <v>1716</v>
      </c>
      <c r="B53">
        <v>1538.5769608818</v>
      </c>
      <c r="C53">
        <v>1546.4232187784</v>
      </c>
      <c r="D53">
        <v>1554.9974846088</v>
      </c>
      <c r="E53">
        <v>1562.0116128834</v>
      </c>
      <c r="F53">
        <v>1538.3816886049</v>
      </c>
      <c r="G53">
        <v>1546.3996761435</v>
      </c>
      <c r="H53">
        <v>1554.807465657</v>
      </c>
      <c r="I53">
        <v>1561.9153407943</v>
      </c>
      <c r="J53">
        <v>1538.4207774921</v>
      </c>
      <c r="K53">
        <v>1546.6929385442</v>
      </c>
      <c r="L53">
        <v>1554.7555418379</v>
      </c>
      <c r="M53">
        <v>1561.8756444795</v>
      </c>
    </row>
    <row r="54" spans="1:13">
      <c r="A54" t="s">
        <v>1717</v>
      </c>
      <c r="B54">
        <v>1538.5783088239</v>
      </c>
      <c r="C54">
        <v>1546.4222450321</v>
      </c>
      <c r="D54">
        <v>1554.9945347359</v>
      </c>
      <c r="E54">
        <v>1562.0197509005</v>
      </c>
      <c r="F54">
        <v>1538.3836140174</v>
      </c>
      <c r="G54">
        <v>1546.3987043287</v>
      </c>
      <c r="H54">
        <v>1554.8106109188</v>
      </c>
      <c r="I54">
        <v>1561.908393163</v>
      </c>
      <c r="J54">
        <v>1538.4227030024</v>
      </c>
      <c r="K54">
        <v>1546.6906022619</v>
      </c>
      <c r="L54">
        <v>1554.7582947187</v>
      </c>
      <c r="M54">
        <v>1561.8724686287</v>
      </c>
    </row>
    <row r="55" spans="1:13">
      <c r="A55" t="s">
        <v>1718</v>
      </c>
      <c r="B55">
        <v>1538.5773449321</v>
      </c>
      <c r="C55">
        <v>1546.4236086576</v>
      </c>
      <c r="D55">
        <v>1554.9961077437</v>
      </c>
      <c r="E55">
        <v>1562.0241187649</v>
      </c>
      <c r="F55">
        <v>1538.3836140174</v>
      </c>
      <c r="G55">
        <v>1546.4008438443</v>
      </c>
      <c r="H55">
        <v>1554.8072676366</v>
      </c>
      <c r="I55">
        <v>1561.9085929963</v>
      </c>
      <c r="J55">
        <v>1538.4213553329</v>
      </c>
      <c r="K55">
        <v>1546.694106688</v>
      </c>
      <c r="L55">
        <v>1554.7559359299</v>
      </c>
      <c r="M55">
        <v>1561.874651176</v>
      </c>
    </row>
    <row r="56" spans="1:13">
      <c r="A56" t="s">
        <v>1719</v>
      </c>
      <c r="B56">
        <v>1538.5758049668</v>
      </c>
      <c r="C56">
        <v>1546.4224409224</v>
      </c>
      <c r="D56">
        <v>1554.9980749694</v>
      </c>
      <c r="E56">
        <v>1562.0135978998</v>
      </c>
      <c r="F56">
        <v>1538.3805329834</v>
      </c>
      <c r="G56">
        <v>1546.398314462</v>
      </c>
      <c r="H56">
        <v>1554.8080539507</v>
      </c>
      <c r="I56">
        <v>1561.9093865095</v>
      </c>
      <c r="J56">
        <v>1538.4184661332</v>
      </c>
      <c r="K56">
        <v>1546.6933285594</v>
      </c>
      <c r="L56">
        <v>1554.7541654011</v>
      </c>
      <c r="M56">
        <v>1561.8756444795</v>
      </c>
    </row>
    <row r="57" spans="1:13">
      <c r="A57" t="s">
        <v>1720</v>
      </c>
      <c r="B57">
        <v>1538.5763829241</v>
      </c>
      <c r="C57">
        <v>1546.4228288993</v>
      </c>
      <c r="D57">
        <v>1554.9935501654</v>
      </c>
      <c r="E57">
        <v>1562.0233251351</v>
      </c>
      <c r="F57">
        <v>1538.3826522516</v>
      </c>
      <c r="G57">
        <v>1546.3979245955</v>
      </c>
      <c r="H57">
        <v>1554.8096285037</v>
      </c>
      <c r="I57">
        <v>1561.9238755424</v>
      </c>
      <c r="J57">
        <v>1538.420585506</v>
      </c>
      <c r="K57">
        <v>1546.6948848173</v>
      </c>
      <c r="L57">
        <v>1554.7571143622</v>
      </c>
      <c r="M57">
        <v>1561.874651176</v>
      </c>
    </row>
    <row r="58" spans="1:13">
      <c r="A58" t="s">
        <v>1721</v>
      </c>
      <c r="B58">
        <v>1538.5785008494</v>
      </c>
      <c r="C58">
        <v>1546.4232187784</v>
      </c>
      <c r="D58">
        <v>1554.9976826776</v>
      </c>
      <c r="E58">
        <v>1562.0223316437</v>
      </c>
      <c r="F58">
        <v>1538.3824583929</v>
      </c>
      <c r="G58">
        <v>1546.4002599937</v>
      </c>
      <c r="H58">
        <v>1554.8072676366</v>
      </c>
      <c r="I58">
        <v>1561.921493021</v>
      </c>
      <c r="J58">
        <v>1538.4217411877</v>
      </c>
      <c r="K58">
        <v>1546.6939107289</v>
      </c>
      <c r="L58">
        <v>1554.7557379226</v>
      </c>
      <c r="M58">
        <v>1561.8750488852</v>
      </c>
    </row>
    <row r="59" spans="1:13">
      <c r="A59" t="s">
        <v>1722</v>
      </c>
      <c r="B59">
        <v>1538.576574949</v>
      </c>
      <c r="C59">
        <v>1546.4241925258</v>
      </c>
      <c r="D59">
        <v>1554.9957154529</v>
      </c>
      <c r="E59">
        <v>1562.0169722452</v>
      </c>
      <c r="F59">
        <v>1538.3830362049</v>
      </c>
      <c r="G59">
        <v>1546.4006498613</v>
      </c>
      <c r="H59">
        <v>1554.807465657</v>
      </c>
      <c r="I59">
        <v>1561.9189126109</v>
      </c>
      <c r="J59">
        <v>1538.4207774921</v>
      </c>
      <c r="K59">
        <v>1546.6939107289</v>
      </c>
      <c r="L59">
        <v>1554.7551477461</v>
      </c>
      <c r="M59">
        <v>1561.8738576981</v>
      </c>
    </row>
    <row r="60" spans="1:13">
      <c r="A60" t="s">
        <v>1723</v>
      </c>
      <c r="B60">
        <v>1538.5790788086</v>
      </c>
      <c r="C60">
        <v>1546.4212731889</v>
      </c>
      <c r="D60">
        <v>1554.9970923174</v>
      </c>
      <c r="E60">
        <v>1562.0179657297</v>
      </c>
      <c r="F60">
        <v>1538.3832300638</v>
      </c>
      <c r="G60">
        <v>1546.397536631</v>
      </c>
      <c r="H60">
        <v>1554.807465657</v>
      </c>
      <c r="I60">
        <v>1561.9232799114</v>
      </c>
      <c r="J60">
        <v>1538.4217411877</v>
      </c>
      <c r="K60">
        <v>1546.6919644582</v>
      </c>
      <c r="L60">
        <v>1554.7527889668</v>
      </c>
      <c r="M60">
        <v>1561.8762400742</v>
      </c>
    </row>
    <row r="61" spans="1:13">
      <c r="A61" t="s">
        <v>1724</v>
      </c>
      <c r="B61">
        <v>1538.5786928749</v>
      </c>
      <c r="C61">
        <v>1546.4220510437</v>
      </c>
      <c r="D61">
        <v>1554.9951250942</v>
      </c>
      <c r="E61">
        <v>1562.0181636506</v>
      </c>
      <c r="F61">
        <v>1538.3832300638</v>
      </c>
      <c r="G61">
        <v>1546.3979245955</v>
      </c>
      <c r="H61">
        <v>1554.8078578527</v>
      </c>
      <c r="I61">
        <v>1561.9262580712</v>
      </c>
      <c r="J61">
        <v>1538.4223190293</v>
      </c>
      <c r="K61">
        <v>1546.6931326005</v>
      </c>
      <c r="L61">
        <v>1554.7557379226</v>
      </c>
      <c r="M61">
        <v>1561.8742554069</v>
      </c>
    </row>
    <row r="62" spans="1:13">
      <c r="A62" t="s">
        <v>1725</v>
      </c>
      <c r="B62">
        <v>1538.5761890165</v>
      </c>
      <c r="C62">
        <v>1546.4214671771</v>
      </c>
      <c r="D62">
        <v>1554.9957154529</v>
      </c>
      <c r="E62">
        <v>1562.0108192663</v>
      </c>
      <c r="F62">
        <v>1538.3838078764</v>
      </c>
      <c r="G62">
        <v>1546.3979245955</v>
      </c>
      <c r="H62">
        <v>1554.8082519712</v>
      </c>
      <c r="I62">
        <v>1561.9187147152</v>
      </c>
      <c r="J62">
        <v>1538.4211633466</v>
      </c>
      <c r="K62">
        <v>1546.6915763462</v>
      </c>
      <c r="L62">
        <v>1554.7555418379</v>
      </c>
      <c r="M62">
        <v>1561.8776291503</v>
      </c>
    </row>
    <row r="63" spans="1:13">
      <c r="A63" t="s">
        <v>1726</v>
      </c>
      <c r="B63">
        <v>1538.5773449321</v>
      </c>
      <c r="C63">
        <v>1546.4232187784</v>
      </c>
      <c r="D63">
        <v>1554.9986653303</v>
      </c>
      <c r="E63">
        <v>1562.0276930195</v>
      </c>
      <c r="F63">
        <v>1538.3824583929</v>
      </c>
      <c r="G63">
        <v>1546.3990922937</v>
      </c>
      <c r="H63">
        <v>1554.8086441674</v>
      </c>
      <c r="I63">
        <v>1561.9272495002</v>
      </c>
      <c r="J63">
        <v>1538.4209694782</v>
      </c>
      <c r="K63">
        <v>1546.6921604168</v>
      </c>
      <c r="L63">
        <v>1554.7551477461</v>
      </c>
      <c r="M63">
        <v>1561.8756444795</v>
      </c>
    </row>
    <row r="64" spans="1:13">
      <c r="A64" t="s">
        <v>1727</v>
      </c>
      <c r="B64">
        <v>1538.5775388399</v>
      </c>
      <c r="C64">
        <v>1546.4236086576</v>
      </c>
      <c r="D64">
        <v>1554.9951250942</v>
      </c>
      <c r="E64">
        <v>1562.0163765431</v>
      </c>
      <c r="F64">
        <v>1538.3841918303</v>
      </c>
      <c r="G64">
        <v>1546.4000660108</v>
      </c>
      <c r="H64">
        <v>1554.8110050387</v>
      </c>
      <c r="I64">
        <v>1561.9145472751</v>
      </c>
      <c r="J64">
        <v>1538.4213553329</v>
      </c>
      <c r="K64">
        <v>1546.694106688</v>
      </c>
      <c r="L64">
        <v>1554.7555418379</v>
      </c>
      <c r="M64">
        <v>1561.8726665127</v>
      </c>
    </row>
    <row r="65" spans="1:13">
      <c r="A65" t="s">
        <v>1728</v>
      </c>
      <c r="B65">
        <v>1538.576574949</v>
      </c>
      <c r="C65">
        <v>1546.4236086576</v>
      </c>
      <c r="D65">
        <v>1554.9961077437</v>
      </c>
      <c r="E65">
        <v>1562.0171701658</v>
      </c>
      <c r="F65">
        <v>1538.3836140174</v>
      </c>
      <c r="G65">
        <v>1546.4000660108</v>
      </c>
      <c r="H65">
        <v>1554.8072676366</v>
      </c>
      <c r="I65">
        <v>1561.9206994955</v>
      </c>
      <c r="J65">
        <v>1538.4196218118</v>
      </c>
      <c r="K65">
        <v>1546.690992276</v>
      </c>
      <c r="L65">
        <v>1554.7571143622</v>
      </c>
      <c r="M65">
        <v>1561.8750488852</v>
      </c>
    </row>
    <row r="66" spans="1:13">
      <c r="A66" t="s">
        <v>1729</v>
      </c>
      <c r="B66">
        <v>1538.5777308652</v>
      </c>
      <c r="C66">
        <v>1546.4224409224</v>
      </c>
      <c r="D66">
        <v>1554.9959115983</v>
      </c>
      <c r="E66">
        <v>1562.0219357998</v>
      </c>
      <c r="F66">
        <v>1538.3838078764</v>
      </c>
      <c r="G66">
        <v>1546.3988983112</v>
      </c>
      <c r="H66">
        <v>1554.8102187216</v>
      </c>
      <c r="I66">
        <v>1561.917325566</v>
      </c>
      <c r="J66">
        <v>1538.422894989</v>
      </c>
      <c r="K66">
        <v>1546.6929385442</v>
      </c>
      <c r="L66">
        <v>1554.7575084549</v>
      </c>
      <c r="M66">
        <v>1561.8714753292</v>
      </c>
    </row>
    <row r="67" spans="1:13">
      <c r="A67" t="s">
        <v>1730</v>
      </c>
      <c r="B67">
        <v>1538.5769608818</v>
      </c>
      <c r="C67">
        <v>1546.4224409224</v>
      </c>
      <c r="D67">
        <v>1554.9961077437</v>
      </c>
      <c r="E67">
        <v>1561.99771791</v>
      </c>
      <c r="F67">
        <v>1538.3845776665</v>
      </c>
      <c r="G67">
        <v>1546.3994821608</v>
      </c>
      <c r="H67">
        <v>1554.8090382863</v>
      </c>
      <c r="I67">
        <v>1561.9159364193</v>
      </c>
      <c r="J67">
        <v>1538.4236667004</v>
      </c>
      <c r="K67">
        <v>1546.6915763462</v>
      </c>
      <c r="L67">
        <v>1554.7557379226</v>
      </c>
      <c r="M67">
        <v>1561.8714753292</v>
      </c>
    </row>
    <row r="68" spans="1:13">
      <c r="A68" t="s">
        <v>1731</v>
      </c>
      <c r="B68">
        <v>1538.5777308652</v>
      </c>
      <c r="C68">
        <v>1546.4245805037</v>
      </c>
      <c r="D68">
        <v>1554.9947308809</v>
      </c>
      <c r="E68">
        <v>1562.0052600887</v>
      </c>
      <c r="F68">
        <v>1538.3830362049</v>
      </c>
      <c r="G68">
        <v>1546.4010378274</v>
      </c>
      <c r="H68">
        <v>1554.8072676366</v>
      </c>
      <c r="I68">
        <v>1561.9006520884</v>
      </c>
      <c r="J68">
        <v>1538.4207774921</v>
      </c>
      <c r="K68">
        <v>1546.6925485292</v>
      </c>
      <c r="L68">
        <v>1554.75455757</v>
      </c>
      <c r="M68">
        <v>1561.8720709207</v>
      </c>
    </row>
    <row r="69" spans="1:13">
      <c r="A69" t="s">
        <v>1732</v>
      </c>
      <c r="B69">
        <v>1538.5773449321</v>
      </c>
      <c r="C69">
        <v>1546.4243865148</v>
      </c>
      <c r="D69">
        <v>1554.9974846088</v>
      </c>
      <c r="E69">
        <v>1562.0068492528</v>
      </c>
      <c r="F69">
        <v>1538.3838078764</v>
      </c>
      <c r="G69">
        <v>1546.4008438443</v>
      </c>
      <c r="H69">
        <v>1554.8100207006</v>
      </c>
      <c r="I69">
        <v>1561.9155386892</v>
      </c>
      <c r="J69">
        <v>1538.422894989</v>
      </c>
      <c r="K69">
        <v>1546.6911863318</v>
      </c>
      <c r="L69">
        <v>1554.7561320147</v>
      </c>
      <c r="M69">
        <v>1561.871675153</v>
      </c>
    </row>
    <row r="70" spans="1:13">
      <c r="A70" t="s">
        <v>1733</v>
      </c>
      <c r="B70">
        <v>1538.5773449321</v>
      </c>
      <c r="C70">
        <v>1546.4230247898</v>
      </c>
      <c r="D70">
        <v>1554.9913868069</v>
      </c>
      <c r="E70">
        <v>1562.0068492528</v>
      </c>
      <c r="F70">
        <v>1538.3838078764</v>
      </c>
      <c r="G70">
        <v>1546.3994821608</v>
      </c>
      <c r="H70">
        <v>1554.8088421881</v>
      </c>
      <c r="I70">
        <v>1561.9161343144</v>
      </c>
      <c r="J70">
        <v>1538.4223190293</v>
      </c>
      <c r="K70">
        <v>1546.6935226159</v>
      </c>
      <c r="L70">
        <v>1554.7559359299</v>
      </c>
      <c r="M70">
        <v>1561.8722707447</v>
      </c>
    </row>
    <row r="71" spans="1:13">
      <c r="A71" t="s">
        <v>1734</v>
      </c>
      <c r="B71">
        <v>1538.5783088239</v>
      </c>
      <c r="C71">
        <v>1546.4224409224</v>
      </c>
      <c r="D71">
        <v>1554.9972884631</v>
      </c>
      <c r="E71">
        <v>1562.0203466051</v>
      </c>
      <c r="F71">
        <v>1538.3843838073</v>
      </c>
      <c r="G71">
        <v>1546.3988983112</v>
      </c>
      <c r="H71">
        <v>1554.8092343846</v>
      </c>
      <c r="I71">
        <v>1561.9272495002</v>
      </c>
      <c r="J71">
        <v>1538.4227030024</v>
      </c>
      <c r="K71">
        <v>1546.6919644582</v>
      </c>
      <c r="L71">
        <v>1554.7571143622</v>
      </c>
      <c r="M71">
        <v>1561.8752467699</v>
      </c>
    </row>
    <row r="72" spans="1:13">
      <c r="A72" t="s">
        <v>1735</v>
      </c>
      <c r="B72">
        <v>1538.5779228905</v>
      </c>
      <c r="C72">
        <v>1546.4220510437</v>
      </c>
      <c r="D72">
        <v>1554.9947308809</v>
      </c>
      <c r="E72">
        <v>1562.0100237097</v>
      </c>
      <c r="F72">
        <v>1538.3822664164</v>
      </c>
      <c r="G72">
        <v>1546.3973407471</v>
      </c>
      <c r="H72">
        <v>1554.8078578527</v>
      </c>
      <c r="I72">
        <v>1561.9258603358</v>
      </c>
      <c r="J72">
        <v>1538.419429826</v>
      </c>
      <c r="K72">
        <v>1546.6929385442</v>
      </c>
      <c r="L72">
        <v>1554.7565241846</v>
      </c>
      <c r="M72">
        <v>1561.8796138262</v>
      </c>
    </row>
    <row r="73" spans="1:13">
      <c r="A73" t="s">
        <v>1736</v>
      </c>
      <c r="B73">
        <v>1538.5794647426</v>
      </c>
      <c r="C73">
        <v>1546.4230247898</v>
      </c>
      <c r="D73">
        <v>1554.9957154529</v>
      </c>
      <c r="E73">
        <v>1562.0241187649</v>
      </c>
      <c r="F73">
        <v>1538.3818805813</v>
      </c>
      <c r="G73">
        <v>1546.3994821608</v>
      </c>
      <c r="H73">
        <v>1554.8100207006</v>
      </c>
      <c r="I73">
        <v>1561.9302276751</v>
      </c>
      <c r="J73">
        <v>1538.4211633466</v>
      </c>
      <c r="K73">
        <v>1546.6929385442</v>
      </c>
      <c r="L73">
        <v>1554.7579025479</v>
      </c>
      <c r="M73">
        <v>1561.8714753292</v>
      </c>
    </row>
    <row r="74" spans="1:13">
      <c r="A74" t="s">
        <v>1737</v>
      </c>
      <c r="B74">
        <v>1538.57522701</v>
      </c>
      <c r="C74">
        <v>1546.4230247898</v>
      </c>
      <c r="D74">
        <v>1554.9974846088</v>
      </c>
      <c r="E74">
        <v>1562.0090321756</v>
      </c>
      <c r="F74">
        <v>1538.3830362049</v>
      </c>
      <c r="G74">
        <v>1546.398314462</v>
      </c>
      <c r="H74">
        <v>1554.8080539507</v>
      </c>
      <c r="I74">
        <v>1561.9270516023</v>
      </c>
      <c r="J74">
        <v>1538.4201996517</v>
      </c>
      <c r="K74">
        <v>1546.6925485292</v>
      </c>
      <c r="L74">
        <v>1554.7561320147</v>
      </c>
      <c r="M74">
        <v>1561.871675153</v>
      </c>
    </row>
    <row r="75" spans="1:13">
      <c r="A75" t="s">
        <v>1738</v>
      </c>
      <c r="B75">
        <v>1538.5786928749</v>
      </c>
      <c r="C75">
        <v>1546.4230247898</v>
      </c>
      <c r="D75">
        <v>1554.9965019576</v>
      </c>
      <c r="E75">
        <v>1562.018561433</v>
      </c>
      <c r="F75">
        <v>1538.3843838073</v>
      </c>
      <c r="G75">
        <v>1546.3996761435</v>
      </c>
      <c r="H75">
        <v>1554.8088421881</v>
      </c>
      <c r="I75">
        <v>1561.9272495002</v>
      </c>
      <c r="J75">
        <v>1538.4215473192</v>
      </c>
      <c r="K75">
        <v>1546.6950788741</v>
      </c>
      <c r="L75">
        <v>1554.7539673944</v>
      </c>
      <c r="M75">
        <v>1561.8768356694</v>
      </c>
    </row>
    <row r="76" spans="1:13">
      <c r="A76" t="s">
        <v>1739</v>
      </c>
      <c r="B76">
        <v>1538.5775388399</v>
      </c>
      <c r="C76">
        <v>1546.4197155798</v>
      </c>
      <c r="D76">
        <v>1554.9982730383</v>
      </c>
      <c r="E76">
        <v>1562.0310674257</v>
      </c>
      <c r="F76">
        <v>1538.3818805813</v>
      </c>
      <c r="G76">
        <v>1546.3955911062</v>
      </c>
      <c r="H76">
        <v>1554.8090382863</v>
      </c>
      <c r="I76">
        <v>1561.9403496744</v>
      </c>
      <c r="J76">
        <v>1538.420585506</v>
      </c>
      <c r="K76">
        <v>1546.6915763462</v>
      </c>
      <c r="L76">
        <v>1554.7547555769</v>
      </c>
      <c r="M76">
        <v>1561.873064221</v>
      </c>
    </row>
    <row r="77" spans="1:13">
      <c r="A77" t="s">
        <v>1740</v>
      </c>
      <c r="B77">
        <v>1538.5771529069</v>
      </c>
      <c r="C77">
        <v>1546.4224409224</v>
      </c>
      <c r="D77">
        <v>1554.9945347359</v>
      </c>
      <c r="E77">
        <v>1562.0155829212</v>
      </c>
      <c r="F77">
        <v>1538.3832300638</v>
      </c>
      <c r="G77">
        <v>1546.398314462</v>
      </c>
      <c r="H77">
        <v>1554.8088421881</v>
      </c>
      <c r="I77">
        <v>1561.911371266</v>
      </c>
      <c r="J77">
        <v>1538.4217411877</v>
      </c>
      <c r="K77">
        <v>1546.6907982202</v>
      </c>
      <c r="L77">
        <v>1554.7547555769</v>
      </c>
      <c r="M77">
        <v>1561.8748510006</v>
      </c>
    </row>
    <row r="78" spans="1:13">
      <c r="A78" t="s">
        <v>1741</v>
      </c>
      <c r="B78">
        <v>1538.5779228905</v>
      </c>
      <c r="C78">
        <v>1546.4228288993</v>
      </c>
      <c r="D78">
        <v>1554.9976826776</v>
      </c>
      <c r="E78">
        <v>1562.0108192663</v>
      </c>
      <c r="F78">
        <v>1538.3816886049</v>
      </c>
      <c r="G78">
        <v>1546.3981204796</v>
      </c>
      <c r="H78">
        <v>1554.8076617548</v>
      </c>
      <c r="I78">
        <v>1561.9284407688</v>
      </c>
      <c r="J78">
        <v>1538.4215473192</v>
      </c>
      <c r="K78">
        <v>1546.6931326005</v>
      </c>
      <c r="L78">
        <v>1554.75455757</v>
      </c>
      <c r="M78">
        <v>1561.8736598137</v>
      </c>
    </row>
    <row r="79" spans="1:13">
      <c r="A79" t="s">
        <v>1742</v>
      </c>
      <c r="B79">
        <v>1538.5759969916</v>
      </c>
      <c r="C79">
        <v>1546.4218570554</v>
      </c>
      <c r="D79">
        <v>1554.9984691843</v>
      </c>
      <c r="E79">
        <v>1562.0171701658</v>
      </c>
      <c r="F79">
        <v>1538.3843838073</v>
      </c>
      <c r="G79">
        <v>1546.398314462</v>
      </c>
      <c r="H79">
        <v>1554.8098246022</v>
      </c>
      <c r="I79">
        <v>1561.9298299377</v>
      </c>
      <c r="J79">
        <v>1538.4217411877</v>
      </c>
      <c r="K79">
        <v>1546.6906022619</v>
      </c>
      <c r="L79">
        <v>1554.7577045402</v>
      </c>
      <c r="M79">
        <v>1561.8802094239</v>
      </c>
    </row>
    <row r="80" spans="1:13">
      <c r="A80" t="s">
        <v>1743</v>
      </c>
      <c r="B80">
        <v>1538.5785008494</v>
      </c>
      <c r="C80">
        <v>1546.4241925258</v>
      </c>
      <c r="D80">
        <v>1554.9943366679</v>
      </c>
      <c r="E80">
        <v>1562.0130022003</v>
      </c>
      <c r="F80">
        <v>1538.3841918303</v>
      </c>
      <c r="G80">
        <v>1546.4012318105</v>
      </c>
      <c r="H80">
        <v>1554.8086441674</v>
      </c>
      <c r="I80">
        <v>1561.9216928576</v>
      </c>
      <c r="J80">
        <v>1538.4232808446</v>
      </c>
      <c r="K80">
        <v>1546.6919644582</v>
      </c>
      <c r="L80">
        <v>1554.7559359299</v>
      </c>
      <c r="M80">
        <v>1561.8734619295</v>
      </c>
    </row>
    <row r="81" spans="1:13">
      <c r="A81" t="s">
        <v>1744</v>
      </c>
      <c r="B81">
        <v>1538.5767669741</v>
      </c>
      <c r="C81">
        <v>1546.4224409224</v>
      </c>
      <c r="D81">
        <v>1554.9941405229</v>
      </c>
      <c r="E81">
        <v>1562.0076428658</v>
      </c>
      <c r="F81">
        <v>1538.3836140174</v>
      </c>
      <c r="G81">
        <v>1546.3981204796</v>
      </c>
      <c r="H81">
        <v>1554.8106109188</v>
      </c>
      <c r="I81">
        <v>1561.9264559688</v>
      </c>
      <c r="J81">
        <v>1538.4219331741</v>
      </c>
      <c r="K81">
        <v>1546.6933285594</v>
      </c>
      <c r="L81">
        <v>1554.7579025479</v>
      </c>
      <c r="M81">
        <v>1561.8796138262</v>
      </c>
    </row>
    <row r="82" spans="1:13">
      <c r="A82" t="s">
        <v>1745</v>
      </c>
      <c r="B82">
        <v>1538.578886783</v>
      </c>
      <c r="C82">
        <v>1546.4228288993</v>
      </c>
      <c r="D82">
        <v>1554.9935501654</v>
      </c>
      <c r="E82">
        <v>1562.0050621711</v>
      </c>
      <c r="F82">
        <v>1538.3843838073</v>
      </c>
      <c r="G82">
        <v>1546.3992862763</v>
      </c>
      <c r="H82">
        <v>1554.8096285037</v>
      </c>
      <c r="I82">
        <v>1561.9193103428</v>
      </c>
      <c r="J82">
        <v>1538.4232808446</v>
      </c>
      <c r="K82">
        <v>1546.6939107289</v>
      </c>
      <c r="L82">
        <v>1554.7577045402</v>
      </c>
      <c r="M82">
        <v>1561.8718730368</v>
      </c>
    </row>
    <row r="83" spans="1:13">
      <c r="A83" t="s">
        <v>1746</v>
      </c>
      <c r="B83">
        <v>1538.5785008494</v>
      </c>
      <c r="C83">
        <v>1546.4228288993</v>
      </c>
      <c r="D83">
        <v>1554.9933540206</v>
      </c>
      <c r="E83">
        <v>1562.0062535584</v>
      </c>
      <c r="F83">
        <v>1538.3838078764</v>
      </c>
      <c r="G83">
        <v>1546.3992862763</v>
      </c>
      <c r="H83">
        <v>1554.8096285037</v>
      </c>
      <c r="I83">
        <v>1561.9030345463</v>
      </c>
      <c r="J83">
        <v>1538.4209694782</v>
      </c>
      <c r="K83">
        <v>1546.6921604168</v>
      </c>
      <c r="L83">
        <v>1554.7569182771</v>
      </c>
      <c r="M83">
        <v>1561.8762400742</v>
      </c>
    </row>
    <row r="84" spans="1:13">
      <c r="A84" t="s">
        <v>1747</v>
      </c>
      <c r="B84">
        <v>1538.57522701</v>
      </c>
      <c r="C84">
        <v>1546.4220510437</v>
      </c>
      <c r="D84">
        <v>1554.9974846088</v>
      </c>
      <c r="E84">
        <v>1562.0302737889</v>
      </c>
      <c r="F84">
        <v>1538.3830362049</v>
      </c>
      <c r="G84">
        <v>1546.3985084444</v>
      </c>
      <c r="H84">
        <v>1554.8072676366</v>
      </c>
      <c r="I84">
        <v>1561.9238755424</v>
      </c>
      <c r="J84">
        <v>1538.4207774921</v>
      </c>
      <c r="K84">
        <v>1546.6915763462</v>
      </c>
      <c r="L84">
        <v>1554.7541654011</v>
      </c>
      <c r="M84">
        <v>1561.8790182289</v>
      </c>
    </row>
    <row r="85" spans="1:13">
      <c r="A85" t="s">
        <v>1748</v>
      </c>
      <c r="B85">
        <v>1538.5763829241</v>
      </c>
      <c r="C85">
        <v>1546.4226349108</v>
      </c>
      <c r="D85">
        <v>1554.9955173846</v>
      </c>
      <c r="E85">
        <v>1562.0100237097</v>
      </c>
      <c r="F85">
        <v>1538.3824583929</v>
      </c>
      <c r="G85">
        <v>1546.3977306133</v>
      </c>
      <c r="H85">
        <v>1554.8094324054</v>
      </c>
      <c r="I85">
        <v>1561.908393163</v>
      </c>
      <c r="J85">
        <v>1538.4201996517</v>
      </c>
      <c r="K85">
        <v>1546.6929385442</v>
      </c>
      <c r="L85">
        <v>1554.7575084549</v>
      </c>
      <c r="M85">
        <v>1561.871675153</v>
      </c>
    </row>
    <row r="86" spans="1:13">
      <c r="A86" t="s">
        <v>1749</v>
      </c>
      <c r="B86">
        <v>1538.5773449321</v>
      </c>
      <c r="C86">
        <v>1546.4212731889</v>
      </c>
      <c r="D86">
        <v>1554.9951250942</v>
      </c>
      <c r="E86">
        <v>1562.03126535</v>
      </c>
      <c r="F86">
        <v>1538.3818805813</v>
      </c>
      <c r="G86">
        <v>1546.398314462</v>
      </c>
      <c r="H86">
        <v>1554.8106109188</v>
      </c>
      <c r="I86">
        <v>1561.9242732768</v>
      </c>
      <c r="J86">
        <v>1538.4196218118</v>
      </c>
      <c r="K86">
        <v>1546.692354473</v>
      </c>
      <c r="L86">
        <v>1554.7580986333</v>
      </c>
      <c r="M86">
        <v>1561.8732621052</v>
      </c>
    </row>
    <row r="87" spans="1:13">
      <c r="A87" t="s">
        <v>1750</v>
      </c>
      <c r="B87">
        <v>1538.5761890165</v>
      </c>
      <c r="C87">
        <v>1546.4232187784</v>
      </c>
      <c r="D87">
        <v>1554.9919771628</v>
      </c>
      <c r="E87">
        <v>1562.0096278721</v>
      </c>
      <c r="F87">
        <v>1538.3843838073</v>
      </c>
      <c r="G87">
        <v>1546.4004539766</v>
      </c>
      <c r="H87">
        <v>1554.807465657</v>
      </c>
      <c r="I87">
        <v>1561.9244711739</v>
      </c>
      <c r="J87">
        <v>1538.422894989</v>
      </c>
      <c r="K87">
        <v>1546.6917704022</v>
      </c>
      <c r="L87">
        <v>1554.7547555769</v>
      </c>
      <c r="M87">
        <v>1561.8726665127</v>
      </c>
    </row>
    <row r="88" spans="1:13">
      <c r="A88" t="s">
        <v>1751</v>
      </c>
      <c r="B88">
        <v>1538.5767669741</v>
      </c>
      <c r="C88">
        <v>1546.4220510437</v>
      </c>
      <c r="D88">
        <v>1554.9937482332</v>
      </c>
      <c r="E88">
        <v>1562.0147893001</v>
      </c>
      <c r="F88">
        <v>1538.3818805813</v>
      </c>
      <c r="G88">
        <v>1546.3990922937</v>
      </c>
      <c r="H88">
        <v>1554.8076617548</v>
      </c>
      <c r="I88">
        <v>1561.9068061395</v>
      </c>
      <c r="J88">
        <v>1538.4196218118</v>
      </c>
      <c r="K88">
        <v>1546.6925485292</v>
      </c>
      <c r="L88">
        <v>1554.7561320147</v>
      </c>
      <c r="M88">
        <v>1561.8736598137</v>
      </c>
    </row>
    <row r="89" spans="1:13">
      <c r="A89" t="s">
        <v>1752</v>
      </c>
      <c r="B89">
        <v>1538.5761890165</v>
      </c>
      <c r="C89">
        <v>1546.4243865148</v>
      </c>
      <c r="D89">
        <v>1554.9984691843</v>
      </c>
      <c r="E89">
        <v>1562.0215380158</v>
      </c>
      <c r="F89">
        <v>1538.3830362049</v>
      </c>
      <c r="G89">
        <v>1546.4008438443</v>
      </c>
      <c r="H89">
        <v>1554.8094324054</v>
      </c>
      <c r="I89">
        <v>1561.9256624383</v>
      </c>
      <c r="J89">
        <v>1538.4215473192</v>
      </c>
      <c r="K89">
        <v>1546.6935226159</v>
      </c>
      <c r="L89">
        <v>1554.7559359299</v>
      </c>
      <c r="M89">
        <v>1561.8720709207</v>
      </c>
    </row>
    <row r="90" spans="1:13">
      <c r="A90" t="s">
        <v>1753</v>
      </c>
      <c r="B90">
        <v>1538.5779228905</v>
      </c>
      <c r="C90">
        <v>1546.4228288993</v>
      </c>
      <c r="D90">
        <v>1554.9966981031</v>
      </c>
      <c r="E90">
        <v>1562.0179657297</v>
      </c>
      <c r="F90">
        <v>1538.3816886049</v>
      </c>
      <c r="G90">
        <v>1546.3992862763</v>
      </c>
      <c r="H90">
        <v>1554.8088421881</v>
      </c>
      <c r="I90">
        <v>1561.9181190881</v>
      </c>
      <c r="J90">
        <v>1538.4196218118</v>
      </c>
      <c r="K90">
        <v>1546.6929385442</v>
      </c>
      <c r="L90">
        <v>1554.7555418379</v>
      </c>
      <c r="M90">
        <v>1561.8710795618</v>
      </c>
    </row>
    <row r="91" spans="1:13">
      <c r="A91" t="s">
        <v>1754</v>
      </c>
      <c r="B91">
        <v>1538.5771529069</v>
      </c>
      <c r="C91">
        <v>1546.4220510437</v>
      </c>
      <c r="D91">
        <v>1554.999451838</v>
      </c>
      <c r="E91">
        <v>1562.0090321756</v>
      </c>
      <c r="F91">
        <v>1538.3813046523</v>
      </c>
      <c r="G91">
        <v>1546.397146765</v>
      </c>
      <c r="H91">
        <v>1554.8090382863</v>
      </c>
      <c r="I91">
        <v>1561.9185168195</v>
      </c>
      <c r="J91">
        <v>1538.4198156799</v>
      </c>
      <c r="K91">
        <v>1546.692354473</v>
      </c>
      <c r="L91">
        <v>1554.7571143622</v>
      </c>
      <c r="M91">
        <v>1561.8688950844</v>
      </c>
    </row>
    <row r="92" spans="1:13">
      <c r="A92" t="s">
        <v>1755</v>
      </c>
      <c r="B92">
        <v>1538.5783088239</v>
      </c>
      <c r="C92">
        <v>1546.4228288993</v>
      </c>
      <c r="D92">
        <v>1554.9957154529</v>
      </c>
      <c r="E92">
        <v>1562.0203466051</v>
      </c>
      <c r="F92">
        <v>1538.3818805813</v>
      </c>
      <c r="G92">
        <v>1546.3998701262</v>
      </c>
      <c r="H92">
        <v>1554.8090382863</v>
      </c>
      <c r="I92">
        <v>1561.9161343144</v>
      </c>
      <c r="J92">
        <v>1538.4203916377</v>
      </c>
      <c r="K92">
        <v>1546.6935226159</v>
      </c>
      <c r="L92">
        <v>1554.7584927265</v>
      </c>
      <c r="M92">
        <v>1561.8698883807</v>
      </c>
    </row>
    <row r="93" spans="1:13">
      <c r="A93" t="s">
        <v>1756</v>
      </c>
      <c r="B93">
        <v>1538.5754190347</v>
      </c>
      <c r="C93">
        <v>1546.4222450321</v>
      </c>
      <c r="D93">
        <v>1554.999451838</v>
      </c>
      <c r="E93">
        <v>1562.0132001199</v>
      </c>
      <c r="F93">
        <v>1538.3830362049</v>
      </c>
      <c r="G93">
        <v>1546.3987043287</v>
      </c>
      <c r="H93">
        <v>1554.8072676366</v>
      </c>
      <c r="I93">
        <v>1561.9206994955</v>
      </c>
      <c r="J93">
        <v>1538.422894989</v>
      </c>
      <c r="K93">
        <v>1546.6919644582</v>
      </c>
      <c r="L93">
        <v>1554.7559359299</v>
      </c>
      <c r="M93">
        <v>1561.8732621052</v>
      </c>
    </row>
    <row r="94" spans="1:13">
      <c r="A94" t="s">
        <v>1757</v>
      </c>
      <c r="B94">
        <v>1538.5792708343</v>
      </c>
      <c r="C94">
        <v>1546.4216630671</v>
      </c>
      <c r="D94">
        <v>1554.9951250942</v>
      </c>
      <c r="E94">
        <v>1562.016576404</v>
      </c>
      <c r="F94">
        <v>1538.3838078764</v>
      </c>
      <c r="G94">
        <v>1546.3981204796</v>
      </c>
      <c r="H94">
        <v>1554.8094324054</v>
      </c>
      <c r="I94">
        <v>1561.928638667</v>
      </c>
      <c r="J94">
        <v>1538.4215473192</v>
      </c>
      <c r="K94">
        <v>1546.6919644582</v>
      </c>
      <c r="L94">
        <v>1554.7533791416</v>
      </c>
      <c r="M94">
        <v>1561.8712774455</v>
      </c>
    </row>
    <row r="95" spans="1:13">
      <c r="A95" t="s">
        <v>1758</v>
      </c>
      <c r="B95">
        <v>1538.5773449321</v>
      </c>
      <c r="C95">
        <v>1546.4206893228</v>
      </c>
      <c r="D95">
        <v>1554.9980749694</v>
      </c>
      <c r="E95">
        <v>1562.0272952324</v>
      </c>
      <c r="F95">
        <v>1538.3830362049</v>
      </c>
      <c r="G95">
        <v>1546.397146765</v>
      </c>
      <c r="H95">
        <v>1554.8068754412</v>
      </c>
      <c r="I95">
        <v>1561.9085929963</v>
      </c>
      <c r="J95">
        <v>1538.4215473192</v>
      </c>
      <c r="K95">
        <v>1546.692354473</v>
      </c>
      <c r="L95">
        <v>1554.756722192</v>
      </c>
      <c r="M95">
        <v>1561.8708816781</v>
      </c>
    </row>
    <row r="96" spans="1:13">
      <c r="A96" t="s">
        <v>1759</v>
      </c>
      <c r="B96">
        <v>1538.5773449321</v>
      </c>
      <c r="C96">
        <v>1546.4226349108</v>
      </c>
      <c r="D96">
        <v>1554.9963038891</v>
      </c>
      <c r="E96">
        <v>1562.0245165503</v>
      </c>
      <c r="F96">
        <v>1538.3818805813</v>
      </c>
      <c r="G96">
        <v>1546.3996761435</v>
      </c>
      <c r="H96">
        <v>1554.8092343846</v>
      </c>
      <c r="I96">
        <v>1561.9220886506</v>
      </c>
      <c r="J96">
        <v>1538.4215473192</v>
      </c>
      <c r="K96">
        <v>1546.6915763462</v>
      </c>
      <c r="L96">
        <v>1554.756722192</v>
      </c>
      <c r="M96">
        <v>1561.873064221</v>
      </c>
    </row>
    <row r="97" spans="1:13">
      <c r="A97" t="s">
        <v>1760</v>
      </c>
      <c r="B97">
        <v>1538.5773449321</v>
      </c>
      <c r="C97">
        <v>1546.4216630671</v>
      </c>
      <c r="D97">
        <v>1554.9941405229</v>
      </c>
      <c r="E97">
        <v>1562.0187593541</v>
      </c>
      <c r="F97">
        <v>1538.3818805813</v>
      </c>
      <c r="G97">
        <v>1546.3988983112</v>
      </c>
      <c r="H97">
        <v>1554.8096285037</v>
      </c>
      <c r="I97">
        <v>1561.880605196</v>
      </c>
      <c r="J97">
        <v>1538.4192378402</v>
      </c>
      <c r="K97">
        <v>1546.6921604168</v>
      </c>
      <c r="L97">
        <v>1554.7571143622</v>
      </c>
      <c r="M97">
        <v>1561.869490674</v>
      </c>
    </row>
    <row r="98" spans="1:13">
      <c r="A98" t="s">
        <v>1761</v>
      </c>
      <c r="B98">
        <v>1538.5773449321</v>
      </c>
      <c r="C98">
        <v>1546.4228288993</v>
      </c>
      <c r="D98">
        <v>1554.9968942487</v>
      </c>
      <c r="E98">
        <v>1562.0235230574</v>
      </c>
      <c r="F98">
        <v>1538.3857332941</v>
      </c>
      <c r="G98">
        <v>1546.4006498613</v>
      </c>
      <c r="H98">
        <v>1554.8078578527</v>
      </c>
      <c r="I98">
        <v>1561.917723297</v>
      </c>
      <c r="J98">
        <v>1538.422894989</v>
      </c>
      <c r="K98">
        <v>1546.6919644582</v>
      </c>
      <c r="L98">
        <v>1554.7547555769</v>
      </c>
      <c r="M98">
        <v>1561.8726665127</v>
      </c>
    </row>
    <row r="99" spans="1:13">
      <c r="A99" t="s">
        <v>1762</v>
      </c>
      <c r="B99">
        <v>1538.5756110594</v>
      </c>
      <c r="C99">
        <v>1546.4208833109</v>
      </c>
      <c r="D99">
        <v>1554.9970923174</v>
      </c>
      <c r="E99">
        <v>1562.0300739245</v>
      </c>
      <c r="F99">
        <v>1538.3824583929</v>
      </c>
      <c r="G99">
        <v>1546.3973407471</v>
      </c>
      <c r="H99">
        <v>1554.8088421881</v>
      </c>
      <c r="I99">
        <v>1561.9320145855</v>
      </c>
      <c r="J99">
        <v>1538.4203916377</v>
      </c>
      <c r="K99">
        <v>1546.6931326005</v>
      </c>
      <c r="L99">
        <v>1554.7573123697</v>
      </c>
      <c r="M99">
        <v>1561.8778270357</v>
      </c>
    </row>
    <row r="100" spans="1:13">
      <c r="A100" t="s">
        <v>1763</v>
      </c>
      <c r="B100">
        <v>1538.5779228905</v>
      </c>
      <c r="C100">
        <v>1546.423412767</v>
      </c>
      <c r="D100">
        <v>1554.9933540206</v>
      </c>
      <c r="E100">
        <v>1562.0278909428</v>
      </c>
      <c r="F100">
        <v>1538.3843838073</v>
      </c>
      <c r="G100">
        <v>1546.3992862763</v>
      </c>
      <c r="H100">
        <v>1554.8076617548</v>
      </c>
      <c r="I100">
        <v>1561.8956912446</v>
      </c>
      <c r="J100">
        <v>1538.4234728314</v>
      </c>
      <c r="K100">
        <v>1546.692354473</v>
      </c>
      <c r="L100">
        <v>1554.7549516615</v>
      </c>
      <c r="M100">
        <v>1561.8734619295</v>
      </c>
    </row>
    <row r="101" spans="1:13">
      <c r="A101" t="s">
        <v>1764</v>
      </c>
      <c r="B101">
        <v>1538.5771529069</v>
      </c>
      <c r="C101">
        <v>1546.4228288993</v>
      </c>
      <c r="D101">
        <v>1554.9970923174</v>
      </c>
      <c r="E101">
        <v>1562.0082385612</v>
      </c>
      <c r="F101">
        <v>1538.3818805813</v>
      </c>
      <c r="G101">
        <v>1546.3998701262</v>
      </c>
      <c r="H101">
        <v>1554.8076617548</v>
      </c>
      <c r="I101">
        <v>1561.9199059708</v>
      </c>
      <c r="J101">
        <v>1538.418660001</v>
      </c>
      <c r="K101">
        <v>1546.694106688</v>
      </c>
      <c r="L101">
        <v>1554.7535752258</v>
      </c>
      <c r="M101">
        <v>1561.871675153</v>
      </c>
    </row>
    <row r="102" spans="1:13">
      <c r="A102" t="s">
        <v>1765</v>
      </c>
      <c r="B102">
        <v>1538.5754190347</v>
      </c>
      <c r="C102">
        <v>1546.4230247898</v>
      </c>
      <c r="D102">
        <v>1554.9933540206</v>
      </c>
      <c r="E102">
        <v>1562.0201486837</v>
      </c>
      <c r="F102">
        <v>1538.3818805813</v>
      </c>
      <c r="G102">
        <v>1546.4000660108</v>
      </c>
      <c r="H102">
        <v>1554.8092343846</v>
      </c>
      <c r="I102">
        <v>1561.9236776454</v>
      </c>
      <c r="J102">
        <v>1538.4201996517</v>
      </c>
      <c r="K102">
        <v>1546.6921604168</v>
      </c>
      <c r="L102">
        <v>1554.7571143622</v>
      </c>
      <c r="M102">
        <v>1561.8702860875</v>
      </c>
    </row>
    <row r="103" spans="1:13">
      <c r="A103" t="s">
        <v>1766</v>
      </c>
      <c r="B103">
        <v>1538.5763829241</v>
      </c>
      <c r="C103">
        <v>1546.4224409224</v>
      </c>
      <c r="D103">
        <v>1554.9933540206</v>
      </c>
      <c r="E103">
        <v>1562.0183615716</v>
      </c>
      <c r="F103">
        <v>1538.3843838073</v>
      </c>
      <c r="G103">
        <v>1546.398314462</v>
      </c>
      <c r="H103">
        <v>1554.8076617548</v>
      </c>
      <c r="I103">
        <v>1561.9216928576</v>
      </c>
      <c r="J103">
        <v>1538.4209694782</v>
      </c>
      <c r="K103">
        <v>1546.6919644582</v>
      </c>
      <c r="L103">
        <v>1554.7555418379</v>
      </c>
      <c r="M103">
        <v>1561.8732621052</v>
      </c>
    </row>
    <row r="104" spans="1:13">
      <c r="A104" t="s">
        <v>1767</v>
      </c>
      <c r="B104">
        <v>1538.5790788086</v>
      </c>
      <c r="C104">
        <v>1546.4220510437</v>
      </c>
      <c r="D104">
        <v>1554.9978788235</v>
      </c>
      <c r="E104">
        <v>1562.0241187649</v>
      </c>
      <c r="F104">
        <v>1538.3832300638</v>
      </c>
      <c r="G104">
        <v>1546.3985084444</v>
      </c>
      <c r="H104">
        <v>1554.8086441674</v>
      </c>
      <c r="I104">
        <v>1561.9334037608</v>
      </c>
      <c r="J104">
        <v>1538.4223190293</v>
      </c>
      <c r="K104">
        <v>1546.6921604168</v>
      </c>
      <c r="L104">
        <v>1554.7571143622</v>
      </c>
      <c r="M104">
        <v>1561.8778270357</v>
      </c>
    </row>
    <row r="105" spans="1:13">
      <c r="A105" t="s">
        <v>1768</v>
      </c>
      <c r="B105">
        <v>1538.5767669741</v>
      </c>
      <c r="C105">
        <v>1546.4220510437</v>
      </c>
      <c r="D105">
        <v>1554.9925675191</v>
      </c>
      <c r="E105">
        <v>1562.0199507623</v>
      </c>
      <c r="F105">
        <v>1538.3830362049</v>
      </c>
      <c r="G105">
        <v>1546.3977306133</v>
      </c>
      <c r="H105">
        <v>1554.8084480693</v>
      </c>
      <c r="I105">
        <v>1561.9175234614</v>
      </c>
      <c r="J105">
        <v>1538.4215473192</v>
      </c>
      <c r="K105">
        <v>1546.692354473</v>
      </c>
      <c r="L105">
        <v>1554.7579025479</v>
      </c>
      <c r="M105">
        <v>1561.8770335545</v>
      </c>
    </row>
    <row r="106" spans="1:13">
      <c r="A106" t="s">
        <v>1769</v>
      </c>
      <c r="B106">
        <v>1538.5767669741</v>
      </c>
      <c r="C106">
        <v>1546.4202994451</v>
      </c>
      <c r="D106">
        <v>1554.9984691843</v>
      </c>
      <c r="E106">
        <v>1562.0151851404</v>
      </c>
      <c r="F106">
        <v>1538.3813046523</v>
      </c>
      <c r="G106">
        <v>1546.3973407471</v>
      </c>
      <c r="H106">
        <v>1554.807465657</v>
      </c>
      <c r="I106">
        <v>1561.9357843784</v>
      </c>
      <c r="J106">
        <v>1538.4200076658</v>
      </c>
      <c r="K106">
        <v>1546.6931326005</v>
      </c>
      <c r="L106">
        <v>1554.7539673944</v>
      </c>
      <c r="M106">
        <v>1561.8752467699</v>
      </c>
    </row>
    <row r="107" spans="1:13">
      <c r="A107" t="s">
        <v>1770</v>
      </c>
      <c r="B107">
        <v>1538.576574949</v>
      </c>
      <c r="C107">
        <v>1546.4224409224</v>
      </c>
      <c r="D107">
        <v>1554.9966981031</v>
      </c>
      <c r="E107">
        <v>1562.025508104</v>
      </c>
      <c r="F107">
        <v>1538.3811107939</v>
      </c>
      <c r="G107">
        <v>1546.3990922937</v>
      </c>
      <c r="H107">
        <v>1554.8092343846</v>
      </c>
      <c r="I107">
        <v>1561.9169278352</v>
      </c>
      <c r="J107">
        <v>1538.4201996517</v>
      </c>
      <c r="K107">
        <v>1546.6921604168</v>
      </c>
      <c r="L107">
        <v>1554.7565241846</v>
      </c>
      <c r="M107">
        <v>1561.8734619295</v>
      </c>
    </row>
    <row r="108" spans="1:13">
      <c r="A108" t="s">
        <v>1771</v>
      </c>
      <c r="B108">
        <v>1538.5763829241</v>
      </c>
      <c r="C108">
        <v>1546.4214671771</v>
      </c>
      <c r="D108">
        <v>1554.9976826776</v>
      </c>
      <c r="E108">
        <v>1562.0006944133</v>
      </c>
      <c r="F108">
        <v>1538.3830362049</v>
      </c>
      <c r="G108">
        <v>1546.3985084444</v>
      </c>
      <c r="H108">
        <v>1554.807465657</v>
      </c>
      <c r="I108">
        <v>1561.9185168195</v>
      </c>
      <c r="J108">
        <v>1538.4221251606</v>
      </c>
      <c r="K108">
        <v>1546.694106688</v>
      </c>
      <c r="L108">
        <v>1554.7551477461</v>
      </c>
      <c r="M108">
        <v>1561.8754465947</v>
      </c>
    </row>
    <row r="109" spans="1:13">
      <c r="A109" t="s">
        <v>1772</v>
      </c>
      <c r="B109">
        <v>1538.5769608818</v>
      </c>
      <c r="C109">
        <v>1546.4245805037</v>
      </c>
      <c r="D109">
        <v>1554.9961077437</v>
      </c>
      <c r="E109">
        <v>1562.0100237097</v>
      </c>
      <c r="F109">
        <v>1538.3818805813</v>
      </c>
      <c r="G109">
        <v>1546.4002599937</v>
      </c>
      <c r="H109">
        <v>1554.8086441674</v>
      </c>
      <c r="I109">
        <v>1561.9252647033</v>
      </c>
      <c r="J109">
        <v>1538.4209694782</v>
      </c>
      <c r="K109">
        <v>1546.6921604168</v>
      </c>
      <c r="L109">
        <v>1554.7571143622</v>
      </c>
      <c r="M109">
        <v>1561.8770335545</v>
      </c>
    </row>
    <row r="110" spans="1:13">
      <c r="A110" t="s">
        <v>1773</v>
      </c>
      <c r="B110">
        <v>1538.5783088239</v>
      </c>
      <c r="C110">
        <v>1546.4239966351</v>
      </c>
      <c r="D110">
        <v>1554.9978788235</v>
      </c>
      <c r="E110">
        <v>1562.0225315061</v>
      </c>
      <c r="F110">
        <v>1538.3838078764</v>
      </c>
      <c r="G110">
        <v>1546.4002599937</v>
      </c>
      <c r="H110">
        <v>1554.807465657</v>
      </c>
      <c r="I110">
        <v>1561.9087908895</v>
      </c>
      <c r="J110">
        <v>1538.4223190293</v>
      </c>
      <c r="K110">
        <v>1546.692354473</v>
      </c>
      <c r="L110">
        <v>1554.7547555769</v>
      </c>
      <c r="M110">
        <v>1561.8696904973</v>
      </c>
    </row>
    <row r="111" spans="1:13">
      <c r="A111" t="s">
        <v>1774</v>
      </c>
      <c r="B111">
        <v>1538.5790788086</v>
      </c>
      <c r="C111">
        <v>1546.4232187784</v>
      </c>
      <c r="D111">
        <v>1554.9941405229</v>
      </c>
      <c r="E111">
        <v>1562.0092300943</v>
      </c>
      <c r="F111">
        <v>1538.3832300638</v>
      </c>
      <c r="G111">
        <v>1546.3996761435</v>
      </c>
      <c r="H111">
        <v>1554.8088421881</v>
      </c>
      <c r="I111">
        <v>1561.9131581333</v>
      </c>
      <c r="J111">
        <v>1538.4209694782</v>
      </c>
      <c r="K111">
        <v>1546.6915763462</v>
      </c>
      <c r="L111">
        <v>1554.7580986333</v>
      </c>
      <c r="M111">
        <v>1561.8718730368</v>
      </c>
    </row>
    <row r="112" spans="1:13">
      <c r="A112" t="s">
        <v>1775</v>
      </c>
      <c r="B112">
        <v>1538.578886783</v>
      </c>
      <c r="C112">
        <v>1546.4239966351</v>
      </c>
      <c r="D112">
        <v>1554.9978788235</v>
      </c>
      <c r="E112">
        <v>1562.0124065013</v>
      </c>
      <c r="F112">
        <v>1538.3830362049</v>
      </c>
      <c r="G112">
        <v>1546.4002599937</v>
      </c>
      <c r="H112">
        <v>1554.8090382863</v>
      </c>
      <c r="I112">
        <v>1561.9242732768</v>
      </c>
      <c r="J112">
        <v>1538.4227030024</v>
      </c>
      <c r="K112">
        <v>1546.690992276</v>
      </c>
      <c r="L112">
        <v>1554.7575084549</v>
      </c>
      <c r="M112">
        <v>1561.8684993183</v>
      </c>
    </row>
    <row r="113" spans="1:13">
      <c r="A113" t="s">
        <v>1776</v>
      </c>
      <c r="B113">
        <v>1538.5769608818</v>
      </c>
      <c r="C113">
        <v>1546.4232187784</v>
      </c>
      <c r="D113">
        <v>1554.9957154529</v>
      </c>
      <c r="E113">
        <v>1562.0092300943</v>
      </c>
      <c r="F113">
        <v>1538.3830362049</v>
      </c>
      <c r="G113">
        <v>1546.4002599937</v>
      </c>
      <c r="H113">
        <v>1554.8100207006</v>
      </c>
      <c r="I113">
        <v>1561.9151428995</v>
      </c>
      <c r="J113">
        <v>1538.4221251606</v>
      </c>
      <c r="K113">
        <v>1546.6929385442</v>
      </c>
      <c r="L113">
        <v>1554.7555418379</v>
      </c>
      <c r="M113">
        <v>1561.8720709207</v>
      </c>
    </row>
    <row r="114" spans="1:13">
      <c r="A114" t="s">
        <v>1777</v>
      </c>
      <c r="B114">
        <v>1538.576574949</v>
      </c>
      <c r="C114">
        <v>1546.4239966351</v>
      </c>
      <c r="D114">
        <v>1554.9957154529</v>
      </c>
      <c r="E114">
        <v>1562.0046643956</v>
      </c>
      <c r="F114">
        <v>1538.3818805813</v>
      </c>
      <c r="G114">
        <v>1546.3998701262</v>
      </c>
      <c r="H114">
        <v>1554.8072676366</v>
      </c>
      <c r="I114">
        <v>1561.921493021</v>
      </c>
      <c r="J114">
        <v>1538.4203916377</v>
      </c>
      <c r="K114">
        <v>1546.6929385442</v>
      </c>
      <c r="L114">
        <v>1554.7551477461</v>
      </c>
      <c r="M114">
        <v>1561.8778270357</v>
      </c>
    </row>
    <row r="115" spans="1:13">
      <c r="A115" t="s">
        <v>1778</v>
      </c>
      <c r="B115">
        <v>1538.5777308652</v>
      </c>
      <c r="C115">
        <v>1546.4218570554</v>
      </c>
      <c r="D115">
        <v>1554.9970923174</v>
      </c>
      <c r="E115">
        <v>1562.0235230574</v>
      </c>
      <c r="F115">
        <v>1538.3805329834</v>
      </c>
      <c r="G115">
        <v>1546.3990922937</v>
      </c>
      <c r="H115">
        <v>1554.8100207006</v>
      </c>
      <c r="I115">
        <v>1561.9292343021</v>
      </c>
      <c r="J115">
        <v>1538.4190439723</v>
      </c>
      <c r="K115">
        <v>1546.6921604168</v>
      </c>
      <c r="L115">
        <v>1554.756722192</v>
      </c>
      <c r="M115">
        <v>1561.8778270357</v>
      </c>
    </row>
    <row r="116" spans="1:13">
      <c r="A116" t="s">
        <v>1779</v>
      </c>
      <c r="B116">
        <v>1538.5781149159</v>
      </c>
      <c r="C116">
        <v>1546.4226349108</v>
      </c>
      <c r="D116">
        <v>1554.9955173846</v>
      </c>
      <c r="E116">
        <v>1562.0141935997</v>
      </c>
      <c r="F116">
        <v>1538.3824583929</v>
      </c>
      <c r="G116">
        <v>1546.3990922937</v>
      </c>
      <c r="H116">
        <v>1554.8094324054</v>
      </c>
      <c r="I116">
        <v>1561.9133560277</v>
      </c>
      <c r="J116">
        <v>1538.422894989</v>
      </c>
      <c r="K116">
        <v>1546.690992276</v>
      </c>
      <c r="L116">
        <v>1554.7575084549</v>
      </c>
      <c r="M116">
        <v>1561.8750488852</v>
      </c>
    </row>
    <row r="117" spans="1:13">
      <c r="A117" t="s">
        <v>1780</v>
      </c>
      <c r="B117">
        <v>1538.5777308652</v>
      </c>
      <c r="C117">
        <v>1546.4243865148</v>
      </c>
      <c r="D117">
        <v>1554.9966981031</v>
      </c>
      <c r="E117">
        <v>1562.0243166873</v>
      </c>
      <c r="F117">
        <v>1538.3816886049</v>
      </c>
      <c r="G117">
        <v>1546.4002599937</v>
      </c>
      <c r="H117">
        <v>1554.8078578527</v>
      </c>
      <c r="I117">
        <v>1561.9246690711</v>
      </c>
      <c r="J117">
        <v>1538.4213553329</v>
      </c>
      <c r="K117">
        <v>1546.6919644582</v>
      </c>
      <c r="L117">
        <v>1554.7559359299</v>
      </c>
      <c r="M117">
        <v>1561.8724686287</v>
      </c>
    </row>
    <row r="118" spans="1:13">
      <c r="A118" t="s">
        <v>1781</v>
      </c>
      <c r="B118">
        <v>1538.5771529069</v>
      </c>
      <c r="C118">
        <v>1546.4216630671</v>
      </c>
      <c r="D118">
        <v>1554.9941405229</v>
      </c>
      <c r="E118">
        <v>1562.0237229201</v>
      </c>
      <c r="F118">
        <v>1538.3816886049</v>
      </c>
      <c r="G118">
        <v>1546.3973407471</v>
      </c>
      <c r="H118">
        <v>1554.8098246022</v>
      </c>
      <c r="I118">
        <v>1561.9193103428</v>
      </c>
      <c r="J118">
        <v>1538.4207774921</v>
      </c>
      <c r="K118">
        <v>1546.6919644582</v>
      </c>
      <c r="L118">
        <v>1554.75455757</v>
      </c>
      <c r="M118">
        <v>1561.8756444795</v>
      </c>
    </row>
    <row r="119" spans="1:13">
      <c r="A119" t="s">
        <v>1782</v>
      </c>
      <c r="B119">
        <v>1538.5773449321</v>
      </c>
      <c r="C119">
        <v>1546.4226349108</v>
      </c>
      <c r="D119">
        <v>1554.994927026</v>
      </c>
      <c r="E119">
        <v>1562.0139956798</v>
      </c>
      <c r="F119">
        <v>1538.3805329834</v>
      </c>
      <c r="G119">
        <v>1546.3990922937</v>
      </c>
      <c r="H119">
        <v>1554.8080539507</v>
      </c>
      <c r="I119">
        <v>1561.9212951245</v>
      </c>
      <c r="J119">
        <v>1538.4192378402</v>
      </c>
      <c r="K119">
        <v>1546.6931326005</v>
      </c>
      <c r="L119">
        <v>1554.7565241846</v>
      </c>
      <c r="M119">
        <v>1561.8728663369</v>
      </c>
    </row>
    <row r="120" spans="1:13">
      <c r="A120" t="s">
        <v>1783</v>
      </c>
      <c r="B120">
        <v>1538.5769608818</v>
      </c>
      <c r="C120">
        <v>1546.4224409224</v>
      </c>
      <c r="D120">
        <v>1554.9984691843</v>
      </c>
      <c r="E120">
        <v>1562.0245165503</v>
      </c>
      <c r="F120">
        <v>1538.3843838073</v>
      </c>
      <c r="G120">
        <v>1546.3996761435</v>
      </c>
      <c r="H120">
        <v>1554.8078578527</v>
      </c>
      <c r="I120">
        <v>1561.9278451343</v>
      </c>
      <c r="J120">
        <v>1538.4215473192</v>
      </c>
      <c r="K120">
        <v>1546.6935226159</v>
      </c>
      <c r="L120">
        <v>1554.7551477461</v>
      </c>
      <c r="M120">
        <v>1561.8750488852</v>
      </c>
    </row>
    <row r="121" spans="1:13">
      <c r="A121" t="s">
        <v>1784</v>
      </c>
      <c r="B121">
        <v>1538.5773449321</v>
      </c>
      <c r="C121">
        <v>1546.423412767</v>
      </c>
      <c r="D121">
        <v>1554.9935501654</v>
      </c>
      <c r="E121">
        <v>1562.0217359376</v>
      </c>
      <c r="F121">
        <v>1538.3830362049</v>
      </c>
      <c r="G121">
        <v>1546.3990922937</v>
      </c>
      <c r="H121">
        <v>1554.8090382863</v>
      </c>
      <c r="I121">
        <v>1561.9234778083</v>
      </c>
      <c r="J121">
        <v>1538.4209694782</v>
      </c>
      <c r="K121">
        <v>1546.6952748335</v>
      </c>
      <c r="L121">
        <v>1554.7571143622</v>
      </c>
      <c r="M121">
        <v>1561.8714753292</v>
      </c>
    </row>
    <row r="122" spans="1:13">
      <c r="A122" t="s">
        <v>1785</v>
      </c>
      <c r="B122">
        <v>1538.5754190347</v>
      </c>
      <c r="C122">
        <v>1546.4212731889</v>
      </c>
      <c r="D122">
        <v>1554.9941405229</v>
      </c>
      <c r="E122">
        <v>1562.0086343981</v>
      </c>
      <c r="F122">
        <v>1538.3824583929</v>
      </c>
      <c r="G122">
        <v>1546.3990922937</v>
      </c>
      <c r="H122">
        <v>1554.8086441674</v>
      </c>
      <c r="I122">
        <v>1561.909186676</v>
      </c>
      <c r="J122">
        <v>1538.4196218118</v>
      </c>
      <c r="K122">
        <v>1546.6915763462</v>
      </c>
      <c r="L122">
        <v>1554.7584927265</v>
      </c>
      <c r="M122">
        <v>1561.869490674</v>
      </c>
    </row>
    <row r="123" spans="1:13">
      <c r="A123" t="s">
        <v>1786</v>
      </c>
      <c r="B123">
        <v>1538.5761890165</v>
      </c>
      <c r="C123">
        <v>1546.4214671771</v>
      </c>
      <c r="D123">
        <v>1554.9984691843</v>
      </c>
      <c r="E123">
        <v>1562.0167743246</v>
      </c>
      <c r="F123">
        <v>1538.3811107939</v>
      </c>
      <c r="G123">
        <v>1546.3979245955</v>
      </c>
      <c r="H123">
        <v>1554.8080539507</v>
      </c>
      <c r="I123">
        <v>1561.9185168195</v>
      </c>
      <c r="J123">
        <v>1538.4201996517</v>
      </c>
      <c r="K123">
        <v>1546.6935226159</v>
      </c>
      <c r="L123">
        <v>1554.7547555769</v>
      </c>
      <c r="M123">
        <v>1561.8710795618</v>
      </c>
    </row>
    <row r="124" spans="1:13">
      <c r="A124" t="s">
        <v>1787</v>
      </c>
      <c r="B124">
        <v>1538.5783088239</v>
      </c>
      <c r="C124">
        <v>1546.4204953349</v>
      </c>
      <c r="D124">
        <v>1554.9941405229</v>
      </c>
      <c r="E124">
        <v>1562.0207443886</v>
      </c>
      <c r="F124">
        <v>1538.3849616207</v>
      </c>
      <c r="G124">
        <v>1546.397146765</v>
      </c>
      <c r="H124">
        <v>1554.8080539507</v>
      </c>
      <c r="I124">
        <v>1561.8950956351</v>
      </c>
      <c r="J124">
        <v>1538.4232808446</v>
      </c>
      <c r="K124">
        <v>1546.6935226159</v>
      </c>
      <c r="L124">
        <v>1554.7555418379</v>
      </c>
      <c r="M124">
        <v>1561.8714753292</v>
      </c>
    </row>
    <row r="125" spans="1:13">
      <c r="A125" t="s">
        <v>1788</v>
      </c>
      <c r="B125">
        <v>1538.576574949</v>
      </c>
      <c r="C125">
        <v>1546.4241925258</v>
      </c>
      <c r="D125">
        <v>1554.9923694517</v>
      </c>
      <c r="E125">
        <v>1562.0124065013</v>
      </c>
      <c r="F125">
        <v>1538.3824583929</v>
      </c>
      <c r="G125">
        <v>1546.3998701262</v>
      </c>
      <c r="H125">
        <v>1554.8078578527</v>
      </c>
      <c r="I125">
        <v>1561.9222884874</v>
      </c>
      <c r="J125">
        <v>1538.4201996517</v>
      </c>
      <c r="K125">
        <v>1546.692354473</v>
      </c>
      <c r="L125">
        <v>1554.7553457532</v>
      </c>
      <c r="M125">
        <v>1561.8780268611</v>
      </c>
    </row>
    <row r="126" spans="1:13">
      <c r="A126" t="s">
        <v>1789</v>
      </c>
      <c r="B126">
        <v>1538.5773449321</v>
      </c>
      <c r="C126">
        <v>1546.4220510437</v>
      </c>
      <c r="D126">
        <v>1554.9951250942</v>
      </c>
      <c r="E126">
        <v>1562.0092300943</v>
      </c>
      <c r="F126">
        <v>1538.3830362049</v>
      </c>
      <c r="G126">
        <v>1546.3985084444</v>
      </c>
      <c r="H126">
        <v>1554.807465657</v>
      </c>
      <c r="I126">
        <v>1561.932608283</v>
      </c>
      <c r="J126">
        <v>1538.4215473192</v>
      </c>
      <c r="K126">
        <v>1546.6929385442</v>
      </c>
      <c r="L126">
        <v>1554.7553457532</v>
      </c>
      <c r="M126">
        <v>1561.8718730368</v>
      </c>
    </row>
    <row r="127" spans="1:13">
      <c r="A127" t="s">
        <v>1790</v>
      </c>
      <c r="B127">
        <v>1538.5758049668</v>
      </c>
      <c r="C127">
        <v>1546.4245805037</v>
      </c>
      <c r="D127">
        <v>1554.9951250942</v>
      </c>
      <c r="E127">
        <v>1562.0068492528</v>
      </c>
      <c r="F127">
        <v>1538.3818805813</v>
      </c>
      <c r="G127">
        <v>1546.4029833659</v>
      </c>
      <c r="H127">
        <v>1554.8094324054</v>
      </c>
      <c r="I127">
        <v>1561.9109735383</v>
      </c>
      <c r="J127">
        <v>1538.4198156799</v>
      </c>
      <c r="K127">
        <v>1546.6931326005</v>
      </c>
      <c r="L127">
        <v>1554.7559359299</v>
      </c>
      <c r="M127">
        <v>1561.8673081412</v>
      </c>
    </row>
    <row r="128" spans="1:13">
      <c r="A128" t="s">
        <v>1791</v>
      </c>
      <c r="B128">
        <v>1538.5773449321</v>
      </c>
      <c r="C128">
        <v>1546.4232187784</v>
      </c>
      <c r="D128">
        <v>1554.9978788235</v>
      </c>
      <c r="E128">
        <v>1562.0112151046</v>
      </c>
      <c r="F128">
        <v>1538.3822664164</v>
      </c>
      <c r="G128">
        <v>1546.3996761435</v>
      </c>
      <c r="H128">
        <v>1554.8092343846</v>
      </c>
      <c r="I128">
        <v>1561.9109735383</v>
      </c>
      <c r="J128">
        <v>1538.4213553329</v>
      </c>
      <c r="K128">
        <v>1546.6921604168</v>
      </c>
      <c r="L128">
        <v>1554.7579025479</v>
      </c>
      <c r="M128">
        <v>1561.8750488852</v>
      </c>
    </row>
    <row r="129" spans="1:13">
      <c r="A129" t="s">
        <v>1792</v>
      </c>
      <c r="B129">
        <v>1538.5767669741</v>
      </c>
      <c r="C129">
        <v>1546.4236086576</v>
      </c>
      <c r="D129">
        <v>1554.9978788235</v>
      </c>
      <c r="E129">
        <v>1562.0038707856</v>
      </c>
      <c r="F129">
        <v>1538.3857332941</v>
      </c>
      <c r="G129">
        <v>1546.4000660108</v>
      </c>
      <c r="H129">
        <v>1554.8086441674</v>
      </c>
      <c r="I129">
        <v>1561.9066063067</v>
      </c>
      <c r="J129">
        <v>1538.4234728314</v>
      </c>
      <c r="K129">
        <v>1546.6915763462</v>
      </c>
      <c r="L129">
        <v>1554.7539673944</v>
      </c>
      <c r="M129">
        <v>1561.8681016124</v>
      </c>
    </row>
    <row r="130" spans="1:13">
      <c r="A130" t="s">
        <v>1793</v>
      </c>
      <c r="B130">
        <v>1538.5759969916</v>
      </c>
      <c r="C130">
        <v>1546.423412767</v>
      </c>
      <c r="D130">
        <v>1554.9988614764</v>
      </c>
      <c r="E130">
        <v>1562.0130022003</v>
      </c>
      <c r="F130">
        <v>1538.3832300638</v>
      </c>
      <c r="G130">
        <v>1546.3979245955</v>
      </c>
      <c r="H130">
        <v>1554.8094324054</v>
      </c>
      <c r="I130">
        <v>1561.9171276707</v>
      </c>
      <c r="J130">
        <v>1538.4203916377</v>
      </c>
      <c r="K130">
        <v>1546.6907982202</v>
      </c>
      <c r="L130">
        <v>1554.7571143622</v>
      </c>
      <c r="M130">
        <v>1561.871675153</v>
      </c>
    </row>
    <row r="131" spans="1:13">
      <c r="A131" t="s">
        <v>1794</v>
      </c>
      <c r="B131">
        <v>1538.5775388399</v>
      </c>
      <c r="C131">
        <v>1546.4224409224</v>
      </c>
      <c r="D131">
        <v>1554.9955173846</v>
      </c>
      <c r="E131">
        <v>1562.0169722452</v>
      </c>
      <c r="F131">
        <v>1538.3818805813</v>
      </c>
      <c r="G131">
        <v>1546.398314462</v>
      </c>
      <c r="H131">
        <v>1554.8104148202</v>
      </c>
      <c r="I131">
        <v>1561.9195082387</v>
      </c>
      <c r="J131">
        <v>1538.4196218118</v>
      </c>
      <c r="K131">
        <v>1546.6925485292</v>
      </c>
      <c r="L131">
        <v>1554.7555418379</v>
      </c>
      <c r="M131">
        <v>1561.8744532914</v>
      </c>
    </row>
    <row r="132" spans="1:13">
      <c r="A132" t="s">
        <v>1795</v>
      </c>
      <c r="B132">
        <v>1538.5806187805</v>
      </c>
      <c r="C132">
        <v>1546.4249703836</v>
      </c>
      <c r="D132">
        <v>1554.9972884631</v>
      </c>
      <c r="E132">
        <v>1562.0266995225</v>
      </c>
      <c r="F132">
        <v>1538.3818805813</v>
      </c>
      <c r="G132">
        <v>1546.4020115469</v>
      </c>
      <c r="H132">
        <v>1554.8106109188</v>
      </c>
      <c r="I132">
        <v>1561.9105777508</v>
      </c>
      <c r="J132">
        <v>1538.4221251606</v>
      </c>
      <c r="K132">
        <v>1546.6915763462</v>
      </c>
      <c r="L132">
        <v>1554.7565241846</v>
      </c>
      <c r="M132">
        <v>1561.8686972014</v>
      </c>
    </row>
    <row r="133" spans="1:13">
      <c r="A133" t="s">
        <v>1796</v>
      </c>
      <c r="B133">
        <v>1538.5785008494</v>
      </c>
      <c r="C133">
        <v>1546.4216630671</v>
      </c>
      <c r="D133">
        <v>1554.9974846088</v>
      </c>
      <c r="E133">
        <v>1562.0253101812</v>
      </c>
      <c r="F133">
        <v>1538.3836140174</v>
      </c>
      <c r="G133">
        <v>1546.397536631</v>
      </c>
      <c r="H133">
        <v>1554.8062852258</v>
      </c>
      <c r="I133">
        <v>1561.8931109198</v>
      </c>
      <c r="J133">
        <v>1538.4215473192</v>
      </c>
      <c r="K133">
        <v>1546.6902141506</v>
      </c>
      <c r="L133">
        <v>1554.7539673944</v>
      </c>
      <c r="M133">
        <v>1561.8720709207</v>
      </c>
    </row>
    <row r="134" spans="1:13">
      <c r="A134" t="s">
        <v>1797</v>
      </c>
      <c r="B134">
        <v>1538.576574949</v>
      </c>
      <c r="C134">
        <v>1546.4243865148</v>
      </c>
      <c r="D134">
        <v>1554.9965019576</v>
      </c>
      <c r="E134">
        <v>1562.018561433</v>
      </c>
      <c r="F134">
        <v>1538.3816886049</v>
      </c>
      <c r="G134">
        <v>1546.3994821608</v>
      </c>
      <c r="H134">
        <v>1554.8070715389</v>
      </c>
      <c r="I134">
        <v>1561.9181190881</v>
      </c>
      <c r="J134">
        <v>1538.4201996517</v>
      </c>
      <c r="K134">
        <v>1546.6921604168</v>
      </c>
      <c r="L134">
        <v>1554.7543614855</v>
      </c>
      <c r="M134">
        <v>1561.8776291503</v>
      </c>
    </row>
    <row r="135" spans="1:13">
      <c r="A135" t="s">
        <v>1798</v>
      </c>
      <c r="B135">
        <v>1538.5750349853</v>
      </c>
      <c r="C135">
        <v>1546.4212731889</v>
      </c>
      <c r="D135">
        <v>1554.9959115983</v>
      </c>
      <c r="E135">
        <v>1562.0106194069</v>
      </c>
      <c r="F135">
        <v>1538.3826522516</v>
      </c>
      <c r="G135">
        <v>1546.397536631</v>
      </c>
      <c r="H135">
        <v>1554.8090382863</v>
      </c>
      <c r="I135">
        <v>1561.9117670539</v>
      </c>
      <c r="J135">
        <v>1538.4198156799</v>
      </c>
      <c r="K135">
        <v>1546.6933285594</v>
      </c>
      <c r="L135">
        <v>1554.7555418379</v>
      </c>
      <c r="M135">
        <v>1561.8718730368</v>
      </c>
    </row>
    <row r="136" spans="1:13">
      <c r="A136" t="s">
        <v>1799</v>
      </c>
      <c r="B136">
        <v>1538.5790788086</v>
      </c>
      <c r="C136">
        <v>1546.4232187784</v>
      </c>
      <c r="D136">
        <v>1554.9974846088</v>
      </c>
      <c r="E136">
        <v>1562.0139956798</v>
      </c>
      <c r="F136">
        <v>1538.3832300638</v>
      </c>
      <c r="G136">
        <v>1546.3998701262</v>
      </c>
      <c r="H136">
        <v>1554.8094324054</v>
      </c>
      <c r="I136">
        <v>1561.8788203432</v>
      </c>
      <c r="J136">
        <v>1538.4223190293</v>
      </c>
      <c r="K136">
        <v>1546.6937166723</v>
      </c>
      <c r="L136">
        <v>1554.7561320147</v>
      </c>
      <c r="M136">
        <v>1561.8722707447</v>
      </c>
    </row>
    <row r="137" spans="1:13">
      <c r="A137" t="s">
        <v>1800</v>
      </c>
      <c r="B137">
        <v>1538.5758049668</v>
      </c>
      <c r="C137">
        <v>1546.4208833109</v>
      </c>
      <c r="D137">
        <v>1554.9965019576</v>
      </c>
      <c r="E137">
        <v>1562.0183615716</v>
      </c>
      <c r="F137">
        <v>1538.3824583929</v>
      </c>
      <c r="G137">
        <v>1546.3973407471</v>
      </c>
      <c r="H137">
        <v>1554.8110050387</v>
      </c>
      <c r="I137">
        <v>1561.9268537045</v>
      </c>
      <c r="J137">
        <v>1538.4217411877</v>
      </c>
      <c r="K137">
        <v>1546.6911863318</v>
      </c>
      <c r="L137">
        <v>1554.7569182771</v>
      </c>
      <c r="M137">
        <v>1561.8738576981</v>
      </c>
    </row>
    <row r="138" spans="1:13">
      <c r="A138" t="s">
        <v>1801</v>
      </c>
      <c r="B138">
        <v>1538.5767669741</v>
      </c>
      <c r="C138">
        <v>1546.4236086576</v>
      </c>
      <c r="D138">
        <v>1554.9951250942</v>
      </c>
      <c r="E138">
        <v>1562.0203466051</v>
      </c>
      <c r="F138">
        <v>1538.3824583929</v>
      </c>
      <c r="G138">
        <v>1546.3994821608</v>
      </c>
      <c r="H138">
        <v>1554.8080539507</v>
      </c>
      <c r="I138">
        <v>1561.9222884874</v>
      </c>
      <c r="J138">
        <v>1538.4209694782</v>
      </c>
      <c r="K138">
        <v>1546.6921604168</v>
      </c>
      <c r="L138">
        <v>1554.7559359299</v>
      </c>
      <c r="M138">
        <v>1561.8764379592</v>
      </c>
    </row>
    <row r="139" spans="1:13">
      <c r="A139" t="s">
        <v>1802</v>
      </c>
      <c r="B139">
        <v>1538.5769608818</v>
      </c>
      <c r="C139">
        <v>1546.4245805037</v>
      </c>
      <c r="D139">
        <v>1554.9984691843</v>
      </c>
      <c r="E139">
        <v>1562.025508104</v>
      </c>
      <c r="F139">
        <v>1538.3818805813</v>
      </c>
      <c r="G139">
        <v>1546.4004539766</v>
      </c>
      <c r="H139">
        <v>1554.8080539507</v>
      </c>
      <c r="I139">
        <v>1561.9208973917</v>
      </c>
      <c r="J139">
        <v>1538.4215473192</v>
      </c>
      <c r="K139">
        <v>1546.6917704022</v>
      </c>
      <c r="L139">
        <v>1554.7559359299</v>
      </c>
      <c r="M139">
        <v>1561.874651176</v>
      </c>
    </row>
    <row r="140" spans="1:13">
      <c r="A140" t="s">
        <v>1803</v>
      </c>
      <c r="B140">
        <v>1538.5763829241</v>
      </c>
      <c r="C140">
        <v>1546.4220510437</v>
      </c>
      <c r="D140">
        <v>1554.9963038891</v>
      </c>
      <c r="E140">
        <v>1562.0048642535</v>
      </c>
      <c r="F140">
        <v>1538.3818805813</v>
      </c>
      <c r="G140">
        <v>1546.3979245955</v>
      </c>
      <c r="H140">
        <v>1554.8076617548</v>
      </c>
      <c r="I140">
        <v>1561.9244711739</v>
      </c>
      <c r="J140">
        <v>1538.4203916377</v>
      </c>
      <c r="K140">
        <v>1546.6925485292</v>
      </c>
      <c r="L140">
        <v>1554.7535752258</v>
      </c>
      <c r="M140">
        <v>1561.8708816781</v>
      </c>
    </row>
    <row r="141" spans="1:13">
      <c r="A141" t="s">
        <v>1804</v>
      </c>
      <c r="B141">
        <v>1538.5769608818</v>
      </c>
      <c r="C141">
        <v>1546.4228288993</v>
      </c>
      <c r="D141">
        <v>1554.9943366679</v>
      </c>
      <c r="E141">
        <v>1562.015385001</v>
      </c>
      <c r="F141">
        <v>1538.3830362049</v>
      </c>
      <c r="G141">
        <v>1546.3992862763</v>
      </c>
      <c r="H141">
        <v>1554.8080539507</v>
      </c>
      <c r="I141">
        <v>1561.9324103838</v>
      </c>
      <c r="J141">
        <v>1538.4215473192</v>
      </c>
      <c r="K141">
        <v>1546.6919644582</v>
      </c>
      <c r="L141">
        <v>1554.75455757</v>
      </c>
      <c r="M141">
        <v>1561.8722707447</v>
      </c>
    </row>
    <row r="142" spans="1:13">
      <c r="A142" t="s">
        <v>1805</v>
      </c>
      <c r="B142">
        <v>1538.5781149159</v>
      </c>
      <c r="C142">
        <v>1546.4232187784</v>
      </c>
      <c r="D142">
        <v>1554.9953212394</v>
      </c>
      <c r="E142">
        <v>1562.0139956798</v>
      </c>
      <c r="F142">
        <v>1538.3843838073</v>
      </c>
      <c r="G142">
        <v>1546.4010378274</v>
      </c>
      <c r="H142">
        <v>1554.8090382863</v>
      </c>
      <c r="I142">
        <v>1561.917325566</v>
      </c>
      <c r="J142">
        <v>1538.4234728314</v>
      </c>
      <c r="K142">
        <v>1546.6925485292</v>
      </c>
      <c r="L142">
        <v>1554.7575084549</v>
      </c>
      <c r="M142">
        <v>1561.8754465947</v>
      </c>
    </row>
    <row r="143" spans="1:13">
      <c r="A143" t="s">
        <v>1806</v>
      </c>
      <c r="B143">
        <v>1538.5758049668</v>
      </c>
      <c r="C143">
        <v>1546.4224409224</v>
      </c>
      <c r="D143">
        <v>1554.9937482332</v>
      </c>
      <c r="E143">
        <v>1562.0253101812</v>
      </c>
      <c r="F143">
        <v>1538.3818805813</v>
      </c>
      <c r="G143">
        <v>1546.3996761435</v>
      </c>
      <c r="H143">
        <v>1554.8096285037</v>
      </c>
      <c r="I143">
        <v>1561.8877504679</v>
      </c>
      <c r="J143">
        <v>1538.420585506</v>
      </c>
      <c r="K143">
        <v>1546.6937166723</v>
      </c>
      <c r="L143">
        <v>1554.7561320147</v>
      </c>
      <c r="M143">
        <v>1561.8720709207</v>
      </c>
    </row>
    <row r="144" spans="1:13">
      <c r="A144" t="s">
        <v>1807</v>
      </c>
      <c r="B144">
        <v>1538.5773449321</v>
      </c>
      <c r="C144">
        <v>1546.423412767</v>
      </c>
      <c r="D144">
        <v>1554.9943366679</v>
      </c>
      <c r="E144">
        <v>1562.0336482063</v>
      </c>
      <c r="F144">
        <v>1538.3824583929</v>
      </c>
      <c r="G144">
        <v>1546.3992862763</v>
      </c>
      <c r="H144">
        <v>1554.8068754412</v>
      </c>
      <c r="I144">
        <v>1561.9369756601</v>
      </c>
      <c r="J144">
        <v>1538.4203916377</v>
      </c>
      <c r="K144">
        <v>1546.6921604168</v>
      </c>
      <c r="L144">
        <v>1554.7569182771</v>
      </c>
      <c r="M144">
        <v>1561.8762400742</v>
      </c>
    </row>
    <row r="145" spans="1:13">
      <c r="A145" t="s">
        <v>1808</v>
      </c>
      <c r="B145">
        <v>1538.5771529069</v>
      </c>
      <c r="C145">
        <v>1546.4228288993</v>
      </c>
      <c r="D145">
        <v>1554.9988614764</v>
      </c>
      <c r="E145">
        <v>1562.0245165503</v>
      </c>
      <c r="F145">
        <v>1538.3836140174</v>
      </c>
      <c r="G145">
        <v>1546.3992862763</v>
      </c>
      <c r="H145">
        <v>1554.81080894</v>
      </c>
      <c r="I145">
        <v>1561.9252647033</v>
      </c>
      <c r="J145">
        <v>1538.4221251606</v>
      </c>
      <c r="K145">
        <v>1546.6929385442</v>
      </c>
      <c r="L145">
        <v>1554.7575084549</v>
      </c>
      <c r="M145">
        <v>1561.8744532914</v>
      </c>
    </row>
    <row r="146" spans="1:13">
      <c r="A146" t="s">
        <v>1809</v>
      </c>
      <c r="B146">
        <v>1538.576574949</v>
      </c>
      <c r="C146">
        <v>1546.4212731889</v>
      </c>
      <c r="D146">
        <v>1554.9947308809</v>
      </c>
      <c r="E146">
        <v>1561.9967244512</v>
      </c>
      <c r="F146">
        <v>1538.3824583929</v>
      </c>
      <c r="G146">
        <v>1546.3985084444</v>
      </c>
      <c r="H146">
        <v>1554.8078578527</v>
      </c>
      <c r="I146">
        <v>1561.9242732768</v>
      </c>
      <c r="J146">
        <v>1538.4209694782</v>
      </c>
      <c r="K146">
        <v>1546.6917704022</v>
      </c>
      <c r="L146">
        <v>1554.7559359299</v>
      </c>
      <c r="M146">
        <v>1561.8754465947</v>
      </c>
    </row>
    <row r="147" spans="1:13">
      <c r="A147" t="s">
        <v>1810</v>
      </c>
      <c r="B147">
        <v>1538.5779228905</v>
      </c>
      <c r="C147">
        <v>1546.4239966351</v>
      </c>
      <c r="D147">
        <v>1554.9941405229</v>
      </c>
      <c r="E147">
        <v>1562.0219357998</v>
      </c>
      <c r="F147">
        <v>1538.3832300638</v>
      </c>
      <c r="G147">
        <v>1546.3996761435</v>
      </c>
      <c r="H147">
        <v>1554.8068754412</v>
      </c>
      <c r="I147">
        <v>1561.9355864784</v>
      </c>
      <c r="J147">
        <v>1538.4230888579</v>
      </c>
      <c r="K147">
        <v>1546.6943007446</v>
      </c>
      <c r="L147">
        <v>1554.7535752258</v>
      </c>
      <c r="M147">
        <v>1561.8780268611</v>
      </c>
    </row>
    <row r="148" spans="1:13">
      <c r="A148" t="s">
        <v>1811</v>
      </c>
      <c r="B148">
        <v>1538.576574949</v>
      </c>
      <c r="C148">
        <v>1546.4216630671</v>
      </c>
      <c r="D148">
        <v>1554.9966981031</v>
      </c>
      <c r="E148">
        <v>1562.0038707856</v>
      </c>
      <c r="F148">
        <v>1538.3816886049</v>
      </c>
      <c r="G148">
        <v>1546.3973407471</v>
      </c>
      <c r="H148">
        <v>1554.8080539507</v>
      </c>
      <c r="I148">
        <v>1561.9145472751</v>
      </c>
      <c r="J148">
        <v>1538.4201996517</v>
      </c>
      <c r="K148">
        <v>1546.692354473</v>
      </c>
      <c r="L148">
        <v>1554.7547555769</v>
      </c>
      <c r="M148">
        <v>1561.8752467699</v>
      </c>
    </row>
    <row r="149" spans="1:13">
      <c r="A149" t="s">
        <v>1812</v>
      </c>
      <c r="B149">
        <v>1538.5783088239</v>
      </c>
      <c r="C149">
        <v>1546.4230247898</v>
      </c>
      <c r="D149">
        <v>1554.9947308809</v>
      </c>
      <c r="E149">
        <v>1562.0197509005</v>
      </c>
      <c r="F149">
        <v>1538.3822664164</v>
      </c>
      <c r="G149">
        <v>1546.4000660108</v>
      </c>
      <c r="H149">
        <v>1554.806677421</v>
      </c>
      <c r="I149">
        <v>1561.9097822963</v>
      </c>
      <c r="J149">
        <v>1538.4219331741</v>
      </c>
      <c r="K149">
        <v>1546.6915763462</v>
      </c>
      <c r="L149">
        <v>1554.753181135</v>
      </c>
      <c r="M149">
        <v>1561.8706818545</v>
      </c>
    </row>
    <row r="150" spans="1:13">
      <c r="A150" t="s">
        <v>1813</v>
      </c>
      <c r="B150">
        <v>1538.5736851663</v>
      </c>
      <c r="C150">
        <v>1546.4232187784</v>
      </c>
      <c r="D150">
        <v>1554.9992556918</v>
      </c>
      <c r="E150">
        <v>1562.0110171854</v>
      </c>
      <c r="F150">
        <v>1538.3824583929</v>
      </c>
      <c r="G150">
        <v>1546.3988983112</v>
      </c>
      <c r="H150">
        <v>1554.8080539507</v>
      </c>
      <c r="I150">
        <v>1561.9191124469</v>
      </c>
      <c r="J150">
        <v>1538.4196218118</v>
      </c>
      <c r="K150">
        <v>1546.6919644582</v>
      </c>
      <c r="L150">
        <v>1554.7547555769</v>
      </c>
      <c r="M150">
        <v>1561.8762400742</v>
      </c>
    </row>
    <row r="151" spans="1:13">
      <c r="A151" t="s">
        <v>1814</v>
      </c>
      <c r="B151">
        <v>1538.5750349853</v>
      </c>
      <c r="C151">
        <v>1546.4241925258</v>
      </c>
      <c r="D151">
        <v>1554.9984691843</v>
      </c>
      <c r="E151">
        <v>1562.0209423102</v>
      </c>
      <c r="F151">
        <v>1538.3830362049</v>
      </c>
      <c r="G151">
        <v>1546.4012318105</v>
      </c>
      <c r="H151">
        <v>1554.8090382863</v>
      </c>
      <c r="I151">
        <v>1561.9308233115</v>
      </c>
      <c r="J151">
        <v>1538.4201996517</v>
      </c>
      <c r="K151">
        <v>1546.6925485292</v>
      </c>
      <c r="L151">
        <v>1554.7549516615</v>
      </c>
      <c r="M151">
        <v>1561.8712774455</v>
      </c>
    </row>
    <row r="152" spans="1:13">
      <c r="A152" t="s">
        <v>1815</v>
      </c>
      <c r="B152">
        <v>1538.5754190347</v>
      </c>
      <c r="C152">
        <v>1546.4232187784</v>
      </c>
      <c r="D152">
        <v>1554.993944378</v>
      </c>
      <c r="E152">
        <v>1562.0358312041</v>
      </c>
      <c r="F152">
        <v>1538.3813046523</v>
      </c>
      <c r="G152">
        <v>1546.3996761435</v>
      </c>
      <c r="H152">
        <v>1554.8084480693</v>
      </c>
      <c r="I152">
        <v>1561.9183169837</v>
      </c>
      <c r="J152">
        <v>1538.4184661332</v>
      </c>
      <c r="K152">
        <v>1546.6921604168</v>
      </c>
      <c r="L152">
        <v>1554.7555418379</v>
      </c>
      <c r="M152">
        <v>1561.8712774455</v>
      </c>
    </row>
    <row r="153" spans="1:13">
      <c r="A153" t="s">
        <v>1816</v>
      </c>
      <c r="B153">
        <v>1538.5779228905</v>
      </c>
      <c r="C153">
        <v>1546.4222450321</v>
      </c>
      <c r="D153">
        <v>1554.9965019576</v>
      </c>
      <c r="E153">
        <v>1562.0225315061</v>
      </c>
      <c r="F153">
        <v>1538.3824583929</v>
      </c>
      <c r="G153">
        <v>1546.3987043287</v>
      </c>
      <c r="H153">
        <v>1554.8092343846</v>
      </c>
      <c r="I153">
        <v>1561.9206994955</v>
      </c>
      <c r="J153">
        <v>1538.4207774921</v>
      </c>
      <c r="K153">
        <v>1546.6931326005</v>
      </c>
      <c r="L153">
        <v>1554.7543614855</v>
      </c>
      <c r="M153">
        <v>1561.8728663369</v>
      </c>
    </row>
    <row r="154" spans="1:13">
      <c r="A154" t="s">
        <v>1817</v>
      </c>
      <c r="B154">
        <v>1538.5763829241</v>
      </c>
      <c r="C154">
        <v>1546.4249703836</v>
      </c>
      <c r="D154">
        <v>1554.9947308809</v>
      </c>
      <c r="E154">
        <v>1562.0076428658</v>
      </c>
      <c r="F154">
        <v>1538.3838078764</v>
      </c>
      <c r="G154">
        <v>1546.4020115469</v>
      </c>
      <c r="H154">
        <v>1554.8078578527</v>
      </c>
      <c r="I154">
        <v>1561.9179211925</v>
      </c>
      <c r="J154">
        <v>1538.4215473192</v>
      </c>
      <c r="K154">
        <v>1546.6935226159</v>
      </c>
      <c r="L154">
        <v>1554.7551477461</v>
      </c>
      <c r="M154">
        <v>1561.8748510006</v>
      </c>
    </row>
    <row r="155" spans="1:13">
      <c r="A155" t="s">
        <v>1818</v>
      </c>
      <c r="B155">
        <v>1538.5777308652</v>
      </c>
      <c r="C155">
        <v>1546.4220510437</v>
      </c>
      <c r="D155">
        <v>1554.9965019576</v>
      </c>
      <c r="E155">
        <v>1562.0215380158</v>
      </c>
      <c r="F155">
        <v>1538.3832300638</v>
      </c>
      <c r="G155">
        <v>1546.3977306133</v>
      </c>
      <c r="H155">
        <v>1554.8076617548</v>
      </c>
      <c r="I155">
        <v>1561.8792161146</v>
      </c>
      <c r="J155">
        <v>1538.4223190293</v>
      </c>
      <c r="K155">
        <v>1546.6929385442</v>
      </c>
      <c r="L155">
        <v>1554.7555418379</v>
      </c>
      <c r="M155">
        <v>1561.8686972014</v>
      </c>
    </row>
    <row r="156" spans="1:13">
      <c r="A156" t="s">
        <v>1819</v>
      </c>
      <c r="B156">
        <v>1538.57522701</v>
      </c>
      <c r="C156">
        <v>1546.4216630671</v>
      </c>
      <c r="D156">
        <v>1554.9947308809</v>
      </c>
      <c r="E156">
        <v>1562.0270973092</v>
      </c>
      <c r="F156">
        <v>1538.3818805813</v>
      </c>
      <c r="G156">
        <v>1546.3987043287</v>
      </c>
      <c r="H156">
        <v>1554.8092343846</v>
      </c>
      <c r="I156">
        <v>1561.9369756601</v>
      </c>
      <c r="J156">
        <v>1538.4190439723</v>
      </c>
      <c r="K156">
        <v>1546.6911863318</v>
      </c>
      <c r="L156">
        <v>1554.7565241846</v>
      </c>
      <c r="M156">
        <v>1561.873064221</v>
      </c>
    </row>
    <row r="157" spans="1:13">
      <c r="A157" t="s">
        <v>1820</v>
      </c>
      <c r="B157">
        <v>1538.5767669741</v>
      </c>
      <c r="C157">
        <v>1546.4228288993</v>
      </c>
      <c r="D157">
        <v>1554.9978788235</v>
      </c>
      <c r="E157">
        <v>1562.0078407841</v>
      </c>
      <c r="F157">
        <v>1538.3811107939</v>
      </c>
      <c r="G157">
        <v>1546.3992862763</v>
      </c>
      <c r="H157">
        <v>1554.8092343846</v>
      </c>
      <c r="I157">
        <v>1561.9163322095</v>
      </c>
      <c r="J157">
        <v>1538.4201996517</v>
      </c>
      <c r="K157">
        <v>1546.6931326005</v>
      </c>
      <c r="L157">
        <v>1554.7539673944</v>
      </c>
      <c r="M157">
        <v>1561.8732621052</v>
      </c>
    </row>
    <row r="158" spans="1:13">
      <c r="A158" t="s">
        <v>1821</v>
      </c>
      <c r="B158">
        <v>1538.5779228905</v>
      </c>
      <c r="C158">
        <v>1546.4220510437</v>
      </c>
      <c r="D158">
        <v>1554.9984691843</v>
      </c>
      <c r="E158">
        <v>1562.0187593541</v>
      </c>
      <c r="F158">
        <v>1538.3799551732</v>
      </c>
      <c r="G158">
        <v>1546.3979245955</v>
      </c>
      <c r="H158">
        <v>1554.8100207006</v>
      </c>
      <c r="I158">
        <v>1561.9236776454</v>
      </c>
      <c r="J158">
        <v>1538.4184661332</v>
      </c>
      <c r="K158">
        <v>1546.6921604168</v>
      </c>
      <c r="L158">
        <v>1554.7553457532</v>
      </c>
      <c r="M158">
        <v>1561.8794159404</v>
      </c>
    </row>
    <row r="159" spans="1:13">
      <c r="A159" t="s">
        <v>1822</v>
      </c>
      <c r="B159">
        <v>1538.5779228905</v>
      </c>
      <c r="C159">
        <v>1546.4216630671</v>
      </c>
      <c r="D159">
        <v>1554.9976826776</v>
      </c>
      <c r="E159">
        <v>1562.0038707856</v>
      </c>
      <c r="F159">
        <v>1538.3841918303</v>
      </c>
      <c r="G159">
        <v>1546.3987043287</v>
      </c>
      <c r="H159">
        <v>1554.8076617548</v>
      </c>
      <c r="I159">
        <v>1561.9191124469</v>
      </c>
      <c r="J159">
        <v>1538.4230888579</v>
      </c>
      <c r="K159">
        <v>1546.6906022619</v>
      </c>
      <c r="L159">
        <v>1554.7547555769</v>
      </c>
      <c r="M159">
        <v>1561.8740555825</v>
      </c>
    </row>
    <row r="160" spans="1:13">
      <c r="A160" t="s">
        <v>1823</v>
      </c>
      <c r="B160">
        <v>1538.5756110594</v>
      </c>
      <c r="C160">
        <v>1546.4232187784</v>
      </c>
      <c r="D160">
        <v>1554.9976826776</v>
      </c>
      <c r="E160">
        <v>1562.0132001199</v>
      </c>
      <c r="F160">
        <v>1538.3830362049</v>
      </c>
      <c r="G160">
        <v>1546.3990922937</v>
      </c>
      <c r="H160">
        <v>1554.8100207006</v>
      </c>
      <c r="I160">
        <v>1561.9266538666</v>
      </c>
      <c r="J160">
        <v>1538.4213553329</v>
      </c>
      <c r="K160">
        <v>1546.6915763462</v>
      </c>
      <c r="L160">
        <v>1554.7551477461</v>
      </c>
      <c r="M160">
        <v>1561.8732621052</v>
      </c>
    </row>
    <row r="161" spans="1:13">
      <c r="A161" t="s">
        <v>1824</v>
      </c>
      <c r="B161">
        <v>1538.5754190347</v>
      </c>
      <c r="C161">
        <v>1546.4224409224</v>
      </c>
      <c r="D161">
        <v>1554.9966981031</v>
      </c>
      <c r="E161">
        <v>1562.0090321756</v>
      </c>
      <c r="F161">
        <v>1538.3838078764</v>
      </c>
      <c r="G161">
        <v>1546.3981204796</v>
      </c>
      <c r="H161">
        <v>1554.8092343846</v>
      </c>
      <c r="I161">
        <v>1561.9244711739</v>
      </c>
      <c r="J161">
        <v>1538.4209694782</v>
      </c>
      <c r="K161">
        <v>1546.690992276</v>
      </c>
      <c r="L161">
        <v>1554.7571143622</v>
      </c>
      <c r="M161">
        <v>1561.8736598137</v>
      </c>
    </row>
    <row r="162" spans="1:13">
      <c r="A162" t="s">
        <v>1825</v>
      </c>
      <c r="B162">
        <v>1538.5759969916</v>
      </c>
      <c r="C162">
        <v>1546.4220510437</v>
      </c>
      <c r="D162">
        <v>1554.9943366679</v>
      </c>
      <c r="E162">
        <v>1562.0257079672</v>
      </c>
      <c r="F162">
        <v>1538.3836140174</v>
      </c>
      <c r="G162">
        <v>1546.3985084444</v>
      </c>
      <c r="H162">
        <v>1554.8098246022</v>
      </c>
      <c r="I162">
        <v>1561.9101800235</v>
      </c>
      <c r="J162">
        <v>1538.4215473192</v>
      </c>
      <c r="K162">
        <v>1546.6933285594</v>
      </c>
      <c r="L162">
        <v>1554.7579025479</v>
      </c>
      <c r="M162">
        <v>1561.871675153</v>
      </c>
    </row>
    <row r="163" spans="1:13">
      <c r="A163" t="s">
        <v>1826</v>
      </c>
      <c r="B163">
        <v>1538.5763829241</v>
      </c>
      <c r="C163">
        <v>1546.4212731889</v>
      </c>
      <c r="D163">
        <v>1554.9978788235</v>
      </c>
      <c r="E163">
        <v>1562.0278909428</v>
      </c>
      <c r="F163">
        <v>1538.3824583929</v>
      </c>
      <c r="G163">
        <v>1546.398314462</v>
      </c>
      <c r="H163">
        <v>1554.8080539507</v>
      </c>
      <c r="I163">
        <v>1561.9322124846</v>
      </c>
      <c r="J163">
        <v>1538.4215473192</v>
      </c>
      <c r="K163">
        <v>1546.6925485292</v>
      </c>
      <c r="L163">
        <v>1554.756722192</v>
      </c>
      <c r="M163">
        <v>1561.877431265</v>
      </c>
    </row>
    <row r="164" spans="1:13">
      <c r="A164" t="s">
        <v>1827</v>
      </c>
      <c r="B164">
        <v>1538.5763829241</v>
      </c>
      <c r="C164">
        <v>1546.4214671771</v>
      </c>
      <c r="D164">
        <v>1554.9966981031</v>
      </c>
      <c r="E164">
        <v>1562.0340440561</v>
      </c>
      <c r="F164">
        <v>1538.3824583929</v>
      </c>
      <c r="G164">
        <v>1546.3985084444</v>
      </c>
      <c r="H164">
        <v>1554.8088421881</v>
      </c>
      <c r="I164">
        <v>1561.9117670539</v>
      </c>
      <c r="J164">
        <v>1538.4209694782</v>
      </c>
      <c r="K164">
        <v>1546.6913822903</v>
      </c>
      <c r="L164">
        <v>1554.7555418379</v>
      </c>
      <c r="M164">
        <v>1561.874651176</v>
      </c>
    </row>
    <row r="165" spans="1:13">
      <c r="A165" t="s">
        <v>1828</v>
      </c>
      <c r="B165">
        <v>1538.5777308652</v>
      </c>
      <c r="C165">
        <v>1546.4222450321</v>
      </c>
      <c r="D165">
        <v>1554.9976826776</v>
      </c>
      <c r="E165">
        <v>1561.9993051183</v>
      </c>
      <c r="F165">
        <v>1538.3832300638</v>
      </c>
      <c r="G165">
        <v>1546.3988983112</v>
      </c>
      <c r="H165">
        <v>1554.8082519712</v>
      </c>
      <c r="I165">
        <v>1561.869490674</v>
      </c>
      <c r="J165">
        <v>1538.422894989</v>
      </c>
      <c r="K165">
        <v>1546.6913822903</v>
      </c>
      <c r="L165">
        <v>1554.7549516615</v>
      </c>
      <c r="M165">
        <v>1561.874651176</v>
      </c>
    </row>
    <row r="166" spans="1:13">
      <c r="A166" t="s">
        <v>1829</v>
      </c>
      <c r="B166">
        <v>1538.5763829241</v>
      </c>
      <c r="C166">
        <v>1546.4224409224</v>
      </c>
      <c r="D166">
        <v>1554.9984691843</v>
      </c>
      <c r="E166">
        <v>1562.0223316437</v>
      </c>
      <c r="F166">
        <v>1538.3843838073</v>
      </c>
      <c r="G166">
        <v>1546.3994821608</v>
      </c>
      <c r="H166">
        <v>1554.8064813234</v>
      </c>
      <c r="I166">
        <v>1561.9111714321</v>
      </c>
      <c r="J166">
        <v>1538.4223190293</v>
      </c>
      <c r="K166">
        <v>1546.694106688</v>
      </c>
      <c r="L166">
        <v>1554.7555418379</v>
      </c>
      <c r="M166">
        <v>1561.8738576981</v>
      </c>
    </row>
    <row r="167" spans="1:13">
      <c r="A167" t="s">
        <v>1830</v>
      </c>
      <c r="B167">
        <v>1538.5769608818</v>
      </c>
      <c r="C167">
        <v>1546.4228288993</v>
      </c>
      <c r="D167">
        <v>1554.9961077437</v>
      </c>
      <c r="E167">
        <v>1562.0235230574</v>
      </c>
      <c r="F167">
        <v>1538.3824583929</v>
      </c>
      <c r="G167">
        <v>1546.3992862763</v>
      </c>
      <c r="H167">
        <v>1554.8094324054</v>
      </c>
      <c r="I167">
        <v>1561.908393163</v>
      </c>
      <c r="J167">
        <v>1538.4209694782</v>
      </c>
      <c r="K167">
        <v>1546.6929385442</v>
      </c>
      <c r="L167">
        <v>1554.7575084549</v>
      </c>
      <c r="M167">
        <v>1561.8718730368</v>
      </c>
    </row>
    <row r="168" spans="1:13">
      <c r="A168" t="s">
        <v>1831</v>
      </c>
      <c r="B168">
        <v>1538.5775388399</v>
      </c>
      <c r="C168">
        <v>1546.4228288993</v>
      </c>
      <c r="D168">
        <v>1554.9957154529</v>
      </c>
      <c r="E168">
        <v>1562.0201486837</v>
      </c>
      <c r="F168">
        <v>1538.3845776665</v>
      </c>
      <c r="G168">
        <v>1546.3992862763</v>
      </c>
      <c r="H168">
        <v>1554.8098246022</v>
      </c>
      <c r="I168">
        <v>1561.9308233115</v>
      </c>
      <c r="J168">
        <v>1538.4230888579</v>
      </c>
      <c r="K168">
        <v>1546.6935226159</v>
      </c>
      <c r="L168">
        <v>1554.7571143622</v>
      </c>
      <c r="M168">
        <v>1561.8760402492</v>
      </c>
    </row>
    <row r="169" spans="1:13">
      <c r="A169" t="s">
        <v>1832</v>
      </c>
      <c r="B169">
        <v>1538.5783088239</v>
      </c>
      <c r="C169">
        <v>1546.4216630671</v>
      </c>
      <c r="D169">
        <v>1554.9980749694</v>
      </c>
      <c r="E169">
        <v>1562.020546467</v>
      </c>
      <c r="F169">
        <v>1538.3824583929</v>
      </c>
      <c r="G169">
        <v>1546.3981204796</v>
      </c>
      <c r="H169">
        <v>1554.8090382863</v>
      </c>
      <c r="I169">
        <v>1561.9232799114</v>
      </c>
      <c r="J169">
        <v>1538.4215473192</v>
      </c>
      <c r="K169">
        <v>1546.6927444879</v>
      </c>
      <c r="L169">
        <v>1554.7559359299</v>
      </c>
      <c r="M169">
        <v>1561.8708816781</v>
      </c>
    </row>
    <row r="170" spans="1:13">
      <c r="A170" t="s">
        <v>1833</v>
      </c>
      <c r="B170">
        <v>1538.5758049668</v>
      </c>
      <c r="C170">
        <v>1546.4232187784</v>
      </c>
      <c r="D170">
        <v>1554.9998460536</v>
      </c>
      <c r="E170">
        <v>1562.0376183562</v>
      </c>
      <c r="F170">
        <v>1538.3824583929</v>
      </c>
      <c r="G170">
        <v>1546.3998701262</v>
      </c>
      <c r="H170">
        <v>1554.8060872058</v>
      </c>
      <c r="I170">
        <v>1561.9383648442</v>
      </c>
      <c r="J170">
        <v>1538.4203916377</v>
      </c>
      <c r="K170">
        <v>1546.6937166723</v>
      </c>
      <c r="L170">
        <v>1554.7533791416</v>
      </c>
      <c r="M170">
        <v>1561.8794159404</v>
      </c>
    </row>
    <row r="171" spans="1:13">
      <c r="A171" t="s">
        <v>1834</v>
      </c>
      <c r="B171">
        <v>1538.5783088239</v>
      </c>
      <c r="C171">
        <v>1546.4220510437</v>
      </c>
      <c r="D171">
        <v>1554.994927026</v>
      </c>
      <c r="E171">
        <v>1562.0239208425</v>
      </c>
      <c r="F171">
        <v>1538.3816886049</v>
      </c>
      <c r="G171">
        <v>1546.3979245955</v>
      </c>
      <c r="H171">
        <v>1554.8070715389</v>
      </c>
      <c r="I171">
        <v>1561.9224863841</v>
      </c>
      <c r="J171">
        <v>1538.4207774921</v>
      </c>
      <c r="K171">
        <v>1546.6929385442</v>
      </c>
      <c r="L171">
        <v>1554.7557379226</v>
      </c>
      <c r="M171">
        <v>1561.871675153</v>
      </c>
    </row>
    <row r="172" spans="1:13">
      <c r="A172" t="s">
        <v>1835</v>
      </c>
      <c r="B172">
        <v>1538.5756110594</v>
      </c>
      <c r="C172">
        <v>1546.4228288993</v>
      </c>
      <c r="D172">
        <v>1554.9959115983</v>
      </c>
      <c r="E172">
        <v>1562.0394055123</v>
      </c>
      <c r="F172">
        <v>1538.3813046523</v>
      </c>
      <c r="G172">
        <v>1546.3992862763</v>
      </c>
      <c r="H172">
        <v>1554.81080894</v>
      </c>
      <c r="I172">
        <v>1561.9318147463</v>
      </c>
      <c r="J172">
        <v>1538.4192378402</v>
      </c>
      <c r="K172">
        <v>1546.694106688</v>
      </c>
      <c r="L172">
        <v>1554.7579025479</v>
      </c>
      <c r="M172">
        <v>1561.8752467699</v>
      </c>
    </row>
    <row r="173" spans="1:13">
      <c r="A173" t="s">
        <v>1836</v>
      </c>
      <c r="B173">
        <v>1538.5759969916</v>
      </c>
      <c r="C173">
        <v>1546.4236086576</v>
      </c>
      <c r="D173">
        <v>1554.9941405229</v>
      </c>
      <c r="E173">
        <v>1561.9979158258</v>
      </c>
      <c r="F173">
        <v>1538.3818805813</v>
      </c>
      <c r="G173">
        <v>1546.4000660108</v>
      </c>
      <c r="H173">
        <v>1554.8092343846</v>
      </c>
      <c r="I173">
        <v>1561.9171276707</v>
      </c>
      <c r="J173">
        <v>1538.4211633466</v>
      </c>
      <c r="K173">
        <v>1546.6921604168</v>
      </c>
      <c r="L173">
        <v>1554.7551477461</v>
      </c>
      <c r="M173">
        <v>1561.8692927908</v>
      </c>
    </row>
    <row r="174" spans="1:13">
      <c r="A174" t="s">
        <v>1837</v>
      </c>
      <c r="B174">
        <v>1538.5769608818</v>
      </c>
      <c r="C174">
        <v>1546.4220510437</v>
      </c>
      <c r="D174">
        <v>1554.9990595456</v>
      </c>
      <c r="E174">
        <v>1562.0139956798</v>
      </c>
      <c r="F174">
        <v>1538.3824583929</v>
      </c>
      <c r="G174">
        <v>1546.3979245955</v>
      </c>
      <c r="H174">
        <v>1554.8086441674</v>
      </c>
      <c r="I174">
        <v>1561.9193103428</v>
      </c>
      <c r="J174">
        <v>1538.4196218118</v>
      </c>
      <c r="K174">
        <v>1546.6917704022</v>
      </c>
      <c r="L174">
        <v>1554.7557379226</v>
      </c>
      <c r="M174">
        <v>1561.8724686287</v>
      </c>
    </row>
    <row r="175" spans="1:13">
      <c r="A175" t="s">
        <v>1838</v>
      </c>
      <c r="B175">
        <v>1538.5779228905</v>
      </c>
      <c r="C175">
        <v>1546.4232187784</v>
      </c>
      <c r="D175">
        <v>1554.9961077437</v>
      </c>
      <c r="E175">
        <v>1562.021340094</v>
      </c>
      <c r="F175">
        <v>1538.3838078764</v>
      </c>
      <c r="G175">
        <v>1546.4002599937</v>
      </c>
      <c r="H175">
        <v>1554.8100207006</v>
      </c>
      <c r="I175">
        <v>1561.9141495457</v>
      </c>
      <c r="J175">
        <v>1538.4230888579</v>
      </c>
      <c r="K175">
        <v>1546.6935226159</v>
      </c>
      <c r="L175">
        <v>1554.7555418379</v>
      </c>
      <c r="M175">
        <v>1561.8708816781</v>
      </c>
    </row>
    <row r="176" spans="1:13">
      <c r="A176" t="s">
        <v>1839</v>
      </c>
      <c r="B176">
        <v>1538.5758049668</v>
      </c>
      <c r="C176">
        <v>1546.4218570554</v>
      </c>
      <c r="D176">
        <v>1554.9943366679</v>
      </c>
      <c r="E176">
        <v>1562.0183615716</v>
      </c>
      <c r="F176">
        <v>1538.3832300638</v>
      </c>
      <c r="G176">
        <v>1546.3988983112</v>
      </c>
      <c r="H176">
        <v>1554.8062852258</v>
      </c>
      <c r="I176">
        <v>1561.9248689086</v>
      </c>
      <c r="J176">
        <v>1538.4203916377</v>
      </c>
      <c r="K176">
        <v>1546.6925485292</v>
      </c>
      <c r="L176">
        <v>1554.7547555769</v>
      </c>
      <c r="M176">
        <v>1561.8744532914</v>
      </c>
    </row>
    <row r="177" spans="1:13">
      <c r="A177" t="s">
        <v>1840</v>
      </c>
      <c r="B177">
        <v>1538.5758049668</v>
      </c>
      <c r="C177">
        <v>1546.4239966351</v>
      </c>
      <c r="D177">
        <v>1554.9968942487</v>
      </c>
      <c r="E177">
        <v>1562.0233251351</v>
      </c>
      <c r="F177">
        <v>1538.3832300638</v>
      </c>
      <c r="G177">
        <v>1546.3985084444</v>
      </c>
      <c r="H177">
        <v>1554.8104148202</v>
      </c>
      <c r="I177">
        <v>1561.9304255738</v>
      </c>
      <c r="J177">
        <v>1538.4209694782</v>
      </c>
      <c r="K177">
        <v>1546.6929385442</v>
      </c>
      <c r="L177">
        <v>1554.7575084549</v>
      </c>
      <c r="M177">
        <v>1561.8782247466</v>
      </c>
    </row>
    <row r="178" spans="1:13">
      <c r="A178" t="s">
        <v>1841</v>
      </c>
      <c r="B178">
        <v>1538.5769608818</v>
      </c>
      <c r="C178">
        <v>1546.423412767</v>
      </c>
      <c r="D178">
        <v>1554.9974846088</v>
      </c>
      <c r="E178">
        <v>1562.026103813</v>
      </c>
      <c r="F178">
        <v>1538.3843838073</v>
      </c>
      <c r="G178">
        <v>1546.3998701262</v>
      </c>
      <c r="H178">
        <v>1554.8076617548</v>
      </c>
      <c r="I178">
        <v>1561.9347929386</v>
      </c>
      <c r="J178">
        <v>1538.422894989</v>
      </c>
      <c r="K178">
        <v>1546.6929385442</v>
      </c>
      <c r="L178">
        <v>1554.7553457532</v>
      </c>
      <c r="M178">
        <v>1561.8758423644</v>
      </c>
    </row>
    <row r="179" spans="1:13">
      <c r="A179" t="s">
        <v>1842</v>
      </c>
      <c r="B179">
        <v>1538.5756110594</v>
      </c>
      <c r="C179">
        <v>1546.4220510437</v>
      </c>
      <c r="D179">
        <v>1554.9955173846</v>
      </c>
      <c r="E179">
        <v>1562.0302737889</v>
      </c>
      <c r="F179">
        <v>1538.3820744399</v>
      </c>
      <c r="G179">
        <v>1546.3990922937</v>
      </c>
      <c r="H179">
        <v>1554.8088421881</v>
      </c>
      <c r="I179">
        <v>1561.8744532914</v>
      </c>
      <c r="J179">
        <v>1538.4200076658</v>
      </c>
      <c r="K179">
        <v>1546.6925485292</v>
      </c>
      <c r="L179">
        <v>1554.7555418379</v>
      </c>
      <c r="M179">
        <v>1561.870483971</v>
      </c>
    </row>
    <row r="180" spans="1:13">
      <c r="A180" t="s">
        <v>1843</v>
      </c>
      <c r="B180">
        <v>1538.5746490536</v>
      </c>
      <c r="C180">
        <v>1546.4216630671</v>
      </c>
      <c r="D180">
        <v>1554.9933540206</v>
      </c>
      <c r="E180">
        <v>1562.0197509005</v>
      </c>
      <c r="F180">
        <v>1538.3830362049</v>
      </c>
      <c r="G180">
        <v>1546.3981204796</v>
      </c>
      <c r="H180">
        <v>1554.8086441674</v>
      </c>
      <c r="I180">
        <v>1561.9169278352</v>
      </c>
      <c r="J180">
        <v>1538.4196218118</v>
      </c>
      <c r="K180">
        <v>1546.6921604168</v>
      </c>
      <c r="L180">
        <v>1554.75455757</v>
      </c>
      <c r="M180">
        <v>1561.8738576981</v>
      </c>
    </row>
    <row r="181" spans="1:13">
      <c r="A181" t="s">
        <v>1844</v>
      </c>
      <c r="B181">
        <v>1538.5767669741</v>
      </c>
      <c r="C181">
        <v>1546.4230247898</v>
      </c>
      <c r="D181">
        <v>1554.9965019576</v>
      </c>
      <c r="E181">
        <v>1562.0130022003</v>
      </c>
      <c r="F181">
        <v>1538.3813046523</v>
      </c>
      <c r="G181">
        <v>1546.398314462</v>
      </c>
      <c r="H181">
        <v>1554.8086441674</v>
      </c>
      <c r="I181">
        <v>1561.9151428995</v>
      </c>
      <c r="J181">
        <v>1538.4200076658</v>
      </c>
      <c r="K181">
        <v>1546.6911863318</v>
      </c>
      <c r="L181">
        <v>1554.7551477461</v>
      </c>
      <c r="M181">
        <v>1561.8720709207</v>
      </c>
    </row>
    <row r="182" spans="1:13">
      <c r="A182" t="s">
        <v>1845</v>
      </c>
      <c r="B182">
        <v>1538.5767669741</v>
      </c>
      <c r="C182">
        <v>1546.4208833109</v>
      </c>
      <c r="D182">
        <v>1554.9966981031</v>
      </c>
      <c r="E182">
        <v>1562.0044664781</v>
      </c>
      <c r="F182">
        <v>1538.3841918303</v>
      </c>
      <c r="G182">
        <v>1546.397146765</v>
      </c>
      <c r="H182">
        <v>1554.8068754412</v>
      </c>
      <c r="I182">
        <v>1561.901645425</v>
      </c>
      <c r="J182">
        <v>1538.4227030024</v>
      </c>
      <c r="K182">
        <v>1546.6919644582</v>
      </c>
      <c r="L182">
        <v>1554.7541654011</v>
      </c>
      <c r="M182">
        <v>1561.8744532914</v>
      </c>
    </row>
    <row r="183" spans="1:13">
      <c r="A183" t="s">
        <v>1846</v>
      </c>
      <c r="B183">
        <v>1538.5775388399</v>
      </c>
      <c r="C183">
        <v>1546.4224409224</v>
      </c>
      <c r="D183">
        <v>1554.9976826776</v>
      </c>
      <c r="E183">
        <v>1562.0139956798</v>
      </c>
      <c r="F183">
        <v>1538.3830362049</v>
      </c>
      <c r="G183">
        <v>1546.398314462</v>
      </c>
      <c r="H183">
        <v>1554.807465657</v>
      </c>
      <c r="I183">
        <v>1561.9201038668</v>
      </c>
      <c r="J183">
        <v>1538.4215473192</v>
      </c>
      <c r="K183">
        <v>1546.6933285594</v>
      </c>
      <c r="L183">
        <v>1554.7555418379</v>
      </c>
      <c r="M183">
        <v>1561.8698883807</v>
      </c>
    </row>
    <row r="184" spans="1:13">
      <c r="A184" t="s">
        <v>1847</v>
      </c>
      <c r="B184">
        <v>1538.576574949</v>
      </c>
      <c r="C184">
        <v>1546.423412767</v>
      </c>
      <c r="D184">
        <v>1554.9945347359</v>
      </c>
      <c r="E184">
        <v>1562.021340094</v>
      </c>
      <c r="F184">
        <v>1538.3824583929</v>
      </c>
      <c r="G184">
        <v>1546.3998701262</v>
      </c>
      <c r="H184">
        <v>1554.8094324054</v>
      </c>
      <c r="I184">
        <v>1561.9218907541</v>
      </c>
      <c r="J184">
        <v>1538.4207774921</v>
      </c>
      <c r="K184">
        <v>1546.6929385442</v>
      </c>
      <c r="L184">
        <v>1554.7573123697</v>
      </c>
      <c r="M184">
        <v>1561.8792161146</v>
      </c>
    </row>
    <row r="185" spans="1:13">
      <c r="A185" t="s">
        <v>1848</v>
      </c>
      <c r="B185">
        <v>1538.5773449321</v>
      </c>
      <c r="C185">
        <v>1546.4228288993</v>
      </c>
      <c r="D185">
        <v>1554.9957154529</v>
      </c>
      <c r="E185">
        <v>1562.0034730107</v>
      </c>
      <c r="F185">
        <v>1538.3838078764</v>
      </c>
      <c r="G185">
        <v>1546.3985084444</v>
      </c>
      <c r="H185">
        <v>1554.8078578527</v>
      </c>
      <c r="I185">
        <v>1561.8881481839</v>
      </c>
      <c r="J185">
        <v>1538.422894989</v>
      </c>
      <c r="K185">
        <v>1546.6952748335</v>
      </c>
      <c r="L185">
        <v>1554.7551477461</v>
      </c>
      <c r="M185">
        <v>1561.871675153</v>
      </c>
    </row>
    <row r="186" spans="1:13">
      <c r="A186" t="s">
        <v>1849</v>
      </c>
      <c r="B186">
        <v>1538.5767669741</v>
      </c>
      <c r="C186">
        <v>1546.4224409224</v>
      </c>
      <c r="D186">
        <v>1554.9970923174</v>
      </c>
      <c r="E186">
        <v>1562.020546467</v>
      </c>
      <c r="F186">
        <v>1538.3838078764</v>
      </c>
      <c r="G186">
        <v>1546.3988983112</v>
      </c>
      <c r="H186">
        <v>1554.8100207006</v>
      </c>
      <c r="I186">
        <v>1561.9278451343</v>
      </c>
      <c r="J186">
        <v>1538.4209694782</v>
      </c>
      <c r="K186">
        <v>1546.6929385442</v>
      </c>
      <c r="L186">
        <v>1554.756722192</v>
      </c>
      <c r="M186">
        <v>1561.8756444795</v>
      </c>
    </row>
    <row r="187" spans="1:13">
      <c r="A187" t="s">
        <v>1850</v>
      </c>
      <c r="B187">
        <v>1538.5786928749</v>
      </c>
      <c r="C187">
        <v>1546.4230247898</v>
      </c>
      <c r="D187">
        <v>1554.9978788235</v>
      </c>
      <c r="E187">
        <v>1562.0197509005</v>
      </c>
      <c r="F187">
        <v>1538.3824583929</v>
      </c>
      <c r="G187">
        <v>1546.3994821608</v>
      </c>
      <c r="H187">
        <v>1554.8090382863</v>
      </c>
      <c r="I187">
        <v>1561.9278451343</v>
      </c>
      <c r="J187">
        <v>1538.4230888579</v>
      </c>
      <c r="K187">
        <v>1546.6935226159</v>
      </c>
      <c r="L187">
        <v>1554.7569182771</v>
      </c>
      <c r="M187">
        <v>1561.8718730368</v>
      </c>
    </row>
    <row r="188" spans="1:13">
      <c r="A188" t="s">
        <v>1851</v>
      </c>
      <c r="B188">
        <v>1538.576574949</v>
      </c>
      <c r="C188">
        <v>1546.4224409224</v>
      </c>
      <c r="D188">
        <v>1554.9984691843</v>
      </c>
      <c r="E188">
        <v>1562.018561433</v>
      </c>
      <c r="F188">
        <v>1538.3838078764</v>
      </c>
      <c r="G188">
        <v>1546.3988983112</v>
      </c>
      <c r="H188">
        <v>1554.8090382863</v>
      </c>
      <c r="I188">
        <v>1561.9155386892</v>
      </c>
      <c r="J188">
        <v>1538.4209694782</v>
      </c>
      <c r="K188">
        <v>1546.6915763462</v>
      </c>
      <c r="L188">
        <v>1554.7549516615</v>
      </c>
      <c r="M188">
        <v>1561.8770335545</v>
      </c>
    </row>
    <row r="189" spans="1:13">
      <c r="A189" t="s">
        <v>1852</v>
      </c>
      <c r="B189">
        <v>1538.5785008494</v>
      </c>
      <c r="C189">
        <v>1546.4232187784</v>
      </c>
      <c r="D189">
        <v>1554.9970923174</v>
      </c>
      <c r="E189">
        <v>1562.0181636506</v>
      </c>
      <c r="F189">
        <v>1538.3824583929</v>
      </c>
      <c r="G189">
        <v>1546.3998701262</v>
      </c>
      <c r="H189">
        <v>1554.8080539507</v>
      </c>
      <c r="I189">
        <v>1561.9133560277</v>
      </c>
      <c r="J189">
        <v>1538.4203916377</v>
      </c>
      <c r="K189">
        <v>1546.6925485292</v>
      </c>
      <c r="L189">
        <v>1554.7559359299</v>
      </c>
      <c r="M189">
        <v>1561.8754465947</v>
      </c>
    </row>
    <row r="190" spans="1:13">
      <c r="A190" t="s">
        <v>1853</v>
      </c>
      <c r="B190">
        <v>1538.5771529069</v>
      </c>
      <c r="C190">
        <v>1546.4220510437</v>
      </c>
      <c r="D190">
        <v>1554.9976826776</v>
      </c>
      <c r="E190">
        <v>1562.0243166873</v>
      </c>
      <c r="F190">
        <v>1538.3816886049</v>
      </c>
      <c r="G190">
        <v>1546.3990922937</v>
      </c>
      <c r="H190">
        <v>1554.8086441674</v>
      </c>
      <c r="I190">
        <v>1561.9268537045</v>
      </c>
      <c r="J190">
        <v>1538.4201996517</v>
      </c>
      <c r="K190">
        <v>1546.692354473</v>
      </c>
      <c r="L190">
        <v>1554.7563280996</v>
      </c>
      <c r="M190">
        <v>1561.8724686287</v>
      </c>
    </row>
    <row r="191" spans="1:13">
      <c r="A191" t="s">
        <v>1854</v>
      </c>
      <c r="B191">
        <v>1538.5759969916</v>
      </c>
      <c r="C191">
        <v>1546.4214671771</v>
      </c>
      <c r="D191">
        <v>1554.9980749694</v>
      </c>
      <c r="E191">
        <v>1562.0094299533</v>
      </c>
      <c r="F191">
        <v>1538.3824583929</v>
      </c>
      <c r="G191">
        <v>1546.3992862763</v>
      </c>
      <c r="H191">
        <v>1554.8104148202</v>
      </c>
      <c r="I191">
        <v>1561.9115691599</v>
      </c>
      <c r="J191">
        <v>1538.4201996517</v>
      </c>
      <c r="K191">
        <v>1546.6921604168</v>
      </c>
      <c r="L191">
        <v>1554.7577045402</v>
      </c>
      <c r="M191">
        <v>1561.8752467699</v>
      </c>
    </row>
    <row r="192" spans="1:13">
      <c r="A192" t="s">
        <v>1855</v>
      </c>
      <c r="B192">
        <v>1538.5781149159</v>
      </c>
      <c r="C192">
        <v>1546.4236086576</v>
      </c>
      <c r="D192">
        <v>1554.9957154529</v>
      </c>
      <c r="E192">
        <v>1562.0181636506</v>
      </c>
      <c r="F192">
        <v>1538.3830362049</v>
      </c>
      <c r="G192">
        <v>1546.4000660108</v>
      </c>
      <c r="H192">
        <v>1554.8110050387</v>
      </c>
      <c r="I192">
        <v>1561.9262580712</v>
      </c>
      <c r="J192">
        <v>1538.4215473192</v>
      </c>
      <c r="K192">
        <v>1546.6913822903</v>
      </c>
      <c r="L192">
        <v>1554.7561320147</v>
      </c>
      <c r="M192">
        <v>1561.8754465947</v>
      </c>
    </row>
    <row r="193" spans="1:13">
      <c r="A193" t="s">
        <v>1856</v>
      </c>
      <c r="B193">
        <v>1538.5758049668</v>
      </c>
      <c r="C193">
        <v>1546.4232187784</v>
      </c>
      <c r="D193">
        <v>1554.9965019576</v>
      </c>
      <c r="E193">
        <v>1562.0169722452</v>
      </c>
      <c r="F193">
        <v>1538.3828442283</v>
      </c>
      <c r="G193">
        <v>1546.3990922937</v>
      </c>
      <c r="H193">
        <v>1554.8070715389</v>
      </c>
      <c r="I193">
        <v>1561.9256624383</v>
      </c>
      <c r="J193">
        <v>1538.4211633466</v>
      </c>
      <c r="K193">
        <v>1546.6921604168</v>
      </c>
      <c r="L193">
        <v>1554.7555418379</v>
      </c>
      <c r="M193">
        <v>1561.8766358443</v>
      </c>
    </row>
    <row r="194" spans="1:13">
      <c r="A194" t="s">
        <v>1857</v>
      </c>
      <c r="B194">
        <v>1538.5775388399</v>
      </c>
      <c r="C194">
        <v>1546.4224409224</v>
      </c>
      <c r="D194">
        <v>1554.9927636637</v>
      </c>
      <c r="E194">
        <v>1562.0237229201</v>
      </c>
      <c r="F194">
        <v>1538.3843838073</v>
      </c>
      <c r="G194">
        <v>1546.3988983112</v>
      </c>
      <c r="H194">
        <v>1554.8088421881</v>
      </c>
      <c r="I194">
        <v>1561.9181190881</v>
      </c>
      <c r="J194">
        <v>1538.4209694782</v>
      </c>
      <c r="K194">
        <v>1546.6915763462</v>
      </c>
      <c r="L194">
        <v>1554.7561320147</v>
      </c>
      <c r="M194">
        <v>1561.8718730368</v>
      </c>
    </row>
    <row r="195" spans="1:13">
      <c r="A195" t="s">
        <v>1858</v>
      </c>
      <c r="B195">
        <v>1538.5769608818</v>
      </c>
      <c r="C195">
        <v>1546.4238026463</v>
      </c>
      <c r="D195">
        <v>1554.9931578759</v>
      </c>
      <c r="E195">
        <v>1562.0092300943</v>
      </c>
      <c r="F195">
        <v>1538.3824583929</v>
      </c>
      <c r="G195">
        <v>1546.4010378274</v>
      </c>
      <c r="H195">
        <v>1554.8072676366</v>
      </c>
      <c r="I195">
        <v>1561.9246690711</v>
      </c>
      <c r="J195">
        <v>1538.4221251606</v>
      </c>
      <c r="K195">
        <v>1546.6921604168</v>
      </c>
      <c r="L195">
        <v>1554.7571143622</v>
      </c>
      <c r="M195">
        <v>1561.874651176</v>
      </c>
    </row>
    <row r="196" spans="1:13">
      <c r="A196" t="s">
        <v>1859</v>
      </c>
      <c r="B196">
        <v>1538.5781149159</v>
      </c>
      <c r="C196">
        <v>1546.4208833109</v>
      </c>
      <c r="D196">
        <v>1554.9935501654</v>
      </c>
      <c r="E196">
        <v>1562.0266995225</v>
      </c>
      <c r="F196">
        <v>1538.3816886049</v>
      </c>
      <c r="G196">
        <v>1546.3977306133</v>
      </c>
      <c r="H196">
        <v>1554.8094324054</v>
      </c>
      <c r="I196">
        <v>1561.917723297</v>
      </c>
      <c r="J196">
        <v>1538.4198156799</v>
      </c>
      <c r="K196">
        <v>1546.6933285594</v>
      </c>
      <c r="L196">
        <v>1554.7555418379</v>
      </c>
      <c r="M196">
        <v>1561.8758423644</v>
      </c>
    </row>
    <row r="197" spans="1:13">
      <c r="A197" t="s">
        <v>1860</v>
      </c>
      <c r="B197">
        <v>1538.5783088239</v>
      </c>
      <c r="C197">
        <v>1546.4224409224</v>
      </c>
      <c r="D197">
        <v>1554.9965019576</v>
      </c>
      <c r="E197">
        <v>1562.0189572752</v>
      </c>
      <c r="F197">
        <v>1538.3811107939</v>
      </c>
      <c r="G197">
        <v>1546.3988983112</v>
      </c>
      <c r="H197">
        <v>1554.8086441674</v>
      </c>
      <c r="I197">
        <v>1561.9240734395</v>
      </c>
      <c r="J197">
        <v>1538.4209694782</v>
      </c>
      <c r="K197">
        <v>1546.6911863318</v>
      </c>
      <c r="L197">
        <v>1554.7561320147</v>
      </c>
      <c r="M197">
        <v>1561.8752467699</v>
      </c>
    </row>
    <row r="198" spans="1:13">
      <c r="A198" t="s">
        <v>1861</v>
      </c>
      <c r="B198">
        <v>1538.5786928749</v>
      </c>
      <c r="C198">
        <v>1546.4238026463</v>
      </c>
      <c r="D198">
        <v>1554.9955173846</v>
      </c>
      <c r="E198">
        <v>1562.0173700269</v>
      </c>
      <c r="F198">
        <v>1538.3838078764</v>
      </c>
      <c r="G198">
        <v>1546.4002599937</v>
      </c>
      <c r="H198">
        <v>1554.8100207006</v>
      </c>
      <c r="I198">
        <v>1561.9141495457</v>
      </c>
      <c r="J198">
        <v>1538.4209694782</v>
      </c>
      <c r="K198">
        <v>1546.6911863318</v>
      </c>
      <c r="L198">
        <v>1554.7561320147</v>
      </c>
      <c r="M198">
        <v>1561.8722707447</v>
      </c>
    </row>
    <row r="199" spans="1:13">
      <c r="A199" t="s">
        <v>1862</v>
      </c>
      <c r="B199">
        <v>1538.5769608818</v>
      </c>
      <c r="C199">
        <v>1546.4228288993</v>
      </c>
      <c r="D199">
        <v>1554.9953212394</v>
      </c>
      <c r="E199">
        <v>1562.0044664781</v>
      </c>
      <c r="F199">
        <v>1538.3824583929</v>
      </c>
      <c r="G199">
        <v>1546.3987043287</v>
      </c>
      <c r="H199">
        <v>1554.8064813234</v>
      </c>
      <c r="I199">
        <v>1561.9276472362</v>
      </c>
      <c r="J199">
        <v>1538.4215473192</v>
      </c>
      <c r="K199">
        <v>1546.6911863318</v>
      </c>
      <c r="L199">
        <v>1554.7569182771</v>
      </c>
      <c r="M199">
        <v>1561.8720709207</v>
      </c>
    </row>
    <row r="200" spans="1:13">
      <c r="A200" t="s">
        <v>1863</v>
      </c>
      <c r="B200">
        <v>1538.5763829241</v>
      </c>
      <c r="C200">
        <v>1546.4222450321</v>
      </c>
      <c r="D200">
        <v>1554.9953212394</v>
      </c>
      <c r="E200">
        <v>1562.0296780767</v>
      </c>
      <c r="F200">
        <v>1538.3818805813</v>
      </c>
      <c r="G200">
        <v>1546.3981204796</v>
      </c>
      <c r="H200">
        <v>1554.8115952576</v>
      </c>
      <c r="I200">
        <v>1561.9181190881</v>
      </c>
      <c r="J200">
        <v>1538.420585506</v>
      </c>
      <c r="K200">
        <v>1546.6911863318</v>
      </c>
      <c r="L200">
        <v>1554.7588848976</v>
      </c>
      <c r="M200">
        <v>1561.8748510006</v>
      </c>
    </row>
    <row r="201" spans="1:13">
      <c r="A201" t="s">
        <v>1864</v>
      </c>
      <c r="B201">
        <v>1538.5773449321</v>
      </c>
      <c r="C201">
        <v>1546.4220510437</v>
      </c>
      <c r="D201">
        <v>1554.9955173846</v>
      </c>
      <c r="E201">
        <v>1562.0076428658</v>
      </c>
      <c r="F201">
        <v>1538.3843838073</v>
      </c>
      <c r="G201">
        <v>1546.3998701262</v>
      </c>
      <c r="H201">
        <v>1554.8080539507</v>
      </c>
      <c r="I201">
        <v>1561.917325566</v>
      </c>
      <c r="J201">
        <v>1538.422894989</v>
      </c>
      <c r="K201">
        <v>1546.6925485292</v>
      </c>
      <c r="L201">
        <v>1554.7541654011</v>
      </c>
      <c r="M201">
        <v>1561.8768356694</v>
      </c>
    </row>
    <row r="202" spans="1:13">
      <c r="A202" t="s">
        <v>1865</v>
      </c>
      <c r="B202">
        <v>1538.576574949</v>
      </c>
      <c r="C202">
        <v>1546.4238026463</v>
      </c>
      <c r="D202">
        <v>1554.9959115983</v>
      </c>
      <c r="E202">
        <v>1562.0274931557</v>
      </c>
      <c r="F202">
        <v>1538.3838078764</v>
      </c>
      <c r="G202">
        <v>1546.4002599937</v>
      </c>
      <c r="H202">
        <v>1554.8084480693</v>
      </c>
      <c r="I202">
        <v>1561.9157385243</v>
      </c>
      <c r="J202">
        <v>1538.4217411877</v>
      </c>
      <c r="K202">
        <v>1546.6935226159</v>
      </c>
      <c r="L202">
        <v>1554.7563280996</v>
      </c>
      <c r="M202">
        <v>1561.8750488852</v>
      </c>
    </row>
    <row r="203" spans="1:13">
      <c r="A203" t="s">
        <v>1866</v>
      </c>
      <c r="B203">
        <v>1538.5761890165</v>
      </c>
      <c r="C203">
        <v>1546.4220510437</v>
      </c>
      <c r="D203">
        <v>1554.9963038891</v>
      </c>
      <c r="E203">
        <v>1562.0070471708</v>
      </c>
      <c r="F203">
        <v>1538.3811107939</v>
      </c>
      <c r="G203">
        <v>1546.3990922937</v>
      </c>
      <c r="H203">
        <v>1554.8086441674</v>
      </c>
      <c r="I203">
        <v>1561.9203037031</v>
      </c>
      <c r="J203">
        <v>1538.4213553329</v>
      </c>
      <c r="K203">
        <v>1546.6917704022</v>
      </c>
      <c r="L203">
        <v>1554.7559359299</v>
      </c>
      <c r="M203">
        <v>1561.8748510006</v>
      </c>
    </row>
    <row r="204" spans="1:13">
      <c r="A204" t="s">
        <v>1867</v>
      </c>
      <c r="B204">
        <v>1538.5773449321</v>
      </c>
      <c r="C204">
        <v>1546.4210792008</v>
      </c>
      <c r="D204">
        <v>1554.9951250942</v>
      </c>
      <c r="E204">
        <v>1562.0247144728</v>
      </c>
      <c r="F204">
        <v>1538.3807268416</v>
      </c>
      <c r="G204">
        <v>1546.3969527829</v>
      </c>
      <c r="H204">
        <v>1554.807465657</v>
      </c>
      <c r="I204">
        <v>1561.9290364038</v>
      </c>
      <c r="J204">
        <v>1538.4200076658</v>
      </c>
      <c r="K204">
        <v>1546.6925485292</v>
      </c>
      <c r="L204">
        <v>1554.7553457532</v>
      </c>
      <c r="M204">
        <v>1561.8792161146</v>
      </c>
    </row>
    <row r="205" spans="1:13">
      <c r="A205" t="s">
        <v>1868</v>
      </c>
      <c r="B205">
        <v>1538.5771529069</v>
      </c>
      <c r="C205">
        <v>1546.4236086576</v>
      </c>
      <c r="D205">
        <v>1554.9965019576</v>
      </c>
      <c r="E205">
        <v>1562.0265015994</v>
      </c>
      <c r="F205">
        <v>1538.3824583929</v>
      </c>
      <c r="G205">
        <v>1546.4006498613</v>
      </c>
      <c r="H205">
        <v>1554.807465657</v>
      </c>
      <c r="I205">
        <v>1561.9206994955</v>
      </c>
      <c r="J205">
        <v>1538.4203916377</v>
      </c>
      <c r="K205">
        <v>1546.6939107289</v>
      </c>
      <c r="L205">
        <v>1554.7547555769</v>
      </c>
      <c r="M205">
        <v>1561.8710795618</v>
      </c>
    </row>
    <row r="206" spans="1:13">
      <c r="A206" t="s">
        <v>1869</v>
      </c>
      <c r="B206">
        <v>1538.5773449321</v>
      </c>
      <c r="C206">
        <v>1546.4243865148</v>
      </c>
      <c r="D206">
        <v>1554.9966981031</v>
      </c>
      <c r="E206">
        <v>1562.0169722452</v>
      </c>
      <c r="F206">
        <v>1538.3830362049</v>
      </c>
      <c r="G206">
        <v>1546.4002599937</v>
      </c>
      <c r="H206">
        <v>1554.8086441674</v>
      </c>
      <c r="I206">
        <v>1561.9268537045</v>
      </c>
      <c r="J206">
        <v>1538.4219331741</v>
      </c>
      <c r="K206">
        <v>1546.6925485292</v>
      </c>
      <c r="L206">
        <v>1554.7565241846</v>
      </c>
      <c r="M206">
        <v>1561.8750488852</v>
      </c>
    </row>
    <row r="207" spans="1:13">
      <c r="A207" t="s">
        <v>1870</v>
      </c>
      <c r="B207">
        <v>1538.5777308652</v>
      </c>
      <c r="C207">
        <v>1546.4239966351</v>
      </c>
      <c r="D207">
        <v>1554.9947308809</v>
      </c>
      <c r="E207">
        <v>1562.0215380158</v>
      </c>
      <c r="F207">
        <v>1538.3818805813</v>
      </c>
      <c r="G207">
        <v>1546.4004539766</v>
      </c>
      <c r="H207">
        <v>1554.8086441674</v>
      </c>
      <c r="I207">
        <v>1561.9262580712</v>
      </c>
      <c r="J207">
        <v>1538.4209694782</v>
      </c>
      <c r="K207">
        <v>1546.6931326005</v>
      </c>
      <c r="L207">
        <v>1554.7571143622</v>
      </c>
      <c r="M207">
        <v>1561.8754465947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1538.5788943134</v>
      </c>
      <c r="C2">
        <v>1546.4292571737</v>
      </c>
      <c r="D2">
        <v>1555.0092976737</v>
      </c>
      <c r="E2">
        <v>1562.0193628196</v>
      </c>
      <c r="F2">
        <v>1538.399218882</v>
      </c>
      <c r="G2">
        <v>1546.414082348</v>
      </c>
      <c r="H2">
        <v>1554.8202563396</v>
      </c>
      <c r="I2">
        <v>1561.9355942392</v>
      </c>
      <c r="J2">
        <v>1538.3959458055</v>
      </c>
      <c r="K2">
        <v>1546.6619985967</v>
      </c>
      <c r="L2">
        <v>1554.7347033078</v>
      </c>
      <c r="M2">
        <v>1561.8631487354</v>
      </c>
    </row>
    <row r="3" spans="1:13">
      <c r="A3" t="s">
        <v>1872</v>
      </c>
      <c r="B3">
        <v>1538.5761965469</v>
      </c>
      <c r="C3">
        <v>1546.4292571737</v>
      </c>
      <c r="D3">
        <v>1555.0045747338</v>
      </c>
      <c r="E3">
        <v>1562.0221414834</v>
      </c>
      <c r="F3">
        <v>1538.3972934304</v>
      </c>
      <c r="G3">
        <v>1546.4129146272</v>
      </c>
      <c r="H3">
        <v>1554.8190778116</v>
      </c>
      <c r="I3">
        <v>1561.9228899382</v>
      </c>
      <c r="J3">
        <v>1538.3953679838</v>
      </c>
      <c r="K3">
        <v>1546.6621945477</v>
      </c>
      <c r="L3">
        <v>1554.7343092266</v>
      </c>
      <c r="M3">
        <v>1561.8655291389</v>
      </c>
    </row>
    <row r="4" spans="1:13">
      <c r="A4" t="s">
        <v>1873</v>
      </c>
      <c r="B4">
        <v>1538.5763904545</v>
      </c>
      <c r="C4">
        <v>1546.4292571737</v>
      </c>
      <c r="D4">
        <v>1555.0041824388</v>
      </c>
      <c r="E4">
        <v>1562.0116206449</v>
      </c>
      <c r="F4">
        <v>1538.3982552145</v>
      </c>
      <c r="G4">
        <v>1546.4142763344</v>
      </c>
      <c r="H4">
        <v>1554.8190778116</v>
      </c>
      <c r="I4">
        <v>1561.8917295766</v>
      </c>
      <c r="J4">
        <v>1538.3949821421</v>
      </c>
      <c r="K4">
        <v>1546.6651128919</v>
      </c>
      <c r="L4">
        <v>1554.7358817079</v>
      </c>
      <c r="M4">
        <v>1561.8581861898</v>
      </c>
    </row>
    <row r="5" spans="1:13">
      <c r="A5" t="s">
        <v>1874</v>
      </c>
      <c r="B5">
        <v>1538.5769684122</v>
      </c>
      <c r="C5">
        <v>1546.4298410462</v>
      </c>
      <c r="D5">
        <v>1555.0045747338</v>
      </c>
      <c r="E5">
        <v>1562.0271050709</v>
      </c>
      <c r="F5">
        <v>1538.3997967066</v>
      </c>
      <c r="G5">
        <v>1546.414082348</v>
      </c>
      <c r="H5">
        <v>1554.8190778116</v>
      </c>
      <c r="I5">
        <v>1561.9036379224</v>
      </c>
      <c r="J5">
        <v>1538.3965236276</v>
      </c>
      <c r="K5">
        <v>1546.6618045482</v>
      </c>
      <c r="L5">
        <v>1554.7331289065</v>
      </c>
      <c r="M5">
        <v>1561.8613619826</v>
      </c>
    </row>
    <row r="6" spans="1:13">
      <c r="A6" t="s">
        <v>1875</v>
      </c>
      <c r="B6">
        <v>1538.5783163543</v>
      </c>
      <c r="C6">
        <v>1546.4312027832</v>
      </c>
      <c r="D6">
        <v>1555.0057554661</v>
      </c>
      <c r="E6">
        <v>1562.0134077416</v>
      </c>
      <c r="F6">
        <v>1538.4003745316</v>
      </c>
      <c r="G6">
        <v>1546.414082348</v>
      </c>
      <c r="H6">
        <v>1554.8190778116</v>
      </c>
      <c r="I6">
        <v>1561.8953012852</v>
      </c>
      <c r="J6">
        <v>1538.3976773911</v>
      </c>
      <c r="K6">
        <v>1546.6623885963</v>
      </c>
      <c r="L6">
        <v>1554.7343092266</v>
      </c>
      <c r="M6">
        <v>1561.8595752338</v>
      </c>
    </row>
    <row r="7" spans="1:13">
      <c r="A7" t="s">
        <v>1876</v>
      </c>
      <c r="B7">
        <v>1538.5783163543</v>
      </c>
      <c r="C7">
        <v>1546.4304249192</v>
      </c>
      <c r="D7">
        <v>1555.0073304196</v>
      </c>
      <c r="E7">
        <v>1562.0177736301</v>
      </c>
      <c r="F7">
        <v>1538.399218882</v>
      </c>
      <c r="G7">
        <v>1546.4148601956</v>
      </c>
      <c r="H7">
        <v>1554.8202563396</v>
      </c>
      <c r="I7">
        <v>1561.9143552009</v>
      </c>
      <c r="J7">
        <v>1538.3972934304</v>
      </c>
      <c r="K7">
        <v>1546.6618045482</v>
      </c>
      <c r="L7">
        <v>1554.7352934688</v>
      </c>
      <c r="M7">
        <v>1561.8627510322</v>
      </c>
    </row>
    <row r="8" spans="1:13">
      <c r="A8" t="s">
        <v>1877</v>
      </c>
      <c r="B8">
        <v>1538.5771604373</v>
      </c>
      <c r="C8">
        <v>1546.4282853217</v>
      </c>
      <c r="D8">
        <v>1555.0071323483</v>
      </c>
      <c r="E8">
        <v>1562.0221414834</v>
      </c>
      <c r="F8">
        <v>1538.3984490772</v>
      </c>
      <c r="G8">
        <v>1546.4125247533</v>
      </c>
      <c r="H8">
        <v>1554.8184875869</v>
      </c>
      <c r="I8">
        <v>1561.9195159993</v>
      </c>
      <c r="J8">
        <v>1538.395176004</v>
      </c>
      <c r="K8">
        <v>1546.663362645</v>
      </c>
      <c r="L8">
        <v>1554.7347033078</v>
      </c>
      <c r="M8">
        <v>1561.8631487354</v>
      </c>
    </row>
    <row r="9" spans="1:13">
      <c r="A9" t="s">
        <v>1878</v>
      </c>
      <c r="B9">
        <v>1538.5787004053</v>
      </c>
      <c r="C9">
        <v>1546.4302309288</v>
      </c>
      <c r="D9">
        <v>1555.0057554661</v>
      </c>
      <c r="E9">
        <v>1562.0167820862</v>
      </c>
      <c r="F9">
        <v>1538.3984490772</v>
      </c>
      <c r="G9">
        <v>1546.4152481688</v>
      </c>
      <c r="H9">
        <v>1554.8192739124</v>
      </c>
      <c r="I9">
        <v>1561.931822507</v>
      </c>
      <c r="J9">
        <v>1538.3959458055</v>
      </c>
      <c r="K9">
        <v>1546.6621945477</v>
      </c>
      <c r="L9">
        <v>1554.7347033078</v>
      </c>
      <c r="M9">
        <v>1561.8591794724</v>
      </c>
    </row>
    <row r="10" spans="1:13">
      <c r="A10" t="s">
        <v>1879</v>
      </c>
      <c r="B10">
        <v>1538.5773524625</v>
      </c>
      <c r="C10">
        <v>1546.4304249192</v>
      </c>
      <c r="D10">
        <v>1555.0061496849</v>
      </c>
      <c r="E10">
        <v>1562.0209500718</v>
      </c>
      <c r="F10">
        <v>1538.3986410578</v>
      </c>
      <c r="G10">
        <v>1546.4148601956</v>
      </c>
      <c r="H10">
        <v>1554.821436792</v>
      </c>
      <c r="I10">
        <v>1561.9242810374</v>
      </c>
      <c r="J10">
        <v>1538.3961377854</v>
      </c>
      <c r="K10">
        <v>1546.6623885963</v>
      </c>
      <c r="L10">
        <v>1554.7352934688</v>
      </c>
      <c r="M10">
        <v>1561.8679114896</v>
      </c>
    </row>
    <row r="11" spans="1:13">
      <c r="A11" t="s">
        <v>1880</v>
      </c>
      <c r="B11">
        <v>1538.5773524625</v>
      </c>
      <c r="C11">
        <v>1546.4288691935</v>
      </c>
      <c r="D11">
        <v>1555.0075265679</v>
      </c>
      <c r="E11">
        <v>1562.012018424</v>
      </c>
      <c r="F11">
        <v>1538.3972934304</v>
      </c>
      <c r="G11">
        <v>1546.4133025994</v>
      </c>
      <c r="H11">
        <v>1554.821436792</v>
      </c>
      <c r="I11">
        <v>1561.917531222</v>
      </c>
      <c r="J11">
        <v>1538.3953679838</v>
      </c>
      <c r="K11">
        <v>1546.6641407434</v>
      </c>
      <c r="L11">
        <v>1554.734505306</v>
      </c>
      <c r="M11">
        <v>1561.8573927287</v>
      </c>
    </row>
    <row r="12" spans="1:13">
      <c r="A12" t="s">
        <v>1881</v>
      </c>
      <c r="B12">
        <v>1538.5773524625</v>
      </c>
      <c r="C12">
        <v>1546.4282853217</v>
      </c>
      <c r="D12">
        <v>1555.0075265679</v>
      </c>
      <c r="E12">
        <v>1562.0356410405</v>
      </c>
      <c r="F12">
        <v>1538.3984490772</v>
      </c>
      <c r="G12">
        <v>1546.4138864598</v>
      </c>
      <c r="H12">
        <v>1554.8184875869</v>
      </c>
      <c r="I12">
        <v>1561.9179289531</v>
      </c>
      <c r="J12">
        <v>1538.3959458055</v>
      </c>
      <c r="K12">
        <v>1546.6621945477</v>
      </c>
      <c r="L12">
        <v>1554.7339151456</v>
      </c>
      <c r="M12">
        <v>1561.8597731146</v>
      </c>
    </row>
    <row r="13" spans="1:13">
      <c r="A13" t="s">
        <v>1882</v>
      </c>
      <c r="B13">
        <v>1538.5769684122</v>
      </c>
      <c r="C13">
        <v>1546.4288691935</v>
      </c>
      <c r="D13">
        <v>1555.0083130845</v>
      </c>
      <c r="E13">
        <v>1562.0237306817</v>
      </c>
      <c r="F13">
        <v>1538.3972934304</v>
      </c>
      <c r="G13">
        <v>1546.4131086132</v>
      </c>
      <c r="H13">
        <v>1554.8190778116</v>
      </c>
      <c r="I13">
        <v>1561.9298376985</v>
      </c>
      <c r="J13">
        <v>1538.3940203622</v>
      </c>
      <c r="K13">
        <v>1546.6623885963</v>
      </c>
      <c r="L13">
        <v>1554.7331289065</v>
      </c>
      <c r="M13">
        <v>1561.8619575664</v>
      </c>
    </row>
    <row r="14" spans="1:13">
      <c r="A14" t="s">
        <v>1883</v>
      </c>
      <c r="B14">
        <v>1538.5785083798</v>
      </c>
      <c r="C14">
        <v>1546.4296470559</v>
      </c>
      <c r="D14">
        <v>1555.003788221</v>
      </c>
      <c r="E14">
        <v>1562.0003063418</v>
      </c>
      <c r="F14">
        <v>1538.3984490772</v>
      </c>
      <c r="G14">
        <v>1546.4144703208</v>
      </c>
      <c r="H14">
        <v>1554.8204543633</v>
      </c>
      <c r="I14">
        <v>1561.9201116275</v>
      </c>
      <c r="J14">
        <v>1538.3965236276</v>
      </c>
      <c r="K14">
        <v>1546.6608324039</v>
      </c>
      <c r="L14">
        <v>1554.7364718699</v>
      </c>
      <c r="M14">
        <v>1561.8615598638</v>
      </c>
    </row>
    <row r="15" spans="1:13">
      <c r="A15" t="s">
        <v>1884</v>
      </c>
      <c r="B15">
        <v>1538.5775463703</v>
      </c>
      <c r="C15">
        <v>1546.4290631835</v>
      </c>
      <c r="D15">
        <v>1555.006740052</v>
      </c>
      <c r="E15">
        <v>1562.0261115747</v>
      </c>
      <c r="F15">
        <v>1538.3953679838</v>
      </c>
      <c r="G15">
        <v>1546.4133025994</v>
      </c>
      <c r="H15">
        <v>1554.8194700132</v>
      </c>
      <c r="I15">
        <v>1561.9189203716</v>
      </c>
      <c r="J15">
        <v>1538.3926727429</v>
      </c>
      <c r="K15">
        <v>1546.6623885963</v>
      </c>
      <c r="L15">
        <v>1554.734505306</v>
      </c>
      <c r="M15">
        <v>1561.8617596851</v>
      </c>
    </row>
    <row r="16" spans="1:13">
      <c r="A16" t="s">
        <v>1885</v>
      </c>
      <c r="B16">
        <v>1538.575426565</v>
      </c>
      <c r="C16">
        <v>1546.4306208115</v>
      </c>
      <c r="D16">
        <v>1555.0075265679</v>
      </c>
      <c r="E16">
        <v>1562.0197586621</v>
      </c>
      <c r="F16">
        <v>1538.3997967066</v>
      </c>
      <c r="G16">
        <v>1546.4142763344</v>
      </c>
      <c r="H16">
        <v>1554.8190778116</v>
      </c>
      <c r="I16">
        <v>1561.9326160438</v>
      </c>
      <c r="J16">
        <v>1538.3959458055</v>
      </c>
      <c r="K16">
        <v>1546.663362645</v>
      </c>
      <c r="L16">
        <v>1554.7335229871</v>
      </c>
      <c r="M16">
        <v>1561.8603686972</v>
      </c>
    </row>
    <row r="17" spans="1:13">
      <c r="A17" t="s">
        <v>1886</v>
      </c>
      <c r="B17">
        <v>1538.5771604373</v>
      </c>
      <c r="C17">
        <v>1546.4277014503</v>
      </c>
      <c r="D17">
        <v>1555.0057554661</v>
      </c>
      <c r="E17">
        <v>1562.0318688251</v>
      </c>
      <c r="F17">
        <v>1538.4011443383</v>
      </c>
      <c r="G17">
        <v>1546.4125247533</v>
      </c>
      <c r="H17">
        <v>1554.8194700132</v>
      </c>
      <c r="I17">
        <v>1561.9276549969</v>
      </c>
      <c r="J17">
        <v>1538.3967156077</v>
      </c>
      <c r="K17">
        <v>1546.6621945477</v>
      </c>
      <c r="L17">
        <v>1554.7341131473</v>
      </c>
      <c r="M17">
        <v>1561.8629489138</v>
      </c>
    </row>
    <row r="18" spans="1:13">
      <c r="A18" t="s">
        <v>1887</v>
      </c>
      <c r="B18">
        <v>1538.575426565</v>
      </c>
      <c r="C18">
        <v>1546.4310087926</v>
      </c>
      <c r="D18">
        <v>1555.0065419809</v>
      </c>
      <c r="E18">
        <v>1562.0189650368</v>
      </c>
      <c r="F18">
        <v>1538.3984490772</v>
      </c>
      <c r="G18">
        <v>1546.4160279193</v>
      </c>
      <c r="H18">
        <v>1554.8192739124</v>
      </c>
      <c r="I18">
        <v>1561.9254703614</v>
      </c>
      <c r="J18">
        <v>1538.3959458055</v>
      </c>
      <c r="K18">
        <v>1546.660442405</v>
      </c>
      <c r="L18">
        <v>1554.7347033078</v>
      </c>
      <c r="M18">
        <v>1561.8609642803</v>
      </c>
    </row>
    <row r="19" spans="1:13">
      <c r="A19" t="s">
        <v>1888</v>
      </c>
      <c r="B19">
        <v>1538.5785083798</v>
      </c>
      <c r="C19">
        <v>1546.4300369384</v>
      </c>
      <c r="D19">
        <v>1555.0057554661</v>
      </c>
      <c r="E19">
        <v>1562.0372283259</v>
      </c>
      <c r="F19">
        <v>1538.3978712536</v>
      </c>
      <c r="G19">
        <v>1546.4129146272</v>
      </c>
      <c r="H19">
        <v>1554.8198641376</v>
      </c>
      <c r="I19">
        <v>1561.9377769629</v>
      </c>
      <c r="J19">
        <v>1538.3959458055</v>
      </c>
      <c r="K19">
        <v>1546.6614164513</v>
      </c>
      <c r="L19">
        <v>1554.7360797101</v>
      </c>
      <c r="M19">
        <v>1561.8623533292</v>
      </c>
    </row>
    <row r="20" spans="1:13">
      <c r="A20" t="s">
        <v>1889</v>
      </c>
      <c r="B20">
        <v>1538.5756185898</v>
      </c>
      <c r="C20">
        <v>1546.4292571737</v>
      </c>
      <c r="D20">
        <v>1555.0055593183</v>
      </c>
      <c r="E20">
        <v>1562.0177736301</v>
      </c>
      <c r="F20">
        <v>1538.3984490772</v>
      </c>
      <c r="G20">
        <v>1546.4142763344</v>
      </c>
      <c r="H20">
        <v>1554.8188797883</v>
      </c>
      <c r="I20">
        <v>1561.9089965432</v>
      </c>
      <c r="J20">
        <v>1538.3945981829</v>
      </c>
      <c r="K20">
        <v>1546.6618045482</v>
      </c>
      <c r="L20">
        <v>1554.7339151456</v>
      </c>
      <c r="M20">
        <v>1561.8601708163</v>
      </c>
    </row>
    <row r="21" spans="1:13">
      <c r="A21" t="s">
        <v>1890</v>
      </c>
      <c r="B21">
        <v>1538.5771604373</v>
      </c>
      <c r="C21">
        <v>1546.4298410462</v>
      </c>
      <c r="D21">
        <v>1555.003788221</v>
      </c>
      <c r="E21">
        <v>1562.0217436992</v>
      </c>
      <c r="F21">
        <v>1538.4005665127</v>
      </c>
      <c r="G21">
        <v>1546.4148601956</v>
      </c>
      <c r="H21">
        <v>1554.8196661141</v>
      </c>
      <c r="I21">
        <v>1561.9193181034</v>
      </c>
      <c r="J21">
        <v>1538.3967156077</v>
      </c>
      <c r="K21">
        <v>1546.6623885963</v>
      </c>
      <c r="L21">
        <v>1554.7343092266</v>
      </c>
      <c r="M21">
        <v>1561.8613619826</v>
      </c>
    </row>
    <row r="22" spans="1:13">
      <c r="A22" t="s">
        <v>1891</v>
      </c>
      <c r="B22">
        <v>1538.5767745045</v>
      </c>
      <c r="C22">
        <v>1546.4302309288</v>
      </c>
      <c r="D22">
        <v>1555.0035920736</v>
      </c>
      <c r="E22">
        <v>1562.0128120423</v>
      </c>
      <c r="F22">
        <v>1538.3997967066</v>
      </c>
      <c r="G22">
        <v>1546.4144703208</v>
      </c>
      <c r="H22">
        <v>1554.8202563396</v>
      </c>
      <c r="I22">
        <v>1561.9218985147</v>
      </c>
      <c r="J22">
        <v>1538.3965236276</v>
      </c>
      <c r="K22">
        <v>1546.6627785962</v>
      </c>
      <c r="L22">
        <v>1554.7348993873</v>
      </c>
      <c r="M22">
        <v>1561.8651333745</v>
      </c>
    </row>
    <row r="23" spans="1:13">
      <c r="A23" t="s">
        <v>1892</v>
      </c>
      <c r="B23">
        <v>1538.576004522</v>
      </c>
      <c r="C23">
        <v>1546.4292571737</v>
      </c>
      <c r="D23">
        <v>1555.0020171277</v>
      </c>
      <c r="E23">
        <v>1562.0130099619</v>
      </c>
      <c r="F23">
        <v>1538.3971014502</v>
      </c>
      <c r="G23">
        <v>1546.4136924736</v>
      </c>
      <c r="H23">
        <v>1554.8186836876</v>
      </c>
      <c r="I23">
        <v>1561.9322202454</v>
      </c>
      <c r="J23">
        <v>1538.3938265006</v>
      </c>
      <c r="K23">
        <v>1546.6621945477</v>
      </c>
      <c r="L23">
        <v>1554.7337190663</v>
      </c>
      <c r="M23">
        <v>1561.8611641014</v>
      </c>
    </row>
    <row r="24" spans="1:13">
      <c r="A24" t="s">
        <v>1893</v>
      </c>
      <c r="B24">
        <v>1538.5763904545</v>
      </c>
      <c r="C24">
        <v>1546.430814802</v>
      </c>
      <c r="D24">
        <v>1555.0039843684</v>
      </c>
      <c r="E24">
        <v>1562.0255158657</v>
      </c>
      <c r="F24">
        <v>1538.3988330384</v>
      </c>
      <c r="G24">
        <v>1546.4150541821</v>
      </c>
      <c r="H24">
        <v>1554.8171091162</v>
      </c>
      <c r="I24">
        <v>1561.9228899382</v>
      </c>
      <c r="J24">
        <v>1538.3963297654</v>
      </c>
      <c r="K24">
        <v>1546.6637507429</v>
      </c>
      <c r="L24">
        <v>1554.7333249856</v>
      </c>
      <c r="M24">
        <v>1561.8615598638</v>
      </c>
    </row>
    <row r="25" spans="1:13">
      <c r="A25" t="s">
        <v>1894</v>
      </c>
      <c r="B25">
        <v>1538.5769684122</v>
      </c>
      <c r="C25">
        <v>1546.4296470559</v>
      </c>
      <c r="D25">
        <v>1555.0035920736</v>
      </c>
      <c r="E25">
        <v>1562.0102313305</v>
      </c>
      <c r="F25">
        <v>1538.3978712536</v>
      </c>
      <c r="G25">
        <v>1546.4138864598</v>
      </c>
      <c r="H25">
        <v>1554.8182895638</v>
      </c>
      <c r="I25">
        <v>1561.9348006994</v>
      </c>
      <c r="J25">
        <v>1538.3953679838</v>
      </c>
      <c r="K25">
        <v>1546.6627785962</v>
      </c>
      <c r="L25">
        <v>1554.7329328275</v>
      </c>
      <c r="M25">
        <v>1561.8621554478</v>
      </c>
    </row>
    <row r="26" spans="1:13">
      <c r="A26" t="s">
        <v>1895</v>
      </c>
      <c r="B26">
        <v>1538.5763904545</v>
      </c>
      <c r="C26">
        <v>1546.4300369384</v>
      </c>
      <c r="D26">
        <v>1555.0077227162</v>
      </c>
      <c r="E26">
        <v>1562.0294859742</v>
      </c>
      <c r="F26">
        <v>1538.3976773911</v>
      </c>
      <c r="G26">
        <v>1546.4142763344</v>
      </c>
      <c r="H26">
        <v>1554.8210445894</v>
      </c>
      <c r="I26">
        <v>1561.9215007816</v>
      </c>
      <c r="J26">
        <v>1538.3963297654</v>
      </c>
      <c r="K26">
        <v>1546.6627785962</v>
      </c>
      <c r="L26">
        <v>1554.7356856282</v>
      </c>
      <c r="M26">
        <v>1561.8573927287</v>
      </c>
    </row>
    <row r="27" spans="1:13">
      <c r="A27" t="s">
        <v>1896</v>
      </c>
      <c r="B27">
        <v>1538.5783163543</v>
      </c>
      <c r="C27">
        <v>1546.4296470559</v>
      </c>
      <c r="D27">
        <v>1555.0006402545</v>
      </c>
      <c r="E27">
        <v>1562.0201564453</v>
      </c>
      <c r="F27">
        <v>1538.3984490772</v>
      </c>
      <c r="G27">
        <v>1546.4146662091</v>
      </c>
      <c r="H27">
        <v>1554.817307139</v>
      </c>
      <c r="I27">
        <v>1561.9236854061</v>
      </c>
      <c r="J27">
        <v>1538.3953679838</v>
      </c>
      <c r="K27">
        <v>1546.6614164513</v>
      </c>
      <c r="L27">
        <v>1554.7327367485</v>
      </c>
      <c r="M27">
        <v>1561.8623533292</v>
      </c>
    </row>
    <row r="28" spans="1:13">
      <c r="A28" t="s">
        <v>1897</v>
      </c>
      <c r="B28">
        <v>1538.5785083798</v>
      </c>
      <c r="C28">
        <v>1546.4292571737</v>
      </c>
      <c r="D28">
        <v>1555.0065419809</v>
      </c>
      <c r="E28">
        <v>1562.0255158657</v>
      </c>
      <c r="F28">
        <v>1538.3984490772</v>
      </c>
      <c r="G28">
        <v>1546.4127187393</v>
      </c>
      <c r="H28">
        <v>1554.8186836876</v>
      </c>
      <c r="I28">
        <v>1561.9469076048</v>
      </c>
      <c r="J28">
        <v>1538.395176004</v>
      </c>
      <c r="K28">
        <v>1546.6614164513</v>
      </c>
      <c r="L28">
        <v>1554.7348993873</v>
      </c>
      <c r="M28">
        <v>1561.8655291389</v>
      </c>
    </row>
    <row r="29" spans="1:13">
      <c r="A29" t="s">
        <v>1898</v>
      </c>
      <c r="B29">
        <v>1538.5775463703</v>
      </c>
      <c r="C29">
        <v>1546.4282853217</v>
      </c>
      <c r="D29">
        <v>1555.0106745622</v>
      </c>
      <c r="E29">
        <v>1562.0344496084</v>
      </c>
      <c r="F29">
        <v>1538.3984490772</v>
      </c>
      <c r="G29">
        <v>1546.4133025994</v>
      </c>
      <c r="H29">
        <v>1554.8208465656</v>
      </c>
      <c r="I29">
        <v>1561.9244789346</v>
      </c>
      <c r="J29">
        <v>1538.3953679838</v>
      </c>
      <c r="K29">
        <v>1546.6621945477</v>
      </c>
      <c r="L29">
        <v>1554.7364718699</v>
      </c>
      <c r="M29">
        <v>1561.8597731146</v>
      </c>
    </row>
    <row r="30" spans="1:13">
      <c r="A30" t="s">
        <v>1899</v>
      </c>
      <c r="B30">
        <v>1538.5763904545</v>
      </c>
      <c r="C30">
        <v>1546.4296470559</v>
      </c>
      <c r="D30">
        <v>1555.0031978561</v>
      </c>
      <c r="E30">
        <v>1562.0145972012</v>
      </c>
      <c r="F30">
        <v>1538.3996047257</v>
      </c>
      <c r="G30">
        <v>1546.4133025994</v>
      </c>
      <c r="H30">
        <v>1554.8202563396</v>
      </c>
      <c r="I30">
        <v>1561.9238833031</v>
      </c>
      <c r="J30">
        <v>1538.3971014502</v>
      </c>
      <c r="K30">
        <v>1546.6623885963</v>
      </c>
      <c r="L30">
        <v>1554.7350954669</v>
      </c>
      <c r="M30">
        <v>1561.8613619826</v>
      </c>
    </row>
    <row r="31" spans="1:13">
      <c r="A31" t="s">
        <v>1900</v>
      </c>
      <c r="B31">
        <v>1538.5771604373</v>
      </c>
      <c r="C31">
        <v>1546.4302309288</v>
      </c>
      <c r="D31">
        <v>1555.003788221</v>
      </c>
      <c r="E31">
        <v>1562.0169800068</v>
      </c>
      <c r="F31">
        <v>1538.3996047257</v>
      </c>
      <c r="G31">
        <v>1546.4138864598</v>
      </c>
      <c r="H31">
        <v>1554.8200602386</v>
      </c>
      <c r="I31">
        <v>1561.9183247443</v>
      </c>
      <c r="J31">
        <v>1538.3963297654</v>
      </c>
      <c r="K31">
        <v>1546.6614164513</v>
      </c>
      <c r="L31">
        <v>1554.7374561148</v>
      </c>
      <c r="M31">
        <v>1561.8621554478</v>
      </c>
    </row>
    <row r="32" spans="1:13">
      <c r="A32" t="s">
        <v>1901</v>
      </c>
      <c r="B32">
        <v>1538.5790863391</v>
      </c>
      <c r="C32">
        <v>1546.4302309288</v>
      </c>
      <c r="D32">
        <v>1555.0053631705</v>
      </c>
      <c r="E32">
        <v>1562.0247222345</v>
      </c>
      <c r="F32">
        <v>1538.3990269012</v>
      </c>
      <c r="G32">
        <v>1546.4144703208</v>
      </c>
      <c r="H32">
        <v>1554.8180934633</v>
      </c>
      <c r="I32">
        <v>1561.9322202454</v>
      </c>
      <c r="J32">
        <v>1538.3965236276</v>
      </c>
      <c r="K32">
        <v>1546.6621945477</v>
      </c>
      <c r="L32">
        <v>1554.734505306</v>
      </c>
      <c r="M32">
        <v>1561.8625531507</v>
      </c>
    </row>
    <row r="33" spans="1:13">
      <c r="A33" t="s">
        <v>1902</v>
      </c>
      <c r="B33">
        <v>1538.5783163543</v>
      </c>
      <c r="C33">
        <v>1546.4302309288</v>
      </c>
      <c r="D33">
        <v>1555.0071323483</v>
      </c>
      <c r="E33">
        <v>1562.0290901267</v>
      </c>
      <c r="F33">
        <v>1538.3996047257</v>
      </c>
      <c r="G33">
        <v>1546.4144703208</v>
      </c>
      <c r="H33">
        <v>1554.8216328934</v>
      </c>
      <c r="I33">
        <v>1561.9298376985</v>
      </c>
      <c r="J33">
        <v>1538.3965236276</v>
      </c>
      <c r="K33">
        <v>1546.6614164513</v>
      </c>
      <c r="L33">
        <v>1554.73627579</v>
      </c>
      <c r="M33">
        <v>1561.8645377882</v>
      </c>
    </row>
    <row r="34" spans="1:13">
      <c r="A34" t="s">
        <v>1903</v>
      </c>
      <c r="B34">
        <v>1538.5765824794</v>
      </c>
      <c r="C34">
        <v>1546.4296470559</v>
      </c>
      <c r="D34">
        <v>1555.0051650997</v>
      </c>
      <c r="E34">
        <v>1562.0142013613</v>
      </c>
      <c r="F34">
        <v>1538.3984490772</v>
      </c>
      <c r="G34">
        <v>1546.4134984874</v>
      </c>
      <c r="H34">
        <v>1554.8188797883</v>
      </c>
      <c r="I34">
        <v>1561.9139594117</v>
      </c>
      <c r="J34">
        <v>1538.395176004</v>
      </c>
      <c r="K34">
        <v>1546.6602483569</v>
      </c>
      <c r="L34">
        <v>1554.7335229871</v>
      </c>
      <c r="M34">
        <v>1561.8603686972</v>
      </c>
    </row>
    <row r="35" spans="1:13">
      <c r="A35" t="s">
        <v>1904</v>
      </c>
      <c r="B35">
        <v>1538.5777383956</v>
      </c>
      <c r="C35">
        <v>1546.4304249192</v>
      </c>
      <c r="D35">
        <v>1555.0049689521</v>
      </c>
      <c r="E35">
        <v>1562.0223394054</v>
      </c>
      <c r="F35">
        <v>1538.3990269012</v>
      </c>
      <c r="G35">
        <v>1546.414082348</v>
      </c>
      <c r="H35">
        <v>1554.8184875869</v>
      </c>
      <c r="I35">
        <v>1561.9207072561</v>
      </c>
      <c r="J35">
        <v>1538.3971014502</v>
      </c>
      <c r="K35">
        <v>1546.6612205005</v>
      </c>
      <c r="L35">
        <v>1554.7337190663</v>
      </c>
      <c r="M35">
        <v>1561.8667203133</v>
      </c>
    </row>
    <row r="36" spans="1:13">
      <c r="A36" t="s">
        <v>1905</v>
      </c>
      <c r="B36">
        <v>1538.5771604373</v>
      </c>
      <c r="C36">
        <v>1546.427311569</v>
      </c>
      <c r="D36">
        <v>1555.0079188646</v>
      </c>
      <c r="E36">
        <v>1562.0340518179</v>
      </c>
      <c r="F36">
        <v>1538.3986410578</v>
      </c>
      <c r="G36">
        <v>1546.4115529224</v>
      </c>
      <c r="H36">
        <v>1554.8178973628</v>
      </c>
      <c r="I36">
        <v>1561.9187224758</v>
      </c>
      <c r="J36">
        <v>1538.3955599636</v>
      </c>
      <c r="K36">
        <v>1546.6608324039</v>
      </c>
      <c r="L36">
        <v>1554.7343092266</v>
      </c>
      <c r="M36">
        <v>1561.8647356703</v>
      </c>
    </row>
    <row r="37" spans="1:13">
      <c r="A37" t="s">
        <v>1906</v>
      </c>
      <c r="B37">
        <v>1538.5779304209</v>
      </c>
      <c r="C37">
        <v>1546.4315926665</v>
      </c>
      <c r="D37">
        <v>1555.0057554661</v>
      </c>
      <c r="E37">
        <v>1562.0213478556</v>
      </c>
      <c r="F37">
        <v>1538.3974854107</v>
      </c>
      <c r="G37">
        <v>1546.4152481688</v>
      </c>
      <c r="H37">
        <v>1554.8171091162</v>
      </c>
      <c r="I37">
        <v>1561.9304333345</v>
      </c>
      <c r="J37">
        <v>1538.3955599636</v>
      </c>
      <c r="K37">
        <v>1546.6621945477</v>
      </c>
      <c r="L37">
        <v>1554.7343092266</v>
      </c>
      <c r="M37">
        <v>1561.8623533292</v>
      </c>
    </row>
    <row r="38" spans="1:13">
      <c r="A38" t="s">
        <v>1907</v>
      </c>
      <c r="B38">
        <v>1538.5771604373</v>
      </c>
      <c r="C38">
        <v>1546.4304249192</v>
      </c>
      <c r="D38">
        <v>1555.008116936</v>
      </c>
      <c r="E38">
        <v>1562.0183693332</v>
      </c>
      <c r="F38">
        <v>1538.3967156077</v>
      </c>
      <c r="G38">
        <v>1546.414082348</v>
      </c>
      <c r="H38">
        <v>1554.8196661141</v>
      </c>
      <c r="I38">
        <v>1561.9288462662</v>
      </c>
      <c r="J38">
        <v>1538.3947901625</v>
      </c>
      <c r="K38">
        <v>1546.6631666937</v>
      </c>
      <c r="L38">
        <v>1554.7348993873</v>
      </c>
      <c r="M38">
        <v>1561.8635444988</v>
      </c>
    </row>
    <row r="39" spans="1:13">
      <c r="A39" t="s">
        <v>1908</v>
      </c>
      <c r="B39">
        <v>1538.5779304209</v>
      </c>
      <c r="C39">
        <v>1546.4290631835</v>
      </c>
      <c r="D39">
        <v>1555.0051650997</v>
      </c>
      <c r="E39">
        <v>1562.0028850804</v>
      </c>
      <c r="F39">
        <v>1538.3978712536</v>
      </c>
      <c r="G39">
        <v>1546.414082348</v>
      </c>
      <c r="H39">
        <v>1554.8202563396</v>
      </c>
      <c r="I39">
        <v>1561.9246768318</v>
      </c>
      <c r="J39">
        <v>1538.3945981829</v>
      </c>
      <c r="K39">
        <v>1546.6610264521</v>
      </c>
      <c r="L39">
        <v>1554.7337190663</v>
      </c>
      <c r="M39">
        <v>1561.8579883095</v>
      </c>
    </row>
    <row r="40" spans="1:13">
      <c r="A40" t="s">
        <v>1909</v>
      </c>
      <c r="B40">
        <v>1538.5779304209</v>
      </c>
      <c r="C40">
        <v>1546.4302309288</v>
      </c>
      <c r="D40">
        <v>1555.0057554661</v>
      </c>
      <c r="E40">
        <v>1562.0126121823</v>
      </c>
      <c r="F40">
        <v>1538.3986410578</v>
      </c>
      <c r="G40">
        <v>1546.4138864598</v>
      </c>
      <c r="H40">
        <v>1554.8204543633</v>
      </c>
      <c r="I40">
        <v>1561.9272572609</v>
      </c>
      <c r="J40">
        <v>1538.3961377854</v>
      </c>
      <c r="K40">
        <v>1546.6623885963</v>
      </c>
      <c r="L40">
        <v>1554.7384384387</v>
      </c>
      <c r="M40">
        <v>1561.8653312567</v>
      </c>
    </row>
    <row r="41" spans="1:13">
      <c r="A41" t="s">
        <v>1910</v>
      </c>
      <c r="B41">
        <v>1538.5779304209</v>
      </c>
      <c r="C41">
        <v>1546.4296470559</v>
      </c>
      <c r="D41">
        <v>1555.0049689521</v>
      </c>
      <c r="E41">
        <v>1562.0104292494</v>
      </c>
      <c r="F41">
        <v>1538.3990269012</v>
      </c>
      <c r="G41">
        <v>1546.4133025994</v>
      </c>
      <c r="H41">
        <v>1554.8212406907</v>
      </c>
      <c r="I41">
        <v>1561.9282506313</v>
      </c>
      <c r="J41">
        <v>1538.3965236276</v>
      </c>
      <c r="K41">
        <v>1546.6614164513</v>
      </c>
      <c r="L41">
        <v>1554.7358817079</v>
      </c>
      <c r="M41">
        <v>1561.8591794724</v>
      </c>
    </row>
    <row r="42" spans="1:13">
      <c r="A42" t="s">
        <v>1911</v>
      </c>
      <c r="B42">
        <v>1538.5769684122</v>
      </c>
      <c r="C42">
        <v>1546.4292571737</v>
      </c>
      <c r="D42">
        <v>1555.0051650997</v>
      </c>
      <c r="E42">
        <v>1562.0171779274</v>
      </c>
      <c r="F42">
        <v>1538.398063234</v>
      </c>
      <c r="G42">
        <v>1546.414082348</v>
      </c>
      <c r="H42">
        <v>1554.8192739124</v>
      </c>
      <c r="I42">
        <v>1561.9135616826</v>
      </c>
      <c r="J42">
        <v>1538.3942123416</v>
      </c>
      <c r="K42">
        <v>1546.6631666937</v>
      </c>
      <c r="L42">
        <v>1554.7333249856</v>
      </c>
      <c r="M42">
        <v>1561.8637443206</v>
      </c>
    </row>
    <row r="43" spans="1:13">
      <c r="A43" t="s">
        <v>1912</v>
      </c>
      <c r="B43">
        <v>1538.5769684122</v>
      </c>
      <c r="C43">
        <v>1546.4294530657</v>
      </c>
      <c r="D43">
        <v>1555.0055593183</v>
      </c>
      <c r="E43">
        <v>1562.0187671157</v>
      </c>
      <c r="F43">
        <v>1538.3984490772</v>
      </c>
      <c r="G43">
        <v>1546.4144703208</v>
      </c>
      <c r="H43">
        <v>1554.8182895638</v>
      </c>
      <c r="I43">
        <v>1561.912570271</v>
      </c>
      <c r="J43">
        <v>1538.3959458055</v>
      </c>
      <c r="K43">
        <v>1546.660442405</v>
      </c>
      <c r="L43">
        <v>1554.7329328275</v>
      </c>
      <c r="M43">
        <v>1561.8591794724</v>
      </c>
    </row>
    <row r="44" spans="1:13">
      <c r="A44" t="s">
        <v>1913</v>
      </c>
      <c r="B44">
        <v>1538.5769684122</v>
      </c>
      <c r="C44">
        <v>1546.4296470559</v>
      </c>
      <c r="D44">
        <v>1555.0028055618</v>
      </c>
      <c r="E44">
        <v>1562.0366326084</v>
      </c>
      <c r="F44">
        <v>1538.398063234</v>
      </c>
      <c r="G44">
        <v>1546.4146662091</v>
      </c>
      <c r="H44">
        <v>1554.8184875869</v>
      </c>
      <c r="I44">
        <v>1561.9433356602</v>
      </c>
      <c r="J44">
        <v>1538.3947901625</v>
      </c>
      <c r="K44">
        <v>1546.6623885963</v>
      </c>
      <c r="L44">
        <v>1554.7354895485</v>
      </c>
      <c r="M44">
        <v>1561.8643379662</v>
      </c>
    </row>
    <row r="45" spans="1:13">
      <c r="A45" t="s">
        <v>1914</v>
      </c>
      <c r="B45">
        <v>1538.5761965469</v>
      </c>
      <c r="C45">
        <v>1546.4278954401</v>
      </c>
      <c r="D45">
        <v>1555.0039843684</v>
      </c>
      <c r="E45">
        <v>1562.0001064851</v>
      </c>
      <c r="F45">
        <v>1538.3978712536</v>
      </c>
      <c r="G45">
        <v>1546.4127187393</v>
      </c>
      <c r="H45">
        <v>1554.8194700132</v>
      </c>
      <c r="I45">
        <v>1561.9123704367</v>
      </c>
      <c r="J45">
        <v>1538.3945981829</v>
      </c>
      <c r="K45">
        <v>1546.6627785962</v>
      </c>
      <c r="L45">
        <v>1554.7343092266</v>
      </c>
      <c r="M45">
        <v>1561.8629489138</v>
      </c>
    </row>
    <row r="46" spans="1:13">
      <c r="A46" t="s">
        <v>1915</v>
      </c>
      <c r="B46">
        <v>1538.5771604373</v>
      </c>
      <c r="C46">
        <v>1546.4296470559</v>
      </c>
      <c r="D46">
        <v>1555.0018209808</v>
      </c>
      <c r="E46">
        <v>1562.0187671157</v>
      </c>
      <c r="F46">
        <v>1538.3984490772</v>
      </c>
      <c r="G46">
        <v>1546.4138864598</v>
      </c>
      <c r="H46">
        <v>1554.8196661141</v>
      </c>
      <c r="I46">
        <v>1561.9308310722</v>
      </c>
      <c r="J46">
        <v>1538.395176004</v>
      </c>
      <c r="K46">
        <v>1546.6647247933</v>
      </c>
      <c r="L46">
        <v>1554.7343092266</v>
      </c>
      <c r="M46">
        <v>1561.8631487354</v>
      </c>
    </row>
    <row r="47" spans="1:13">
      <c r="A47" t="s">
        <v>1916</v>
      </c>
      <c r="B47">
        <v>1538.5765824794</v>
      </c>
      <c r="C47">
        <v>1546.4290631835</v>
      </c>
      <c r="D47">
        <v>1555.0065419809</v>
      </c>
      <c r="E47">
        <v>1562.0145972012</v>
      </c>
      <c r="F47">
        <v>1538.399218882</v>
      </c>
      <c r="G47">
        <v>1546.4146662091</v>
      </c>
      <c r="H47">
        <v>1554.8180934633</v>
      </c>
      <c r="I47">
        <v>1561.9169355958</v>
      </c>
      <c r="J47">
        <v>1538.3959458055</v>
      </c>
      <c r="K47">
        <v>1546.660442405</v>
      </c>
      <c r="L47">
        <v>1554.7348993873</v>
      </c>
      <c r="M47">
        <v>1561.8635444988</v>
      </c>
    </row>
    <row r="48" spans="1:13">
      <c r="A48" t="s">
        <v>1917</v>
      </c>
      <c r="B48">
        <v>1538.5788943134</v>
      </c>
      <c r="C48">
        <v>1546.4282853217</v>
      </c>
      <c r="D48">
        <v>1555.0039843684</v>
      </c>
      <c r="E48">
        <v>1562.0195607408</v>
      </c>
      <c r="F48">
        <v>1538.3976773911</v>
      </c>
      <c r="G48">
        <v>1546.4133025994</v>
      </c>
      <c r="H48">
        <v>1554.821436792</v>
      </c>
      <c r="I48">
        <v>1561.8720786809</v>
      </c>
      <c r="J48">
        <v>1538.3945981829</v>
      </c>
      <c r="K48">
        <v>1546.6608324039</v>
      </c>
      <c r="L48">
        <v>1554.73627579</v>
      </c>
      <c r="M48">
        <v>1561.8609642803</v>
      </c>
    </row>
    <row r="49" spans="1:13">
      <c r="A49" t="s">
        <v>1918</v>
      </c>
      <c r="B49">
        <v>1538.5771604373</v>
      </c>
      <c r="C49">
        <v>1546.4290631835</v>
      </c>
      <c r="D49">
        <v>1555.0079188646</v>
      </c>
      <c r="E49">
        <v>1562.024324449</v>
      </c>
      <c r="F49">
        <v>1538.3986410578</v>
      </c>
      <c r="G49">
        <v>1546.414082348</v>
      </c>
      <c r="H49">
        <v>1554.816913016</v>
      </c>
      <c r="I49">
        <v>1561.9403574352</v>
      </c>
      <c r="J49">
        <v>1538.3953679838</v>
      </c>
      <c r="K49">
        <v>1546.6610264521</v>
      </c>
      <c r="L49">
        <v>1554.7329328275</v>
      </c>
      <c r="M49">
        <v>1561.8647356703</v>
      </c>
    </row>
    <row r="50" spans="1:13">
      <c r="A50" t="s">
        <v>1919</v>
      </c>
      <c r="B50">
        <v>1538.575426565</v>
      </c>
      <c r="C50">
        <v>1546.4323705317</v>
      </c>
      <c r="D50">
        <v>1555.005951614</v>
      </c>
      <c r="E50">
        <v>1562.024324449</v>
      </c>
      <c r="F50">
        <v>1538.3971014502</v>
      </c>
      <c r="G50">
        <v>1546.4152481688</v>
      </c>
      <c r="H50">
        <v>1554.8208465656</v>
      </c>
      <c r="I50">
        <v>1561.9312268699</v>
      </c>
      <c r="J50">
        <v>1538.3944043212</v>
      </c>
      <c r="K50">
        <v>1546.6651128919</v>
      </c>
      <c r="L50">
        <v>1554.7352934688</v>
      </c>
      <c r="M50">
        <v>1561.8641400843</v>
      </c>
    </row>
    <row r="51" spans="1:13">
      <c r="A51" t="s">
        <v>1920</v>
      </c>
      <c r="B51">
        <v>1538.5781224463</v>
      </c>
      <c r="C51">
        <v>1546.4304249192</v>
      </c>
      <c r="D51">
        <v>1555.0041824388</v>
      </c>
      <c r="E51">
        <v>1562.0280966279</v>
      </c>
      <c r="F51">
        <v>1538.3988330384</v>
      </c>
      <c r="G51">
        <v>1546.414082348</v>
      </c>
      <c r="H51">
        <v>1554.8216328934</v>
      </c>
      <c r="I51">
        <v>1561.9365876203</v>
      </c>
      <c r="J51">
        <v>1538.3963297654</v>
      </c>
      <c r="K51">
        <v>1546.6619985967</v>
      </c>
      <c r="L51">
        <v>1554.7354895485</v>
      </c>
      <c r="M51">
        <v>1561.8661247259</v>
      </c>
    </row>
    <row r="52" spans="1:13">
      <c r="A52" t="s">
        <v>1921</v>
      </c>
      <c r="B52">
        <v>1538.5767745045</v>
      </c>
      <c r="C52">
        <v>1546.4288691935</v>
      </c>
      <c r="D52">
        <v>1555.0065419809</v>
      </c>
      <c r="E52">
        <v>1562.0261115747</v>
      </c>
      <c r="F52">
        <v>1538.3972934304</v>
      </c>
      <c r="G52">
        <v>1546.4131086132</v>
      </c>
      <c r="H52">
        <v>1554.8192739124</v>
      </c>
      <c r="I52">
        <v>1561.9282506313</v>
      </c>
      <c r="J52">
        <v>1538.3945981829</v>
      </c>
      <c r="K52">
        <v>1546.6618045482</v>
      </c>
      <c r="L52">
        <v>1554.7307682717</v>
      </c>
      <c r="M52">
        <v>1561.8637443206</v>
      </c>
    </row>
    <row r="53" spans="1:13">
      <c r="A53" t="s">
        <v>1922</v>
      </c>
      <c r="B53">
        <v>1538.5750425157</v>
      </c>
      <c r="C53">
        <v>1546.4300369384</v>
      </c>
      <c r="D53">
        <v>1555.0057554661</v>
      </c>
      <c r="E53">
        <v>1562.0302815506</v>
      </c>
      <c r="F53">
        <v>1538.3972934304</v>
      </c>
      <c r="G53">
        <v>1546.4150541821</v>
      </c>
      <c r="H53">
        <v>1554.8188797883</v>
      </c>
      <c r="I53">
        <v>1561.9306312332</v>
      </c>
      <c r="J53">
        <v>1538.3942123416</v>
      </c>
      <c r="K53">
        <v>1546.6614164513</v>
      </c>
      <c r="L53">
        <v>1554.7335229871</v>
      </c>
      <c r="M53">
        <v>1561.8605685182</v>
      </c>
    </row>
    <row r="54" spans="1:13">
      <c r="A54" t="s">
        <v>1923</v>
      </c>
      <c r="B54">
        <v>1538.5748486085</v>
      </c>
      <c r="C54">
        <v>1546.4302309288</v>
      </c>
      <c r="D54">
        <v>1555.0083130845</v>
      </c>
      <c r="E54">
        <v>1562.0237306817</v>
      </c>
      <c r="F54">
        <v>1538.3986410578</v>
      </c>
      <c r="G54">
        <v>1546.4138864598</v>
      </c>
      <c r="H54">
        <v>1554.8178973628</v>
      </c>
      <c r="I54">
        <v>1561.9147529303</v>
      </c>
      <c r="J54">
        <v>1538.3953679838</v>
      </c>
      <c r="K54">
        <v>1546.6627785962</v>
      </c>
      <c r="L54">
        <v>1554.7350954669</v>
      </c>
      <c r="M54">
        <v>1561.8573927287</v>
      </c>
    </row>
    <row r="55" spans="1:13">
      <c r="A55" t="s">
        <v>1924</v>
      </c>
      <c r="B55">
        <v>1538.5773524625</v>
      </c>
      <c r="C55">
        <v>1546.4284793116</v>
      </c>
      <c r="D55">
        <v>1555.0063458329</v>
      </c>
      <c r="E55">
        <v>1562.0380219698</v>
      </c>
      <c r="F55">
        <v>1538.3969075879</v>
      </c>
      <c r="G55">
        <v>1546.4134984874</v>
      </c>
      <c r="H55">
        <v>1554.8200602386</v>
      </c>
      <c r="I55">
        <v>1561.928050793</v>
      </c>
      <c r="J55">
        <v>1538.3930567013</v>
      </c>
      <c r="K55">
        <v>1546.6614164513</v>
      </c>
      <c r="L55">
        <v>1554.7360797101</v>
      </c>
      <c r="M55">
        <v>1561.8643379662</v>
      </c>
    </row>
    <row r="56" spans="1:13">
      <c r="A56" t="s">
        <v>1925</v>
      </c>
      <c r="B56">
        <v>1538.5775463703</v>
      </c>
      <c r="C56">
        <v>1546.4294530657</v>
      </c>
      <c r="D56">
        <v>1555.0069362002</v>
      </c>
      <c r="E56">
        <v>1562.032464539</v>
      </c>
      <c r="F56">
        <v>1538.3990269012</v>
      </c>
      <c r="G56">
        <v>1546.4144703208</v>
      </c>
      <c r="H56">
        <v>1554.8190778116</v>
      </c>
      <c r="I56">
        <v>1561.9187224758</v>
      </c>
      <c r="J56">
        <v>1538.3965236276</v>
      </c>
      <c r="K56">
        <v>1546.6631666937</v>
      </c>
      <c r="L56">
        <v>1554.7335229871</v>
      </c>
      <c r="M56">
        <v>1561.8637443206</v>
      </c>
    </row>
    <row r="57" spans="1:13">
      <c r="A57" t="s">
        <v>1926</v>
      </c>
      <c r="B57">
        <v>1538.5765824794</v>
      </c>
      <c r="C57">
        <v>1546.4304249192</v>
      </c>
      <c r="D57">
        <v>1555.0061496849</v>
      </c>
      <c r="E57">
        <v>1562.0217436992</v>
      </c>
      <c r="F57">
        <v>1538.3990269012</v>
      </c>
      <c r="G57">
        <v>1546.4154440572</v>
      </c>
      <c r="H57">
        <v>1554.8198641376</v>
      </c>
      <c r="I57">
        <v>1561.927852895</v>
      </c>
      <c r="J57">
        <v>1538.3965236276</v>
      </c>
      <c r="K57">
        <v>1546.6618045482</v>
      </c>
      <c r="L57">
        <v>1554.7348993873</v>
      </c>
      <c r="M57">
        <v>1561.8607663992</v>
      </c>
    </row>
    <row r="58" spans="1:13">
      <c r="A58" t="s">
        <v>1927</v>
      </c>
      <c r="B58">
        <v>1538.5763904545</v>
      </c>
      <c r="C58">
        <v>1546.4296470559</v>
      </c>
      <c r="D58">
        <v>1555.0018209808</v>
      </c>
      <c r="E58">
        <v>1562.023530819</v>
      </c>
      <c r="F58">
        <v>1538.399218882</v>
      </c>
      <c r="G58">
        <v>1546.4138864598</v>
      </c>
      <c r="H58">
        <v>1554.8192739124</v>
      </c>
      <c r="I58">
        <v>1561.9217006182</v>
      </c>
      <c r="J58">
        <v>1538.3959458055</v>
      </c>
      <c r="K58">
        <v>1546.663362645</v>
      </c>
      <c r="L58">
        <v>1554.7350954669</v>
      </c>
      <c r="M58">
        <v>1561.8583840703</v>
      </c>
    </row>
    <row r="59" spans="1:13">
      <c r="A59" t="s">
        <v>1928</v>
      </c>
      <c r="B59">
        <v>1538.5761965469</v>
      </c>
      <c r="C59">
        <v>1546.4288691935</v>
      </c>
      <c r="D59">
        <v>1555.0022151977</v>
      </c>
      <c r="E59">
        <v>1562.0227371898</v>
      </c>
      <c r="F59">
        <v>1538.3997967066</v>
      </c>
      <c r="G59">
        <v>1546.4131086132</v>
      </c>
      <c r="H59">
        <v>1554.8200602386</v>
      </c>
      <c r="I59">
        <v>1561.9199137314</v>
      </c>
      <c r="J59">
        <v>1538.3959458055</v>
      </c>
      <c r="K59">
        <v>1546.6637507429</v>
      </c>
      <c r="L59">
        <v>1554.7372600347</v>
      </c>
      <c r="M59">
        <v>1561.8593773531</v>
      </c>
    </row>
    <row r="60" spans="1:13">
      <c r="A60" t="s">
        <v>1929</v>
      </c>
      <c r="B60">
        <v>1538.576004522</v>
      </c>
      <c r="C60">
        <v>1546.4294530657</v>
      </c>
      <c r="D60">
        <v>1555.0045747338</v>
      </c>
      <c r="E60">
        <v>1562.0221414834</v>
      </c>
      <c r="F60">
        <v>1538.3976773911</v>
      </c>
      <c r="G60">
        <v>1546.4131086132</v>
      </c>
      <c r="H60">
        <v>1554.8192739124</v>
      </c>
      <c r="I60">
        <v>1561.905424772</v>
      </c>
      <c r="J60">
        <v>1538.395176004</v>
      </c>
      <c r="K60">
        <v>1546.663362645</v>
      </c>
      <c r="L60">
        <v>1554.7366698722</v>
      </c>
      <c r="M60">
        <v>1561.8611641014</v>
      </c>
    </row>
    <row r="61" spans="1:13">
      <c r="A61" t="s">
        <v>1930</v>
      </c>
      <c r="B61">
        <v>1538.5756185898</v>
      </c>
      <c r="C61">
        <v>1546.4298410462</v>
      </c>
      <c r="D61">
        <v>1555.0047728044</v>
      </c>
      <c r="E61">
        <v>1562.0247222345</v>
      </c>
      <c r="F61">
        <v>1538.3984490772</v>
      </c>
      <c r="G61">
        <v>1546.414082348</v>
      </c>
      <c r="H61">
        <v>1554.8216328934</v>
      </c>
      <c r="I61">
        <v>1561.9139594117</v>
      </c>
      <c r="J61">
        <v>1538.3953679838</v>
      </c>
      <c r="K61">
        <v>1546.6627785962</v>
      </c>
      <c r="L61">
        <v>1554.7358817079</v>
      </c>
      <c r="M61">
        <v>1561.8617596851</v>
      </c>
    </row>
    <row r="62" spans="1:13">
      <c r="A62" t="s">
        <v>1931</v>
      </c>
      <c r="B62">
        <v>1538.5767745045</v>
      </c>
      <c r="C62">
        <v>1546.4280913318</v>
      </c>
      <c r="D62">
        <v>1555.0061496849</v>
      </c>
      <c r="E62">
        <v>1562.0169800068</v>
      </c>
      <c r="F62">
        <v>1538.3986410578</v>
      </c>
      <c r="G62">
        <v>1546.4136924736</v>
      </c>
      <c r="H62">
        <v>1554.8198641376</v>
      </c>
      <c r="I62">
        <v>1561.9215007816</v>
      </c>
      <c r="J62">
        <v>1538.3953679838</v>
      </c>
      <c r="K62">
        <v>1546.6608324039</v>
      </c>
      <c r="L62">
        <v>1554.7348993873</v>
      </c>
      <c r="M62">
        <v>1561.8607663992</v>
      </c>
    </row>
    <row r="63" spans="1:13">
      <c r="A63" t="s">
        <v>1932</v>
      </c>
      <c r="B63">
        <v>1538.5781224463</v>
      </c>
      <c r="C63">
        <v>1546.4310087926</v>
      </c>
      <c r="D63">
        <v>1555.0055593183</v>
      </c>
      <c r="E63">
        <v>1562.0205542287</v>
      </c>
      <c r="F63">
        <v>1538.3984490772</v>
      </c>
      <c r="G63">
        <v>1546.4146662091</v>
      </c>
      <c r="H63">
        <v>1554.8188797883</v>
      </c>
      <c r="I63">
        <v>1561.9250745666</v>
      </c>
      <c r="J63">
        <v>1538.3965236276</v>
      </c>
      <c r="K63">
        <v>1546.6621945477</v>
      </c>
      <c r="L63">
        <v>1554.7339151456</v>
      </c>
      <c r="M63">
        <v>1561.8647356703</v>
      </c>
    </row>
    <row r="64" spans="1:13">
      <c r="A64" t="s">
        <v>1933</v>
      </c>
      <c r="B64">
        <v>1538.5769684122</v>
      </c>
      <c r="C64">
        <v>1546.4294530657</v>
      </c>
      <c r="D64">
        <v>1555.0043785863</v>
      </c>
      <c r="E64">
        <v>1562.0275009174</v>
      </c>
      <c r="F64">
        <v>1538.3990269012</v>
      </c>
      <c r="G64">
        <v>1546.4131086132</v>
      </c>
      <c r="H64">
        <v>1554.8194700132</v>
      </c>
      <c r="I64">
        <v>1561.9169355958</v>
      </c>
      <c r="J64">
        <v>1538.395176004</v>
      </c>
      <c r="K64">
        <v>1546.6619985967</v>
      </c>
      <c r="L64">
        <v>1554.7354895485</v>
      </c>
      <c r="M64">
        <v>1561.8627510322</v>
      </c>
    </row>
    <row r="65" spans="1:13">
      <c r="A65" t="s">
        <v>1934</v>
      </c>
      <c r="B65">
        <v>1538.5761965469</v>
      </c>
      <c r="C65">
        <v>1546.4286752034</v>
      </c>
      <c r="D65">
        <v>1555.005951614</v>
      </c>
      <c r="E65">
        <v>1562.0451686821</v>
      </c>
      <c r="F65">
        <v>1538.3976773911</v>
      </c>
      <c r="G65">
        <v>1546.4123307674</v>
      </c>
      <c r="H65">
        <v>1554.8182895638</v>
      </c>
      <c r="I65">
        <v>1561.9222962481</v>
      </c>
      <c r="J65">
        <v>1538.395176004</v>
      </c>
      <c r="K65">
        <v>1546.6621945477</v>
      </c>
      <c r="L65">
        <v>1554.7319485882</v>
      </c>
      <c r="M65">
        <v>1561.8593773531</v>
      </c>
    </row>
    <row r="66" spans="1:13">
      <c r="A66" t="s">
        <v>1935</v>
      </c>
      <c r="B66">
        <v>1538.5763904545</v>
      </c>
      <c r="C66">
        <v>1546.4284793116</v>
      </c>
      <c r="D66">
        <v>1555.0024113446</v>
      </c>
      <c r="E66">
        <v>1562.0142013613</v>
      </c>
      <c r="F66">
        <v>1538.3990269012</v>
      </c>
      <c r="G66">
        <v>1546.4134984874</v>
      </c>
      <c r="H66">
        <v>1554.8184875869</v>
      </c>
      <c r="I66">
        <v>1561.9139594117</v>
      </c>
      <c r="J66">
        <v>1538.3971014502</v>
      </c>
      <c r="K66">
        <v>1546.6614164513</v>
      </c>
      <c r="L66">
        <v>1554.7370620322</v>
      </c>
      <c r="M66">
        <v>1561.8569950284</v>
      </c>
    </row>
    <row r="67" spans="1:13">
      <c r="A67" t="s">
        <v>1936</v>
      </c>
      <c r="B67">
        <v>1538.5771604373</v>
      </c>
      <c r="C67">
        <v>1546.4284793116</v>
      </c>
      <c r="D67">
        <v>1555.0063458329</v>
      </c>
      <c r="E67">
        <v>1562.0165841656</v>
      </c>
      <c r="F67">
        <v>1538.3967156077</v>
      </c>
      <c r="G67">
        <v>1546.4119408939</v>
      </c>
      <c r="H67">
        <v>1554.8175032394</v>
      </c>
      <c r="I67">
        <v>1561.9012554626</v>
      </c>
      <c r="J67">
        <v>1538.3942123416</v>
      </c>
      <c r="K67">
        <v>1546.6618045482</v>
      </c>
      <c r="L67">
        <v>1554.7354895485</v>
      </c>
      <c r="M67">
        <v>1561.8575906089</v>
      </c>
    </row>
    <row r="68" spans="1:13">
      <c r="A68" t="s">
        <v>1937</v>
      </c>
      <c r="B68">
        <v>1538.5775463703</v>
      </c>
      <c r="C68">
        <v>1546.430814802</v>
      </c>
      <c r="D68">
        <v>1555.0047728044</v>
      </c>
      <c r="E68">
        <v>1562.0273029941</v>
      </c>
      <c r="F68">
        <v>1538.398063234</v>
      </c>
      <c r="G68">
        <v>1546.4160279193</v>
      </c>
      <c r="H68">
        <v>1554.8188797883</v>
      </c>
      <c r="I68">
        <v>1561.9367855205</v>
      </c>
      <c r="J68">
        <v>1538.3953679838</v>
      </c>
      <c r="K68">
        <v>1546.6614164513</v>
      </c>
      <c r="L68">
        <v>1554.7350954669</v>
      </c>
      <c r="M68">
        <v>1561.8649335523</v>
      </c>
    </row>
    <row r="69" spans="1:13">
      <c r="A69" t="s">
        <v>1938</v>
      </c>
      <c r="B69">
        <v>1538.5765824794</v>
      </c>
      <c r="C69">
        <v>1546.4302309288</v>
      </c>
      <c r="D69">
        <v>1555.0039843684</v>
      </c>
      <c r="E69">
        <v>1562.0251200202</v>
      </c>
      <c r="F69">
        <v>1538.3988330384</v>
      </c>
      <c r="G69">
        <v>1546.4138864598</v>
      </c>
      <c r="H69">
        <v>1554.8186836876</v>
      </c>
      <c r="I69">
        <v>1561.9258680965</v>
      </c>
      <c r="J69">
        <v>1538.3961377854</v>
      </c>
      <c r="K69">
        <v>1546.6631666937</v>
      </c>
      <c r="L69">
        <v>1554.7348993873</v>
      </c>
      <c r="M69">
        <v>1561.8659268435</v>
      </c>
    </row>
    <row r="70" spans="1:13">
      <c r="A70" t="s">
        <v>1939</v>
      </c>
      <c r="B70">
        <v>1538.5775463703</v>
      </c>
      <c r="C70">
        <v>1546.4296470559</v>
      </c>
      <c r="D70">
        <v>1555.005951614</v>
      </c>
      <c r="E70">
        <v>1562.031471036</v>
      </c>
      <c r="F70">
        <v>1538.3997967066</v>
      </c>
      <c r="G70">
        <v>1546.4138864598</v>
      </c>
      <c r="H70">
        <v>1554.8182895638</v>
      </c>
      <c r="I70">
        <v>1561.923287672</v>
      </c>
      <c r="J70">
        <v>1538.3972934304</v>
      </c>
      <c r="K70">
        <v>1546.6614164513</v>
      </c>
      <c r="L70">
        <v>1554.7327367485</v>
      </c>
      <c r="M70">
        <v>1561.8621554478</v>
      </c>
    </row>
    <row r="71" spans="1:13">
      <c r="A71" t="s">
        <v>1940</v>
      </c>
      <c r="B71">
        <v>1538.5763904545</v>
      </c>
      <c r="C71">
        <v>1546.4284793116</v>
      </c>
      <c r="D71">
        <v>1555.0045747338</v>
      </c>
      <c r="E71">
        <v>1562.0149949818</v>
      </c>
      <c r="F71">
        <v>1538.3978712536</v>
      </c>
      <c r="G71">
        <v>1546.4121367815</v>
      </c>
      <c r="H71">
        <v>1554.8182895638</v>
      </c>
      <c r="I71">
        <v>1561.9353963392</v>
      </c>
      <c r="J71">
        <v>1538.3945981829</v>
      </c>
      <c r="K71">
        <v>1546.6631666937</v>
      </c>
      <c r="L71">
        <v>1554.7325387471</v>
      </c>
      <c r="M71">
        <v>1561.8649335523</v>
      </c>
    </row>
    <row r="72" spans="1:13">
      <c r="A72" t="s">
        <v>1941</v>
      </c>
      <c r="B72">
        <v>1538.5767745045</v>
      </c>
      <c r="C72">
        <v>1546.4290631835</v>
      </c>
      <c r="D72">
        <v>1555.0069362002</v>
      </c>
      <c r="E72">
        <v>1562.0140034414</v>
      </c>
      <c r="F72">
        <v>1538.3976773911</v>
      </c>
      <c r="G72">
        <v>1546.4133025994</v>
      </c>
      <c r="H72">
        <v>1554.8188797883</v>
      </c>
      <c r="I72">
        <v>1561.9220964113</v>
      </c>
      <c r="J72">
        <v>1538.3945981829</v>
      </c>
      <c r="K72">
        <v>1546.6623885963</v>
      </c>
      <c r="L72">
        <v>1554.7339151456</v>
      </c>
      <c r="M72">
        <v>1561.8639422024</v>
      </c>
    </row>
    <row r="73" spans="1:13">
      <c r="A73" t="s">
        <v>1942</v>
      </c>
      <c r="B73">
        <v>1538.5773524625</v>
      </c>
      <c r="C73">
        <v>1546.4292571737</v>
      </c>
      <c r="D73">
        <v>1555.0069362002</v>
      </c>
      <c r="E73">
        <v>1562.0203543668</v>
      </c>
      <c r="F73">
        <v>1538.399218882</v>
      </c>
      <c r="G73">
        <v>1546.414082348</v>
      </c>
      <c r="H73">
        <v>1554.8190778116</v>
      </c>
      <c r="I73">
        <v>1561.9228899382</v>
      </c>
      <c r="J73">
        <v>1538.3959458055</v>
      </c>
      <c r="K73">
        <v>1546.6627785962</v>
      </c>
      <c r="L73">
        <v>1554.7335229871</v>
      </c>
      <c r="M73">
        <v>1561.8641400843</v>
      </c>
    </row>
    <row r="74" spans="1:13">
      <c r="A74" t="s">
        <v>1943</v>
      </c>
      <c r="B74">
        <v>1538.5769684122</v>
      </c>
      <c r="C74">
        <v>1546.4292571737</v>
      </c>
      <c r="D74">
        <v>1555.0035920736</v>
      </c>
      <c r="E74">
        <v>1562.0171779274</v>
      </c>
      <c r="F74">
        <v>1538.3984490772</v>
      </c>
      <c r="G74">
        <v>1546.4142763344</v>
      </c>
      <c r="H74">
        <v>1554.8175032394</v>
      </c>
      <c r="I74">
        <v>1561.9161420749</v>
      </c>
      <c r="J74">
        <v>1538.3945981829</v>
      </c>
      <c r="K74">
        <v>1546.6614164513</v>
      </c>
      <c r="L74">
        <v>1554.7339151456</v>
      </c>
      <c r="M74">
        <v>1561.8593773531</v>
      </c>
    </row>
    <row r="75" spans="1:13">
      <c r="A75" t="s">
        <v>1944</v>
      </c>
      <c r="B75">
        <v>1538.5771604373</v>
      </c>
      <c r="C75">
        <v>1546.4282853217</v>
      </c>
      <c r="D75">
        <v>1555.0090996019</v>
      </c>
      <c r="E75">
        <v>1562.0143992812</v>
      </c>
      <c r="F75">
        <v>1538.3986410578</v>
      </c>
      <c r="G75">
        <v>1546.4133025994</v>
      </c>
      <c r="H75">
        <v>1554.8196661141</v>
      </c>
      <c r="I75">
        <v>1561.9163399701</v>
      </c>
      <c r="J75">
        <v>1538.3959458055</v>
      </c>
      <c r="K75">
        <v>1546.663362645</v>
      </c>
      <c r="L75">
        <v>1554.7343092266</v>
      </c>
      <c r="M75">
        <v>1561.8615598638</v>
      </c>
    </row>
    <row r="76" spans="1:13">
      <c r="A76" t="s">
        <v>1945</v>
      </c>
      <c r="B76">
        <v>1538.5775463703</v>
      </c>
      <c r="C76">
        <v>1546.4290631835</v>
      </c>
      <c r="D76">
        <v>1555.006740052</v>
      </c>
      <c r="E76">
        <v>1562.0142013613</v>
      </c>
      <c r="F76">
        <v>1538.3976773911</v>
      </c>
      <c r="G76">
        <v>1546.414082348</v>
      </c>
      <c r="H76">
        <v>1554.8192739124</v>
      </c>
      <c r="I76">
        <v>1561.9217006182</v>
      </c>
      <c r="J76">
        <v>1538.395176004</v>
      </c>
      <c r="K76">
        <v>1546.6631666937</v>
      </c>
      <c r="L76">
        <v>1554.73627579</v>
      </c>
      <c r="M76">
        <v>1561.8619575664</v>
      </c>
    </row>
    <row r="77" spans="1:13">
      <c r="A77" t="s">
        <v>1946</v>
      </c>
      <c r="B77">
        <v>1538.5765824794</v>
      </c>
      <c r="C77">
        <v>1546.4296470559</v>
      </c>
      <c r="D77">
        <v>1555.0033940033</v>
      </c>
      <c r="E77">
        <v>1562.0360368913</v>
      </c>
      <c r="F77">
        <v>1538.3986410578</v>
      </c>
      <c r="G77">
        <v>1546.4152481688</v>
      </c>
      <c r="H77">
        <v>1554.8175032394</v>
      </c>
      <c r="I77">
        <v>1561.923485569</v>
      </c>
      <c r="J77">
        <v>1538.3959458055</v>
      </c>
      <c r="K77">
        <v>1546.6618045482</v>
      </c>
      <c r="L77">
        <v>1554.7343092266</v>
      </c>
      <c r="M77">
        <v>1561.8593773531</v>
      </c>
    </row>
    <row r="78" spans="1:13">
      <c r="A78" t="s">
        <v>1947</v>
      </c>
      <c r="B78">
        <v>1538.5781224463</v>
      </c>
      <c r="C78">
        <v>1546.4300369384</v>
      </c>
      <c r="D78">
        <v>1555.0053631705</v>
      </c>
      <c r="E78">
        <v>1562.0221414834</v>
      </c>
      <c r="F78">
        <v>1538.399218882</v>
      </c>
      <c r="G78">
        <v>1546.4148601956</v>
      </c>
      <c r="H78">
        <v>1554.8200602386</v>
      </c>
      <c r="I78">
        <v>1561.9294419015</v>
      </c>
      <c r="J78">
        <v>1538.3959458055</v>
      </c>
      <c r="K78">
        <v>1546.6621945477</v>
      </c>
      <c r="L78">
        <v>1554.737652195</v>
      </c>
      <c r="M78">
        <v>1561.8617596851</v>
      </c>
    </row>
    <row r="79" spans="1:13">
      <c r="A79" t="s">
        <v>1948</v>
      </c>
      <c r="B79">
        <v>1538.5777383956</v>
      </c>
      <c r="C79">
        <v>1546.4304249192</v>
      </c>
      <c r="D79">
        <v>1555.0077227162</v>
      </c>
      <c r="E79">
        <v>1562.0219435615</v>
      </c>
      <c r="F79">
        <v>1538.3984490772</v>
      </c>
      <c r="G79">
        <v>1546.4134984874</v>
      </c>
      <c r="H79">
        <v>1554.8206504644</v>
      </c>
      <c r="I79">
        <v>1561.9224941447</v>
      </c>
      <c r="J79">
        <v>1538.395176004</v>
      </c>
      <c r="K79">
        <v>1546.6637507429</v>
      </c>
      <c r="L79">
        <v>1554.7327367485</v>
      </c>
      <c r="M79">
        <v>1561.8617596851</v>
      </c>
    </row>
    <row r="80" spans="1:13">
      <c r="A80" t="s">
        <v>1949</v>
      </c>
      <c r="B80">
        <v>1538.5765824794</v>
      </c>
      <c r="C80">
        <v>1546.4294530657</v>
      </c>
      <c r="D80">
        <v>1555.0018209808</v>
      </c>
      <c r="E80">
        <v>1562.0114227257</v>
      </c>
      <c r="F80">
        <v>1538.3972934304</v>
      </c>
      <c r="G80">
        <v>1546.4150541821</v>
      </c>
      <c r="H80">
        <v>1554.8212406907</v>
      </c>
      <c r="I80">
        <v>1561.9161420749</v>
      </c>
      <c r="J80">
        <v>1538.3940203622</v>
      </c>
      <c r="K80">
        <v>1546.6641407434</v>
      </c>
      <c r="L80">
        <v>1554.7339151456</v>
      </c>
      <c r="M80">
        <v>1561.8607663992</v>
      </c>
    </row>
    <row r="81" spans="1:13">
      <c r="A81" t="s">
        <v>1950</v>
      </c>
      <c r="B81">
        <v>1538.5765824794</v>
      </c>
      <c r="C81">
        <v>1546.4292571737</v>
      </c>
      <c r="D81">
        <v>1555.0051650997</v>
      </c>
      <c r="E81">
        <v>1562.0259136518</v>
      </c>
      <c r="F81">
        <v>1538.3997967066</v>
      </c>
      <c r="G81">
        <v>1546.4148601956</v>
      </c>
      <c r="H81">
        <v>1554.8212406907</v>
      </c>
      <c r="I81">
        <v>1561.9296397999</v>
      </c>
      <c r="J81">
        <v>1538.3965236276</v>
      </c>
      <c r="K81">
        <v>1546.6623885963</v>
      </c>
      <c r="L81">
        <v>1554.7341131473</v>
      </c>
      <c r="M81">
        <v>1561.8639422024</v>
      </c>
    </row>
    <row r="82" spans="1:13">
      <c r="A82" t="s">
        <v>1951</v>
      </c>
      <c r="B82">
        <v>1538.575426565</v>
      </c>
      <c r="C82">
        <v>1546.4298410462</v>
      </c>
      <c r="D82">
        <v>1555.005951614</v>
      </c>
      <c r="E82">
        <v>1562.0310751875</v>
      </c>
      <c r="F82">
        <v>1538.3982552145</v>
      </c>
      <c r="G82">
        <v>1546.4134984874</v>
      </c>
      <c r="H82">
        <v>1554.8186836876</v>
      </c>
      <c r="I82">
        <v>1561.9244789346</v>
      </c>
      <c r="J82">
        <v>1538.3957519434</v>
      </c>
      <c r="K82">
        <v>1546.6612205005</v>
      </c>
      <c r="L82">
        <v>1554.7337190663</v>
      </c>
      <c r="M82">
        <v>1561.8625531507</v>
      </c>
    </row>
    <row r="83" spans="1:13">
      <c r="A83" t="s">
        <v>1952</v>
      </c>
      <c r="B83">
        <v>1538.5748486085</v>
      </c>
      <c r="C83">
        <v>1546.4313986758</v>
      </c>
      <c r="D83">
        <v>1555.0057554661</v>
      </c>
      <c r="E83">
        <v>1562.0257157289</v>
      </c>
      <c r="F83">
        <v>1538.3972934304</v>
      </c>
      <c r="G83">
        <v>1546.415638044</v>
      </c>
      <c r="H83">
        <v>1554.8198641376</v>
      </c>
      <c r="I83">
        <v>1561.9455184055</v>
      </c>
      <c r="J83">
        <v>1538.3947901625</v>
      </c>
      <c r="K83">
        <v>1546.6631666937</v>
      </c>
      <c r="L83">
        <v>1554.7339151456</v>
      </c>
      <c r="M83">
        <v>1561.8639422024</v>
      </c>
    </row>
    <row r="84" spans="1:13">
      <c r="A84" t="s">
        <v>1953</v>
      </c>
      <c r="B84">
        <v>1538.5763904545</v>
      </c>
      <c r="C84">
        <v>1546.4286752034</v>
      </c>
      <c r="D84">
        <v>1555.0045747338</v>
      </c>
      <c r="E84">
        <v>1562.0269052073</v>
      </c>
      <c r="F84">
        <v>1538.3984490772</v>
      </c>
      <c r="G84">
        <v>1546.4123307674</v>
      </c>
      <c r="H84">
        <v>1554.8200602386</v>
      </c>
      <c r="I84">
        <v>1561.9334115216</v>
      </c>
      <c r="J84">
        <v>1538.3965236276</v>
      </c>
      <c r="K84">
        <v>1546.6621945477</v>
      </c>
      <c r="L84">
        <v>1554.7329328275</v>
      </c>
      <c r="M84">
        <v>1561.8607663992</v>
      </c>
    </row>
    <row r="85" spans="1:13">
      <c r="A85" t="s">
        <v>1954</v>
      </c>
      <c r="B85">
        <v>1538.5767745045</v>
      </c>
      <c r="C85">
        <v>1546.4288691935</v>
      </c>
      <c r="D85">
        <v>1555.0022151977</v>
      </c>
      <c r="E85">
        <v>1562.033853893</v>
      </c>
      <c r="F85">
        <v>1538.3990269012</v>
      </c>
      <c r="G85">
        <v>1546.4133025994</v>
      </c>
      <c r="H85">
        <v>1554.8184875869</v>
      </c>
      <c r="I85">
        <v>1561.9302354358</v>
      </c>
      <c r="J85">
        <v>1538.3971014502</v>
      </c>
      <c r="K85">
        <v>1546.6618045482</v>
      </c>
      <c r="L85">
        <v>1554.7348993873</v>
      </c>
      <c r="M85">
        <v>1561.8643379662</v>
      </c>
    </row>
    <row r="86" spans="1:13">
      <c r="A86" t="s">
        <v>1955</v>
      </c>
      <c r="B86">
        <v>1538.5765824794</v>
      </c>
      <c r="C86">
        <v>1546.4292571737</v>
      </c>
      <c r="D86">
        <v>1555.006740052</v>
      </c>
      <c r="E86">
        <v>1562.0187671157</v>
      </c>
      <c r="F86">
        <v>1538.3967156077</v>
      </c>
      <c r="G86">
        <v>1546.4129146272</v>
      </c>
      <c r="H86">
        <v>1554.8204543633</v>
      </c>
      <c r="I86">
        <v>1561.9217006182</v>
      </c>
      <c r="J86">
        <v>1538.3940203622</v>
      </c>
      <c r="K86">
        <v>1546.6614164513</v>
      </c>
      <c r="L86">
        <v>1554.7343092266</v>
      </c>
      <c r="M86">
        <v>1561.8637443206</v>
      </c>
    </row>
    <row r="87" spans="1:13">
      <c r="A87" t="s">
        <v>1956</v>
      </c>
      <c r="B87">
        <v>1538.5769684122</v>
      </c>
      <c r="C87">
        <v>1546.4284793116</v>
      </c>
      <c r="D87">
        <v>1555.0100841921</v>
      </c>
      <c r="E87">
        <v>1562.0277007812</v>
      </c>
      <c r="F87">
        <v>1538.4009523571</v>
      </c>
      <c r="G87">
        <v>1546.4134984874</v>
      </c>
      <c r="H87">
        <v>1554.8202563396</v>
      </c>
      <c r="I87">
        <v>1561.9258680965</v>
      </c>
      <c r="J87">
        <v>1538.3971014502</v>
      </c>
      <c r="K87">
        <v>1546.6608324039</v>
      </c>
      <c r="L87">
        <v>1554.7335229871</v>
      </c>
      <c r="M87">
        <v>1561.8587817712</v>
      </c>
    </row>
    <row r="88" spans="1:13">
      <c r="A88" t="s">
        <v>1957</v>
      </c>
      <c r="B88">
        <v>1538.5769684122</v>
      </c>
      <c r="C88">
        <v>1546.4288691935</v>
      </c>
      <c r="D88">
        <v>1555.0047728044</v>
      </c>
      <c r="E88">
        <v>1562.0356410405</v>
      </c>
      <c r="F88">
        <v>1538.3997967066</v>
      </c>
      <c r="G88">
        <v>1546.4131086132</v>
      </c>
      <c r="H88">
        <v>1554.8182895638</v>
      </c>
      <c r="I88">
        <v>1561.9298376985</v>
      </c>
      <c r="J88">
        <v>1538.3959458055</v>
      </c>
      <c r="K88">
        <v>1546.6618045482</v>
      </c>
      <c r="L88">
        <v>1554.7347033078</v>
      </c>
      <c r="M88">
        <v>1561.8593773531</v>
      </c>
    </row>
    <row r="89" spans="1:13">
      <c r="A89" t="s">
        <v>1958</v>
      </c>
      <c r="B89">
        <v>1538.5779304209</v>
      </c>
      <c r="C89">
        <v>1546.4277014503</v>
      </c>
      <c r="D89">
        <v>1555.0071323483</v>
      </c>
      <c r="E89">
        <v>1562.0136056613</v>
      </c>
      <c r="F89">
        <v>1538.3999886875</v>
      </c>
      <c r="G89">
        <v>1546.4119408939</v>
      </c>
      <c r="H89">
        <v>1554.8194700132</v>
      </c>
      <c r="I89">
        <v>1561.91515066</v>
      </c>
      <c r="J89">
        <v>1538.3967156077</v>
      </c>
      <c r="K89">
        <v>1546.6621945477</v>
      </c>
      <c r="L89">
        <v>1554.73627579</v>
      </c>
      <c r="M89">
        <v>1561.8623533292</v>
      </c>
    </row>
    <row r="90" spans="1:13">
      <c r="A90" t="s">
        <v>1959</v>
      </c>
      <c r="B90">
        <v>1538.5771604373</v>
      </c>
      <c r="C90">
        <v>1546.4306208115</v>
      </c>
      <c r="D90">
        <v>1555.0069362002</v>
      </c>
      <c r="E90">
        <v>1562.0114227257</v>
      </c>
      <c r="F90">
        <v>1538.3967156077</v>
      </c>
      <c r="G90">
        <v>1546.4142763344</v>
      </c>
      <c r="H90">
        <v>1554.8184875869</v>
      </c>
      <c r="I90">
        <v>1561.9103856776</v>
      </c>
      <c r="J90">
        <v>1538.3947901625</v>
      </c>
      <c r="K90">
        <v>1546.663362645</v>
      </c>
      <c r="L90">
        <v>1554.7350954669</v>
      </c>
      <c r="M90">
        <v>1561.8581861898</v>
      </c>
    </row>
    <row r="91" spans="1:13">
      <c r="A91" t="s">
        <v>1960</v>
      </c>
      <c r="B91">
        <v>1538.5771604373</v>
      </c>
      <c r="C91">
        <v>1546.4278954401</v>
      </c>
      <c r="D91">
        <v>1555.0102803411</v>
      </c>
      <c r="E91">
        <v>1562.0288902626</v>
      </c>
      <c r="F91">
        <v>1538.3978712536</v>
      </c>
      <c r="G91">
        <v>1546.4121367815</v>
      </c>
      <c r="H91">
        <v>1554.8210445894</v>
      </c>
      <c r="I91">
        <v>1561.9431377582</v>
      </c>
      <c r="J91">
        <v>1538.3945981829</v>
      </c>
      <c r="K91">
        <v>1546.6631666937</v>
      </c>
      <c r="L91">
        <v>1554.7370620322</v>
      </c>
      <c r="M91">
        <v>1561.8647356703</v>
      </c>
    </row>
    <row r="92" spans="1:13">
      <c r="A92" t="s">
        <v>1961</v>
      </c>
      <c r="B92">
        <v>1538.5765824794</v>
      </c>
      <c r="C92">
        <v>1546.4286752034</v>
      </c>
      <c r="D92">
        <v>1555.0065419809</v>
      </c>
      <c r="E92">
        <v>1562.0205542287</v>
      </c>
      <c r="F92">
        <v>1538.3990269012</v>
      </c>
      <c r="G92">
        <v>1546.4136924736</v>
      </c>
      <c r="H92">
        <v>1554.8208465656</v>
      </c>
      <c r="I92">
        <v>1561.8919274655</v>
      </c>
      <c r="J92">
        <v>1538.3965236276</v>
      </c>
      <c r="K92">
        <v>1546.6614164513</v>
      </c>
      <c r="L92">
        <v>1554.734505306</v>
      </c>
      <c r="M92">
        <v>1561.8546146509</v>
      </c>
    </row>
    <row r="93" spans="1:13">
      <c r="A93" t="s">
        <v>1962</v>
      </c>
      <c r="B93">
        <v>1538.5785083798</v>
      </c>
      <c r="C93">
        <v>1546.4282853217</v>
      </c>
      <c r="D93">
        <v>1555.0063458329</v>
      </c>
      <c r="E93">
        <v>1562.0306773987</v>
      </c>
      <c r="F93">
        <v>1538.3997967066</v>
      </c>
      <c r="G93">
        <v>1546.4119408939</v>
      </c>
      <c r="H93">
        <v>1554.8202563396</v>
      </c>
      <c r="I93">
        <v>1561.8988749503</v>
      </c>
      <c r="J93">
        <v>1538.3978712536</v>
      </c>
      <c r="K93">
        <v>1546.6621945477</v>
      </c>
      <c r="L93">
        <v>1554.7350954669</v>
      </c>
      <c r="M93">
        <v>1561.8575906089</v>
      </c>
    </row>
    <row r="94" spans="1:13">
      <c r="A94" t="s">
        <v>1963</v>
      </c>
      <c r="B94">
        <v>1538.5767745045</v>
      </c>
      <c r="C94">
        <v>1546.4304249192</v>
      </c>
      <c r="D94">
        <v>1555.0045747338</v>
      </c>
      <c r="E94">
        <v>1562.0201564453</v>
      </c>
      <c r="F94">
        <v>1538.399218882</v>
      </c>
      <c r="G94">
        <v>1546.4152481688</v>
      </c>
      <c r="H94">
        <v>1554.8190778116</v>
      </c>
      <c r="I94">
        <v>1561.9082030304</v>
      </c>
      <c r="J94">
        <v>1538.3972934304</v>
      </c>
      <c r="K94">
        <v>1546.6618045482</v>
      </c>
      <c r="L94">
        <v>1554.73627579</v>
      </c>
      <c r="M94">
        <v>1561.8639422024</v>
      </c>
    </row>
    <row r="95" spans="1:13">
      <c r="A95" t="s">
        <v>1964</v>
      </c>
      <c r="B95">
        <v>1538.5763904545</v>
      </c>
      <c r="C95">
        <v>1546.4302309288</v>
      </c>
      <c r="D95">
        <v>1555.008116936</v>
      </c>
      <c r="E95">
        <v>1562.0328623286</v>
      </c>
      <c r="F95">
        <v>1538.3971014502</v>
      </c>
      <c r="G95">
        <v>1546.4138864598</v>
      </c>
      <c r="H95">
        <v>1554.8200602386</v>
      </c>
      <c r="I95">
        <v>1561.9167377006</v>
      </c>
      <c r="J95">
        <v>1538.395176004</v>
      </c>
      <c r="K95">
        <v>1546.6621945477</v>
      </c>
      <c r="L95">
        <v>1554.7358817079</v>
      </c>
      <c r="M95">
        <v>1561.8548125305</v>
      </c>
    </row>
    <row r="96" spans="1:13">
      <c r="A96" t="s">
        <v>1965</v>
      </c>
      <c r="B96">
        <v>1538.5765824794</v>
      </c>
      <c r="C96">
        <v>1546.4288691935</v>
      </c>
      <c r="D96">
        <v>1555.0063458329</v>
      </c>
      <c r="E96">
        <v>1562.0280966279</v>
      </c>
      <c r="F96">
        <v>1538.3997967066</v>
      </c>
      <c r="G96">
        <v>1546.4131086132</v>
      </c>
      <c r="H96">
        <v>1554.8196661141</v>
      </c>
      <c r="I96">
        <v>1561.9268614652</v>
      </c>
      <c r="J96">
        <v>1538.3965236276</v>
      </c>
      <c r="K96">
        <v>1546.6612205005</v>
      </c>
      <c r="L96">
        <v>1554.7354895485</v>
      </c>
      <c r="M96">
        <v>1561.8629489138</v>
      </c>
    </row>
    <row r="97" spans="1:13">
      <c r="A97" t="s">
        <v>1966</v>
      </c>
      <c r="B97">
        <v>1538.5761965469</v>
      </c>
      <c r="C97">
        <v>1546.4292571737</v>
      </c>
      <c r="D97">
        <v>1555.003788221</v>
      </c>
      <c r="E97">
        <v>1562.024324449</v>
      </c>
      <c r="F97">
        <v>1538.4017221643</v>
      </c>
      <c r="G97">
        <v>1546.4136924736</v>
      </c>
      <c r="H97">
        <v>1554.8198641376</v>
      </c>
      <c r="I97">
        <v>1561.9252724639</v>
      </c>
      <c r="J97">
        <v>1538.3997967066</v>
      </c>
      <c r="K97">
        <v>1546.6627785962</v>
      </c>
      <c r="L97">
        <v>1554.7339151456</v>
      </c>
      <c r="M97">
        <v>1561.8607663992</v>
      </c>
    </row>
    <row r="98" spans="1:13">
      <c r="A98" t="s">
        <v>1967</v>
      </c>
      <c r="B98">
        <v>1538.5765824794</v>
      </c>
      <c r="C98">
        <v>1546.4288691935</v>
      </c>
      <c r="D98">
        <v>1555.0083130845</v>
      </c>
      <c r="E98">
        <v>1562.0227371898</v>
      </c>
      <c r="F98">
        <v>1538.3984490772</v>
      </c>
      <c r="G98">
        <v>1546.4133025994</v>
      </c>
      <c r="H98">
        <v>1554.8216328934</v>
      </c>
      <c r="I98">
        <v>1561.9185245801</v>
      </c>
      <c r="J98">
        <v>1538.3945981829</v>
      </c>
      <c r="K98">
        <v>1546.6608324039</v>
      </c>
      <c r="L98">
        <v>1554.7343092266</v>
      </c>
      <c r="M98">
        <v>1561.8583840703</v>
      </c>
    </row>
    <row r="99" spans="1:13">
      <c r="A99" t="s">
        <v>1968</v>
      </c>
      <c r="B99">
        <v>1538.5775463703</v>
      </c>
      <c r="C99">
        <v>1546.4290631835</v>
      </c>
      <c r="D99">
        <v>1555.0047728044</v>
      </c>
      <c r="E99">
        <v>1562.0312731117</v>
      </c>
      <c r="F99">
        <v>1538.399218882</v>
      </c>
      <c r="G99">
        <v>1546.414082348</v>
      </c>
      <c r="H99">
        <v>1554.8198641376</v>
      </c>
      <c r="I99">
        <v>1561.9248766693</v>
      </c>
      <c r="J99">
        <v>1538.3972934304</v>
      </c>
      <c r="K99">
        <v>1546.6623885963</v>
      </c>
      <c r="L99">
        <v>1554.7343092266</v>
      </c>
      <c r="M99">
        <v>1561.8615598638</v>
      </c>
    </row>
    <row r="100" spans="1:13">
      <c r="A100" t="s">
        <v>1969</v>
      </c>
      <c r="B100">
        <v>1538.5748486085</v>
      </c>
      <c r="C100">
        <v>1546.4306208115</v>
      </c>
      <c r="D100">
        <v>1555.0071323483</v>
      </c>
      <c r="E100">
        <v>1562.0304794747</v>
      </c>
      <c r="F100">
        <v>1538.3972934304</v>
      </c>
      <c r="G100">
        <v>1546.4142763344</v>
      </c>
      <c r="H100">
        <v>1554.8202563396</v>
      </c>
      <c r="I100">
        <v>1561.9095921634</v>
      </c>
      <c r="J100">
        <v>1538.3942123416</v>
      </c>
      <c r="K100">
        <v>1546.6627785962</v>
      </c>
      <c r="L100">
        <v>1554.7343092266</v>
      </c>
      <c r="M100">
        <v>1561.8631487354</v>
      </c>
    </row>
    <row r="101" spans="1:13">
      <c r="A101" t="s">
        <v>1970</v>
      </c>
      <c r="B101">
        <v>1538.5771604373</v>
      </c>
      <c r="C101">
        <v>1546.4267276984</v>
      </c>
      <c r="D101">
        <v>1555.0055593183</v>
      </c>
      <c r="E101">
        <v>1562.0255158657</v>
      </c>
      <c r="F101">
        <v>1538.3997967066</v>
      </c>
      <c r="G101">
        <v>1546.4109690636</v>
      </c>
      <c r="H101">
        <v>1554.8190778116</v>
      </c>
      <c r="I101">
        <v>1561.9209051524</v>
      </c>
      <c r="J101">
        <v>1538.3967156077</v>
      </c>
      <c r="K101">
        <v>1546.6623885963</v>
      </c>
      <c r="L101">
        <v>1554.7341131473</v>
      </c>
      <c r="M101">
        <v>1561.8629489138</v>
      </c>
    </row>
    <row r="102" spans="1:13">
      <c r="A102" t="s">
        <v>1971</v>
      </c>
      <c r="B102">
        <v>1538.5765824794</v>
      </c>
      <c r="C102">
        <v>1546.4288691935</v>
      </c>
      <c r="D102">
        <v>1555.0049689521</v>
      </c>
      <c r="E102">
        <v>1562.0062613199</v>
      </c>
      <c r="F102">
        <v>1538.4005665127</v>
      </c>
      <c r="G102">
        <v>1546.4138864598</v>
      </c>
      <c r="H102">
        <v>1554.8182895638</v>
      </c>
      <c r="I102">
        <v>1561.904829155</v>
      </c>
      <c r="J102">
        <v>1538.3972934304</v>
      </c>
      <c r="K102">
        <v>1546.6623885963</v>
      </c>
      <c r="L102">
        <v>1554.7341131473</v>
      </c>
      <c r="M102">
        <v>1561.8597731146</v>
      </c>
    </row>
    <row r="103" spans="1:13">
      <c r="A103" t="s">
        <v>1972</v>
      </c>
      <c r="B103">
        <v>1538.5771604373</v>
      </c>
      <c r="C103">
        <v>1546.4300369384</v>
      </c>
      <c r="D103">
        <v>1555.0071323483</v>
      </c>
      <c r="E103">
        <v>1562.0352432494</v>
      </c>
      <c r="F103">
        <v>1538.399218882</v>
      </c>
      <c r="G103">
        <v>1546.4134984874</v>
      </c>
      <c r="H103">
        <v>1554.8210445894</v>
      </c>
      <c r="I103">
        <v>1561.9209051524</v>
      </c>
      <c r="J103">
        <v>1538.3953679838</v>
      </c>
      <c r="K103">
        <v>1546.6623885963</v>
      </c>
      <c r="L103">
        <v>1554.7350954669</v>
      </c>
      <c r="M103">
        <v>1561.8629489138</v>
      </c>
    </row>
    <row r="104" spans="1:13">
      <c r="A104" t="s">
        <v>1973</v>
      </c>
      <c r="B104">
        <v>1538.5781224463</v>
      </c>
      <c r="C104">
        <v>1546.4286752034</v>
      </c>
      <c r="D104">
        <v>1555.0063458329</v>
      </c>
      <c r="E104">
        <v>1562.0126121823</v>
      </c>
      <c r="F104">
        <v>1538.398063234</v>
      </c>
      <c r="G104">
        <v>1546.4129146272</v>
      </c>
      <c r="H104">
        <v>1554.8194700132</v>
      </c>
      <c r="I104">
        <v>1561.9304333345</v>
      </c>
      <c r="J104">
        <v>1538.3953679838</v>
      </c>
      <c r="K104">
        <v>1546.6608324039</v>
      </c>
      <c r="L104">
        <v>1554.7354895485</v>
      </c>
      <c r="M104">
        <v>1561.8639422024</v>
      </c>
    </row>
    <row r="105" spans="1:13">
      <c r="A105" t="s">
        <v>1974</v>
      </c>
      <c r="B105">
        <v>1538.5756185898</v>
      </c>
      <c r="C105">
        <v>1546.4292571737</v>
      </c>
      <c r="D105">
        <v>1555.0049689521</v>
      </c>
      <c r="E105">
        <v>1562.0249201571</v>
      </c>
      <c r="F105">
        <v>1538.3967156077</v>
      </c>
      <c r="G105">
        <v>1546.4136924736</v>
      </c>
      <c r="H105">
        <v>1554.8180934633</v>
      </c>
      <c r="I105">
        <v>1561.9262658319</v>
      </c>
      <c r="J105">
        <v>1538.3934425419</v>
      </c>
      <c r="K105">
        <v>1546.6627785962</v>
      </c>
      <c r="L105">
        <v>1554.734505306</v>
      </c>
      <c r="M105">
        <v>1561.8641400843</v>
      </c>
    </row>
    <row r="106" spans="1:13">
      <c r="A106" t="s">
        <v>1975</v>
      </c>
      <c r="B106">
        <v>1538.5761965469</v>
      </c>
      <c r="C106">
        <v>1546.4306208115</v>
      </c>
      <c r="D106">
        <v>1555.0069362002</v>
      </c>
      <c r="E106">
        <v>1562.0060614616</v>
      </c>
      <c r="F106">
        <v>1538.3961377854</v>
      </c>
      <c r="G106">
        <v>1546.415638044</v>
      </c>
      <c r="H106">
        <v>1554.8190778116</v>
      </c>
      <c r="I106">
        <v>1561.9266616273</v>
      </c>
      <c r="J106">
        <v>1538.3928647221</v>
      </c>
      <c r="K106">
        <v>1546.6614164513</v>
      </c>
      <c r="L106">
        <v>1554.7360797101</v>
      </c>
      <c r="M106">
        <v>1561.8651333745</v>
      </c>
    </row>
    <row r="107" spans="1:13">
      <c r="A107" t="s">
        <v>1976</v>
      </c>
      <c r="B107">
        <v>1538.5779304209</v>
      </c>
      <c r="C107">
        <v>1546.4300369384</v>
      </c>
      <c r="D107">
        <v>1555.0075265679</v>
      </c>
      <c r="E107">
        <v>1562.0245243119</v>
      </c>
      <c r="F107">
        <v>1538.3967156077</v>
      </c>
      <c r="G107">
        <v>1546.4144703208</v>
      </c>
      <c r="H107">
        <v>1554.8208465656</v>
      </c>
      <c r="I107">
        <v>1561.9338073206</v>
      </c>
      <c r="J107">
        <v>1538.3942123416</v>
      </c>
      <c r="K107">
        <v>1546.6623885963</v>
      </c>
      <c r="L107">
        <v>1554.7339151456</v>
      </c>
      <c r="M107">
        <v>1561.8659268435</v>
      </c>
    </row>
    <row r="108" spans="1:13">
      <c r="A108" t="s">
        <v>1977</v>
      </c>
      <c r="B108">
        <v>1538.5752345403</v>
      </c>
      <c r="C108">
        <v>1546.4292571737</v>
      </c>
      <c r="D108">
        <v>1555.0063458329</v>
      </c>
      <c r="E108">
        <v>1562.0342516833</v>
      </c>
      <c r="F108">
        <v>1538.3961377854</v>
      </c>
      <c r="G108">
        <v>1546.4129146272</v>
      </c>
      <c r="H108">
        <v>1554.8188797883</v>
      </c>
      <c r="I108">
        <v>1561.9326160438</v>
      </c>
      <c r="J108">
        <v>1538.3936345212</v>
      </c>
      <c r="K108">
        <v>1546.6618045482</v>
      </c>
      <c r="L108">
        <v>1554.7354895485</v>
      </c>
      <c r="M108">
        <v>1561.8605685182</v>
      </c>
    </row>
    <row r="109" spans="1:13">
      <c r="A109" t="s">
        <v>1978</v>
      </c>
      <c r="B109">
        <v>1538.5777383956</v>
      </c>
      <c r="C109">
        <v>1546.4280913318</v>
      </c>
      <c r="D109">
        <v>1555.0026074917</v>
      </c>
      <c r="E109">
        <v>1562.0259136518</v>
      </c>
      <c r="F109">
        <v>1538.4003745316</v>
      </c>
      <c r="G109">
        <v>1546.4125247533</v>
      </c>
      <c r="H109">
        <v>1554.8192739124</v>
      </c>
      <c r="I109">
        <v>1561.9082030304</v>
      </c>
      <c r="J109">
        <v>1538.3965236276</v>
      </c>
      <c r="K109">
        <v>1546.6637507429</v>
      </c>
      <c r="L109">
        <v>1554.7341131473</v>
      </c>
      <c r="M109">
        <v>1561.8601708163</v>
      </c>
    </row>
    <row r="110" spans="1:13">
      <c r="A110" t="s">
        <v>1979</v>
      </c>
      <c r="B110">
        <v>1538.575426565</v>
      </c>
      <c r="C110">
        <v>1546.4300369384</v>
      </c>
      <c r="D110">
        <v>1555.0018209808</v>
      </c>
      <c r="E110">
        <v>1562.0197586621</v>
      </c>
      <c r="F110">
        <v>1538.3978712536</v>
      </c>
      <c r="G110">
        <v>1546.4144703208</v>
      </c>
      <c r="H110">
        <v>1554.8180934633</v>
      </c>
      <c r="I110">
        <v>1561.9312268699</v>
      </c>
      <c r="J110">
        <v>1538.3953679838</v>
      </c>
      <c r="K110">
        <v>1546.6623885963</v>
      </c>
      <c r="L110">
        <v>1554.7354895485</v>
      </c>
      <c r="M110">
        <v>1561.8621554478</v>
      </c>
    </row>
    <row r="111" spans="1:13">
      <c r="A111" t="s">
        <v>1980</v>
      </c>
      <c r="B111">
        <v>1538.5783163543</v>
      </c>
      <c r="C111">
        <v>1546.4294530657</v>
      </c>
      <c r="D111">
        <v>1555.0075265679</v>
      </c>
      <c r="E111">
        <v>1562.0241265265</v>
      </c>
      <c r="F111">
        <v>1538.3972934304</v>
      </c>
      <c r="G111">
        <v>1546.4138864598</v>
      </c>
      <c r="H111">
        <v>1554.8190778116</v>
      </c>
      <c r="I111">
        <v>1561.9191202075</v>
      </c>
      <c r="J111">
        <v>1538.3945981829</v>
      </c>
      <c r="K111">
        <v>1546.6614164513</v>
      </c>
      <c r="L111">
        <v>1554.7323426682</v>
      </c>
      <c r="M111">
        <v>1561.8629489138</v>
      </c>
    </row>
    <row r="112" spans="1:13">
      <c r="A112" t="s">
        <v>1981</v>
      </c>
      <c r="B112">
        <v>1538.5775463703</v>
      </c>
      <c r="C112">
        <v>1546.4284793116</v>
      </c>
      <c r="D112">
        <v>1555.0069362002</v>
      </c>
      <c r="E112">
        <v>1562.0203543668</v>
      </c>
      <c r="F112">
        <v>1538.3984490772</v>
      </c>
      <c r="G112">
        <v>1546.4119408939</v>
      </c>
      <c r="H112">
        <v>1554.8192739124</v>
      </c>
      <c r="I112">
        <v>1561.9312268699</v>
      </c>
      <c r="J112">
        <v>1538.3945981829</v>
      </c>
      <c r="K112">
        <v>1546.6623885963</v>
      </c>
      <c r="L112">
        <v>1554.734505306</v>
      </c>
      <c r="M112">
        <v>1561.8669181959</v>
      </c>
    </row>
    <row r="113" spans="1:13">
      <c r="A113" t="s">
        <v>1982</v>
      </c>
      <c r="B113">
        <v>1538.576004522</v>
      </c>
      <c r="C113">
        <v>1546.4292571737</v>
      </c>
      <c r="D113">
        <v>1555.0071323483</v>
      </c>
      <c r="E113">
        <v>1562.033258178</v>
      </c>
      <c r="F113">
        <v>1538.3986410578</v>
      </c>
      <c r="G113">
        <v>1546.4148601956</v>
      </c>
      <c r="H113">
        <v>1554.8184875869</v>
      </c>
      <c r="I113">
        <v>1561.9367855205</v>
      </c>
      <c r="J113">
        <v>1538.3947901625</v>
      </c>
      <c r="K113">
        <v>1546.6627785962</v>
      </c>
      <c r="L113">
        <v>1554.7321465894</v>
      </c>
      <c r="M113">
        <v>1561.8629489138</v>
      </c>
    </row>
    <row r="114" spans="1:13">
      <c r="A114" t="s">
        <v>1983</v>
      </c>
      <c r="B114">
        <v>1538.5769684122</v>
      </c>
      <c r="C114">
        <v>1546.4300369384</v>
      </c>
      <c r="D114">
        <v>1555.0043785863</v>
      </c>
      <c r="E114">
        <v>1562.0100314712</v>
      </c>
      <c r="F114">
        <v>1538.3990269012</v>
      </c>
      <c r="G114">
        <v>1546.4142763344</v>
      </c>
      <c r="H114">
        <v>1554.817307139</v>
      </c>
      <c r="I114">
        <v>1561.9312268699</v>
      </c>
      <c r="J114">
        <v>1538.3957519434</v>
      </c>
      <c r="K114">
        <v>1546.663362645</v>
      </c>
      <c r="L114">
        <v>1554.734505306</v>
      </c>
      <c r="M114">
        <v>1561.8615598638</v>
      </c>
    </row>
    <row r="115" spans="1:13">
      <c r="A115" t="s">
        <v>1984</v>
      </c>
      <c r="B115">
        <v>1538.5777383956</v>
      </c>
      <c r="C115">
        <v>1546.4298410462</v>
      </c>
      <c r="D115">
        <v>1555.003788221</v>
      </c>
      <c r="E115">
        <v>1562.012018424</v>
      </c>
      <c r="F115">
        <v>1538.3986410578</v>
      </c>
      <c r="G115">
        <v>1546.4129146272</v>
      </c>
      <c r="H115">
        <v>1554.8210445894</v>
      </c>
      <c r="I115">
        <v>1561.9220964113</v>
      </c>
      <c r="J115">
        <v>1538.3967156077</v>
      </c>
      <c r="K115">
        <v>1546.6623885963</v>
      </c>
      <c r="L115">
        <v>1554.73627579</v>
      </c>
      <c r="M115">
        <v>1561.8593773531</v>
      </c>
    </row>
    <row r="116" spans="1:13">
      <c r="A116" t="s">
        <v>1985</v>
      </c>
      <c r="B116">
        <v>1538.5765824794</v>
      </c>
      <c r="C116">
        <v>1546.4288691935</v>
      </c>
      <c r="D116">
        <v>1555.0061496849</v>
      </c>
      <c r="E116">
        <v>1562.0316709007</v>
      </c>
      <c r="F116">
        <v>1538.3959458055</v>
      </c>
      <c r="G116">
        <v>1546.4131086132</v>
      </c>
      <c r="H116">
        <v>1554.8192739124</v>
      </c>
      <c r="I116">
        <v>1561.9260659941</v>
      </c>
      <c r="J116">
        <v>1538.3940203622</v>
      </c>
      <c r="K116">
        <v>1546.6623885963</v>
      </c>
      <c r="L116">
        <v>1554.7368659522</v>
      </c>
      <c r="M116">
        <v>1561.8619575664</v>
      </c>
    </row>
    <row r="117" spans="1:13">
      <c r="A117" t="s">
        <v>1986</v>
      </c>
      <c r="B117">
        <v>1538.5781224463</v>
      </c>
      <c r="C117">
        <v>1546.4296470559</v>
      </c>
      <c r="D117">
        <v>1555.0071323483</v>
      </c>
      <c r="E117">
        <v>1562.0320667495</v>
      </c>
      <c r="F117">
        <v>1538.3984490772</v>
      </c>
      <c r="G117">
        <v>1546.4146662091</v>
      </c>
      <c r="H117">
        <v>1554.8190778116</v>
      </c>
      <c r="I117">
        <v>1561.9254703614</v>
      </c>
      <c r="J117">
        <v>1538.3965236276</v>
      </c>
      <c r="K117">
        <v>1546.6631666937</v>
      </c>
      <c r="L117">
        <v>1554.7356856282</v>
      </c>
      <c r="M117">
        <v>1561.8607663992</v>
      </c>
    </row>
    <row r="118" spans="1:13">
      <c r="A118" t="s">
        <v>1987</v>
      </c>
      <c r="B118">
        <v>1538.5783163543</v>
      </c>
      <c r="C118">
        <v>1546.4286752034</v>
      </c>
      <c r="D118">
        <v>1555.0033940033</v>
      </c>
      <c r="E118">
        <v>1562.0207521502</v>
      </c>
      <c r="F118">
        <v>1538.4001806684</v>
      </c>
      <c r="G118">
        <v>1546.4142763344</v>
      </c>
      <c r="H118">
        <v>1554.8192739124</v>
      </c>
      <c r="I118">
        <v>1561.931624608</v>
      </c>
      <c r="J118">
        <v>1538.3963297654</v>
      </c>
      <c r="K118">
        <v>1546.6610264521</v>
      </c>
      <c r="L118">
        <v>1554.7335229871</v>
      </c>
      <c r="M118">
        <v>1561.8639422024</v>
      </c>
    </row>
    <row r="119" spans="1:13">
      <c r="A119" t="s">
        <v>1988</v>
      </c>
      <c r="B119">
        <v>1538.5771604373</v>
      </c>
      <c r="C119">
        <v>1546.4294530657</v>
      </c>
      <c r="D119">
        <v>1555.0069362002</v>
      </c>
      <c r="E119">
        <v>1562.0143992812</v>
      </c>
      <c r="F119">
        <v>1538.399218882</v>
      </c>
      <c r="G119">
        <v>1546.4150541821</v>
      </c>
      <c r="H119">
        <v>1554.8206504644</v>
      </c>
      <c r="I119">
        <v>1561.928050793</v>
      </c>
      <c r="J119">
        <v>1538.3972934304</v>
      </c>
      <c r="K119">
        <v>1546.6643347925</v>
      </c>
      <c r="L119">
        <v>1554.7354895485</v>
      </c>
      <c r="M119">
        <v>1561.8627510322</v>
      </c>
    </row>
    <row r="120" spans="1:13">
      <c r="A120" t="s">
        <v>1989</v>
      </c>
      <c r="B120">
        <v>1538.5779304209</v>
      </c>
      <c r="C120">
        <v>1546.4304249192</v>
      </c>
      <c r="D120">
        <v>1555.0057554661</v>
      </c>
      <c r="E120">
        <v>1562.0191648983</v>
      </c>
      <c r="F120">
        <v>1538.3997967066</v>
      </c>
      <c r="G120">
        <v>1546.4133025994</v>
      </c>
      <c r="H120">
        <v>1554.8184875869</v>
      </c>
      <c r="I120">
        <v>1561.9147529303</v>
      </c>
      <c r="J120">
        <v>1538.3971014502</v>
      </c>
      <c r="K120">
        <v>1546.6618045482</v>
      </c>
      <c r="L120">
        <v>1554.7350954669</v>
      </c>
      <c r="M120">
        <v>1561.8573927287</v>
      </c>
    </row>
    <row r="121" spans="1:13">
      <c r="A121" t="s">
        <v>1990</v>
      </c>
      <c r="B121">
        <v>1538.5746565839</v>
      </c>
      <c r="C121">
        <v>1546.4288691935</v>
      </c>
      <c r="D121">
        <v>1555.0041824388</v>
      </c>
      <c r="E121">
        <v>1562.0189650368</v>
      </c>
      <c r="F121">
        <v>1538.3996047257</v>
      </c>
      <c r="G121">
        <v>1546.4144703208</v>
      </c>
      <c r="H121">
        <v>1554.8180934633</v>
      </c>
      <c r="I121">
        <v>1561.9340071604</v>
      </c>
      <c r="J121">
        <v>1538.3971014502</v>
      </c>
      <c r="K121">
        <v>1546.6623885963</v>
      </c>
      <c r="L121">
        <v>1554.7333249856</v>
      </c>
      <c r="M121">
        <v>1561.8621554478</v>
      </c>
    </row>
    <row r="122" spans="1:13">
      <c r="A122" t="s">
        <v>1991</v>
      </c>
      <c r="B122">
        <v>1538.5771604373</v>
      </c>
      <c r="C122">
        <v>1546.4282853217</v>
      </c>
      <c r="D122">
        <v>1555.0075265679</v>
      </c>
      <c r="E122">
        <v>1562.0145972012</v>
      </c>
      <c r="F122">
        <v>1538.3984490772</v>
      </c>
      <c r="G122">
        <v>1546.4125247533</v>
      </c>
      <c r="H122">
        <v>1554.8188797883</v>
      </c>
      <c r="I122">
        <v>1561.9207072561</v>
      </c>
      <c r="J122">
        <v>1538.3959458055</v>
      </c>
      <c r="K122">
        <v>1546.6614164513</v>
      </c>
      <c r="L122">
        <v>1554.7333249856</v>
      </c>
      <c r="M122">
        <v>1561.8633466171</v>
      </c>
    </row>
    <row r="123" spans="1:13">
      <c r="A123" t="s">
        <v>1992</v>
      </c>
      <c r="B123">
        <v>1538.5761965469</v>
      </c>
      <c r="C123">
        <v>1546.4284793116</v>
      </c>
      <c r="D123">
        <v>1555.0055593183</v>
      </c>
      <c r="E123">
        <v>1562.033258178</v>
      </c>
      <c r="F123">
        <v>1538.3961377854</v>
      </c>
      <c r="G123">
        <v>1546.4129146272</v>
      </c>
      <c r="H123">
        <v>1554.8196661141</v>
      </c>
      <c r="I123">
        <v>1561.9217006182</v>
      </c>
      <c r="J123">
        <v>1538.3936345212</v>
      </c>
      <c r="K123">
        <v>1546.6637507429</v>
      </c>
      <c r="L123">
        <v>1554.7348993873</v>
      </c>
      <c r="M123">
        <v>1561.8607663992</v>
      </c>
    </row>
    <row r="124" spans="1:13">
      <c r="A124" t="s">
        <v>1993</v>
      </c>
      <c r="B124">
        <v>1538.5773524625</v>
      </c>
      <c r="C124">
        <v>1546.4310087926</v>
      </c>
      <c r="D124">
        <v>1555.0075265679</v>
      </c>
      <c r="E124">
        <v>1562.0163843047</v>
      </c>
      <c r="F124">
        <v>1538.3988330384</v>
      </c>
      <c r="G124">
        <v>1546.4160279193</v>
      </c>
      <c r="H124">
        <v>1554.8190778116</v>
      </c>
      <c r="I124">
        <v>1561.9157462849</v>
      </c>
      <c r="J124">
        <v>1538.3955599636</v>
      </c>
      <c r="K124">
        <v>1546.6627785962</v>
      </c>
      <c r="L124">
        <v>1554.7354895485</v>
      </c>
      <c r="M124">
        <v>1561.8587817712</v>
      </c>
    </row>
    <row r="125" spans="1:13">
      <c r="A125" t="s">
        <v>1994</v>
      </c>
      <c r="B125">
        <v>1538.575426565</v>
      </c>
      <c r="C125">
        <v>1546.4286752034</v>
      </c>
      <c r="D125">
        <v>1555.0008364011</v>
      </c>
      <c r="E125">
        <v>1562.0028850804</v>
      </c>
      <c r="F125">
        <v>1538.3978712536</v>
      </c>
      <c r="G125">
        <v>1546.4134984874</v>
      </c>
      <c r="H125">
        <v>1554.8196661141</v>
      </c>
      <c r="I125">
        <v>1561.917531222</v>
      </c>
      <c r="J125">
        <v>1538.3940203622</v>
      </c>
      <c r="K125">
        <v>1546.6618045482</v>
      </c>
      <c r="L125">
        <v>1554.7352934688</v>
      </c>
      <c r="M125">
        <v>1561.8679114896</v>
      </c>
    </row>
    <row r="126" spans="1:13">
      <c r="A126" t="s">
        <v>1995</v>
      </c>
      <c r="B126">
        <v>1538.5771604373</v>
      </c>
      <c r="C126">
        <v>1546.4300369384</v>
      </c>
      <c r="D126">
        <v>1555.0077227162</v>
      </c>
      <c r="E126">
        <v>1562.0344496084</v>
      </c>
      <c r="F126">
        <v>1538.3984490772</v>
      </c>
      <c r="G126">
        <v>1546.4148601956</v>
      </c>
      <c r="H126">
        <v>1554.8196661141</v>
      </c>
      <c r="I126">
        <v>1561.9304333345</v>
      </c>
      <c r="J126">
        <v>1538.395176004</v>
      </c>
      <c r="K126">
        <v>1546.6600524064</v>
      </c>
      <c r="L126">
        <v>1554.7350954669</v>
      </c>
      <c r="M126">
        <v>1561.8597731146</v>
      </c>
    </row>
    <row r="127" spans="1:13">
      <c r="A127" t="s">
        <v>1996</v>
      </c>
      <c r="B127">
        <v>1538.5752345403</v>
      </c>
      <c r="C127">
        <v>1546.4284793116</v>
      </c>
      <c r="D127">
        <v>1555.0083130845</v>
      </c>
      <c r="E127">
        <v>1562.0249201571</v>
      </c>
      <c r="F127">
        <v>1538.399218882</v>
      </c>
      <c r="G127">
        <v>1546.4133025994</v>
      </c>
      <c r="H127">
        <v>1554.8190778116</v>
      </c>
      <c r="I127">
        <v>1561.9286464277</v>
      </c>
      <c r="J127">
        <v>1538.3967156077</v>
      </c>
      <c r="K127">
        <v>1546.6631666937</v>
      </c>
      <c r="L127">
        <v>1554.7356856282</v>
      </c>
      <c r="M127">
        <v>1561.8635444988</v>
      </c>
    </row>
    <row r="128" spans="1:13">
      <c r="A128" t="s">
        <v>1997</v>
      </c>
      <c r="B128">
        <v>1538.5787004053</v>
      </c>
      <c r="C128">
        <v>1546.4282853217</v>
      </c>
      <c r="D128">
        <v>1555.0051650997</v>
      </c>
      <c r="E128">
        <v>1562.0193628196</v>
      </c>
      <c r="F128">
        <v>1538.401530183</v>
      </c>
      <c r="G128">
        <v>1546.4119408939</v>
      </c>
      <c r="H128">
        <v>1554.8184875869</v>
      </c>
      <c r="I128">
        <v>1561.9236854061</v>
      </c>
      <c r="J128">
        <v>1538.3976773911</v>
      </c>
      <c r="K128">
        <v>1546.6621945477</v>
      </c>
      <c r="L128">
        <v>1554.7327367485</v>
      </c>
      <c r="M128">
        <v>1561.8671180186</v>
      </c>
    </row>
    <row r="129" spans="1:13">
      <c r="A129" t="s">
        <v>1998</v>
      </c>
      <c r="B129">
        <v>1538.5761965469</v>
      </c>
      <c r="C129">
        <v>1546.4294530657</v>
      </c>
      <c r="D129">
        <v>1555.0053631705</v>
      </c>
      <c r="E129">
        <v>1562.0225392678</v>
      </c>
      <c r="F129">
        <v>1538.3978712536</v>
      </c>
      <c r="G129">
        <v>1546.4144703208</v>
      </c>
      <c r="H129">
        <v>1554.8186836876</v>
      </c>
      <c r="I129">
        <v>1561.9338073206</v>
      </c>
      <c r="J129">
        <v>1538.3953679838</v>
      </c>
      <c r="K129">
        <v>1546.660442405</v>
      </c>
      <c r="L129">
        <v>1554.7329328275</v>
      </c>
      <c r="M129">
        <v>1561.8653312567</v>
      </c>
    </row>
    <row r="130" spans="1:13">
      <c r="A130" t="s">
        <v>1999</v>
      </c>
      <c r="B130">
        <v>1538.5761965469</v>
      </c>
      <c r="C130">
        <v>1546.4298410462</v>
      </c>
      <c r="D130">
        <v>1555.003788221</v>
      </c>
      <c r="E130">
        <v>1562.0346475334</v>
      </c>
      <c r="F130">
        <v>1538.3986410578</v>
      </c>
      <c r="G130">
        <v>1546.4134984874</v>
      </c>
      <c r="H130">
        <v>1554.8176993398</v>
      </c>
      <c r="I130">
        <v>1561.9338073206</v>
      </c>
      <c r="J130">
        <v>1538.3947901625</v>
      </c>
      <c r="K130">
        <v>1546.6612205005</v>
      </c>
      <c r="L130">
        <v>1554.7356856282</v>
      </c>
      <c r="M130">
        <v>1561.8669181959</v>
      </c>
    </row>
    <row r="131" spans="1:13">
      <c r="A131" t="s">
        <v>2000</v>
      </c>
      <c r="B131">
        <v>1538.5777383956</v>
      </c>
      <c r="C131">
        <v>1546.4296470559</v>
      </c>
      <c r="D131">
        <v>1555.0057554661</v>
      </c>
      <c r="E131">
        <v>1562.0354431152</v>
      </c>
      <c r="F131">
        <v>1538.3997967066</v>
      </c>
      <c r="G131">
        <v>1546.4146662091</v>
      </c>
      <c r="H131">
        <v>1554.8178973628</v>
      </c>
      <c r="I131">
        <v>1561.9391680887</v>
      </c>
      <c r="J131">
        <v>1538.3959458055</v>
      </c>
      <c r="K131">
        <v>1546.6621945477</v>
      </c>
      <c r="L131">
        <v>1554.7333249856</v>
      </c>
      <c r="M131">
        <v>1561.8613619826</v>
      </c>
    </row>
    <row r="132" spans="1:13">
      <c r="A132" t="s">
        <v>2001</v>
      </c>
      <c r="B132">
        <v>1538.5761965469</v>
      </c>
      <c r="C132">
        <v>1546.4306208115</v>
      </c>
      <c r="D132">
        <v>1555.0049689521</v>
      </c>
      <c r="E132">
        <v>1562.0118185642</v>
      </c>
      <c r="F132">
        <v>1538.3999886875</v>
      </c>
      <c r="G132">
        <v>1546.4148601956</v>
      </c>
      <c r="H132">
        <v>1554.8202563396</v>
      </c>
      <c r="I132">
        <v>1561.9353963392</v>
      </c>
      <c r="J132">
        <v>1538.3972934304</v>
      </c>
      <c r="K132">
        <v>1546.663362645</v>
      </c>
      <c r="L132">
        <v>1554.7341131473</v>
      </c>
      <c r="M132">
        <v>1561.8619575664</v>
      </c>
    </row>
    <row r="133" spans="1:13">
      <c r="A133" t="s">
        <v>2002</v>
      </c>
      <c r="B133">
        <v>1538.5783163543</v>
      </c>
      <c r="C133">
        <v>1546.4296470559</v>
      </c>
      <c r="D133">
        <v>1555.0071323483</v>
      </c>
      <c r="E133">
        <v>1562.0271050709</v>
      </c>
      <c r="F133">
        <v>1538.3997967066</v>
      </c>
      <c r="G133">
        <v>1546.414082348</v>
      </c>
      <c r="H133">
        <v>1554.8200602386</v>
      </c>
      <c r="I133">
        <v>1561.8984772289</v>
      </c>
      <c r="J133">
        <v>1538.3972934304</v>
      </c>
      <c r="K133">
        <v>1546.6621945477</v>
      </c>
      <c r="L133">
        <v>1554.7343092266</v>
      </c>
      <c r="M133">
        <v>1561.8603686972</v>
      </c>
    </row>
    <row r="134" spans="1:13">
      <c r="A134" t="s">
        <v>2003</v>
      </c>
      <c r="B134">
        <v>1538.5773524625</v>
      </c>
      <c r="C134">
        <v>1546.4300369384</v>
      </c>
      <c r="D134">
        <v>1555.005951614</v>
      </c>
      <c r="E134">
        <v>1562.023530819</v>
      </c>
      <c r="F134">
        <v>1538.3972934304</v>
      </c>
      <c r="G134">
        <v>1546.4142763344</v>
      </c>
      <c r="H134">
        <v>1554.8206504644</v>
      </c>
      <c r="I134">
        <v>1561.9143552009</v>
      </c>
      <c r="J134">
        <v>1538.3953679838</v>
      </c>
      <c r="K134">
        <v>1546.6621945477</v>
      </c>
      <c r="L134">
        <v>1554.7337190663</v>
      </c>
      <c r="M134">
        <v>1561.8597731146</v>
      </c>
    </row>
    <row r="135" spans="1:13">
      <c r="A135" t="s">
        <v>2004</v>
      </c>
      <c r="B135">
        <v>1538.5756185898</v>
      </c>
      <c r="C135">
        <v>1546.4300369384</v>
      </c>
      <c r="D135">
        <v>1555.0045747338</v>
      </c>
      <c r="E135">
        <v>1562.022935112</v>
      </c>
      <c r="F135">
        <v>1538.3988330384</v>
      </c>
      <c r="G135">
        <v>1546.4142763344</v>
      </c>
      <c r="H135">
        <v>1554.8180934633</v>
      </c>
      <c r="I135">
        <v>1561.923485569</v>
      </c>
      <c r="J135">
        <v>1538.3963297654</v>
      </c>
      <c r="K135">
        <v>1546.6627785962</v>
      </c>
      <c r="L135">
        <v>1554.7343092266</v>
      </c>
      <c r="M135">
        <v>1561.8643379662</v>
      </c>
    </row>
    <row r="136" spans="1:13">
      <c r="A136" t="s">
        <v>2005</v>
      </c>
      <c r="B136">
        <v>1538.5779304209</v>
      </c>
      <c r="C136">
        <v>1546.4278954401</v>
      </c>
      <c r="D136">
        <v>1555.0071323483</v>
      </c>
      <c r="E136">
        <v>1562.0118185642</v>
      </c>
      <c r="F136">
        <v>1538.4003745316</v>
      </c>
      <c r="G136">
        <v>1546.4121367815</v>
      </c>
      <c r="H136">
        <v>1554.8190778116</v>
      </c>
      <c r="I136">
        <v>1561.9306312332</v>
      </c>
      <c r="J136">
        <v>1538.3971014502</v>
      </c>
      <c r="K136">
        <v>1546.663362645</v>
      </c>
      <c r="L136">
        <v>1554.7356856282</v>
      </c>
      <c r="M136">
        <v>1561.8639422024</v>
      </c>
    </row>
    <row r="137" spans="1:13">
      <c r="A137" t="s">
        <v>2006</v>
      </c>
      <c r="B137">
        <v>1538.5763904545</v>
      </c>
      <c r="C137">
        <v>1546.4280913318</v>
      </c>
      <c r="D137">
        <v>1555.0012306174</v>
      </c>
      <c r="E137">
        <v>1562.0288902626</v>
      </c>
      <c r="F137">
        <v>1538.3972934304</v>
      </c>
      <c r="G137">
        <v>1546.4123307674</v>
      </c>
      <c r="H137">
        <v>1554.8180934633</v>
      </c>
      <c r="I137">
        <v>1561.9242810374</v>
      </c>
      <c r="J137">
        <v>1538.3940203622</v>
      </c>
      <c r="K137">
        <v>1546.6614164513</v>
      </c>
      <c r="L137">
        <v>1554.7354895485</v>
      </c>
      <c r="M137">
        <v>1561.8613619826</v>
      </c>
    </row>
    <row r="138" spans="1:13">
      <c r="A138" t="s">
        <v>2007</v>
      </c>
      <c r="B138">
        <v>1538.575426565</v>
      </c>
      <c r="C138">
        <v>1546.430814802</v>
      </c>
      <c r="D138">
        <v>1555.0053631705</v>
      </c>
      <c r="E138">
        <v>1562.0046721571</v>
      </c>
      <c r="F138">
        <v>1538.3971014502</v>
      </c>
      <c r="G138">
        <v>1546.4152481688</v>
      </c>
      <c r="H138">
        <v>1554.8180934633</v>
      </c>
      <c r="I138">
        <v>1561.928050793</v>
      </c>
      <c r="J138">
        <v>1538.3944043212</v>
      </c>
      <c r="K138">
        <v>1546.663362645</v>
      </c>
      <c r="L138">
        <v>1554.7348993873</v>
      </c>
      <c r="M138">
        <v>1561.8587817712</v>
      </c>
    </row>
    <row r="139" spans="1:13">
      <c r="A139" t="s">
        <v>2008</v>
      </c>
      <c r="B139">
        <v>1538.5773524625</v>
      </c>
      <c r="C139">
        <v>1546.4304249192</v>
      </c>
      <c r="D139">
        <v>1555.0043785863</v>
      </c>
      <c r="E139">
        <v>1562.0118185642</v>
      </c>
      <c r="F139">
        <v>1538.3971014502</v>
      </c>
      <c r="G139">
        <v>1546.4146662091</v>
      </c>
      <c r="H139">
        <v>1554.8190778116</v>
      </c>
      <c r="I139">
        <v>1561.9306312332</v>
      </c>
      <c r="J139">
        <v>1538.3944043212</v>
      </c>
      <c r="K139">
        <v>1546.6637507429</v>
      </c>
      <c r="L139">
        <v>1554.7341131473</v>
      </c>
      <c r="M139">
        <v>1561.8623533292</v>
      </c>
    </row>
    <row r="140" spans="1:13">
      <c r="A140" t="s">
        <v>2009</v>
      </c>
      <c r="B140">
        <v>1538.5756185898</v>
      </c>
      <c r="C140">
        <v>1546.4300369384</v>
      </c>
      <c r="D140">
        <v>1555.0039843684</v>
      </c>
      <c r="E140">
        <v>1562.0233328968</v>
      </c>
      <c r="F140">
        <v>1538.3976773911</v>
      </c>
      <c r="G140">
        <v>1546.4148601956</v>
      </c>
      <c r="H140">
        <v>1554.8194700132</v>
      </c>
      <c r="I140">
        <v>1561.9276549969</v>
      </c>
      <c r="J140">
        <v>1538.3938265006</v>
      </c>
      <c r="K140">
        <v>1546.6608324039</v>
      </c>
      <c r="L140">
        <v>1554.7337190663</v>
      </c>
      <c r="M140">
        <v>1561.8573927287</v>
      </c>
    </row>
    <row r="141" spans="1:13">
      <c r="A141" t="s">
        <v>2010</v>
      </c>
      <c r="B141">
        <v>1538.5765824794</v>
      </c>
      <c r="C141">
        <v>1546.4304249192</v>
      </c>
      <c r="D141">
        <v>1555.005951614</v>
      </c>
      <c r="E141">
        <v>1562.0126121823</v>
      </c>
      <c r="F141">
        <v>1538.3972934304</v>
      </c>
      <c r="G141">
        <v>1546.414082348</v>
      </c>
      <c r="H141">
        <v>1554.8216328934</v>
      </c>
      <c r="I141">
        <v>1561.9201116275</v>
      </c>
      <c r="J141">
        <v>1538.3940203622</v>
      </c>
      <c r="K141">
        <v>1546.6631666937</v>
      </c>
      <c r="L141">
        <v>1554.7372600347</v>
      </c>
      <c r="M141">
        <v>1561.8641400843</v>
      </c>
    </row>
    <row r="142" spans="1:13">
      <c r="A142" t="s">
        <v>2011</v>
      </c>
      <c r="B142">
        <v>1538.5763904545</v>
      </c>
      <c r="C142">
        <v>1546.4286752034</v>
      </c>
      <c r="D142">
        <v>1555.0045747338</v>
      </c>
      <c r="E142">
        <v>1562.0249201571</v>
      </c>
      <c r="F142">
        <v>1538.3984490772</v>
      </c>
      <c r="G142">
        <v>1546.4129146272</v>
      </c>
      <c r="H142">
        <v>1554.8198641376</v>
      </c>
      <c r="I142">
        <v>1561.9254703614</v>
      </c>
      <c r="J142">
        <v>1538.3953679838</v>
      </c>
      <c r="K142">
        <v>1546.6627785962</v>
      </c>
      <c r="L142">
        <v>1554.7347033078</v>
      </c>
      <c r="M142">
        <v>1561.8595752338</v>
      </c>
    </row>
    <row r="143" spans="1:13">
      <c r="A143" t="s">
        <v>2012</v>
      </c>
      <c r="B143">
        <v>1538.5763904545</v>
      </c>
      <c r="C143">
        <v>1546.4312027832</v>
      </c>
      <c r="D143">
        <v>1555.003788221</v>
      </c>
      <c r="E143">
        <v>1562.0207521502</v>
      </c>
      <c r="F143">
        <v>1538.3984490772</v>
      </c>
      <c r="G143">
        <v>1546.4162219062</v>
      </c>
      <c r="H143">
        <v>1554.8198641376</v>
      </c>
      <c r="I143">
        <v>1561.9105855114</v>
      </c>
      <c r="J143">
        <v>1538.395176004</v>
      </c>
      <c r="K143">
        <v>1546.6621945477</v>
      </c>
      <c r="L143">
        <v>1554.7350954669</v>
      </c>
      <c r="M143">
        <v>1561.8603686972</v>
      </c>
    </row>
    <row r="144" spans="1:13">
      <c r="A144" t="s">
        <v>2013</v>
      </c>
      <c r="B144">
        <v>1538.5769684122</v>
      </c>
      <c r="C144">
        <v>1546.4300369384</v>
      </c>
      <c r="D144">
        <v>1555.0090996019</v>
      </c>
      <c r="E144">
        <v>1562.0223394054</v>
      </c>
      <c r="F144">
        <v>1538.3990269012</v>
      </c>
      <c r="G144">
        <v>1546.4144703208</v>
      </c>
      <c r="H144">
        <v>1554.8190778116</v>
      </c>
      <c r="I144">
        <v>1561.9306312332</v>
      </c>
      <c r="J144">
        <v>1538.3957519434</v>
      </c>
      <c r="K144">
        <v>1546.6612205005</v>
      </c>
      <c r="L144">
        <v>1554.7356856282</v>
      </c>
      <c r="M144">
        <v>1561.8639422024</v>
      </c>
    </row>
    <row r="145" spans="1:13">
      <c r="A145" t="s">
        <v>2014</v>
      </c>
      <c r="B145">
        <v>1538.5765824794</v>
      </c>
      <c r="C145">
        <v>1546.4292571737</v>
      </c>
      <c r="D145">
        <v>1555.0063458329</v>
      </c>
      <c r="E145">
        <v>1562.0352432494</v>
      </c>
      <c r="F145">
        <v>1538.3997967066</v>
      </c>
      <c r="G145">
        <v>1546.414082348</v>
      </c>
      <c r="H145">
        <v>1554.8178973628</v>
      </c>
      <c r="I145">
        <v>1561.9222962481</v>
      </c>
      <c r="J145">
        <v>1538.3972934304</v>
      </c>
      <c r="K145">
        <v>1546.6612205005</v>
      </c>
      <c r="L145">
        <v>1554.734505306</v>
      </c>
      <c r="M145">
        <v>1561.8609642803</v>
      </c>
    </row>
    <row r="146" spans="1:13">
      <c r="A146" t="s">
        <v>2015</v>
      </c>
      <c r="B146">
        <v>1538.5777383956</v>
      </c>
      <c r="C146">
        <v>1546.4296470559</v>
      </c>
      <c r="D146">
        <v>1555.0057554661</v>
      </c>
      <c r="E146">
        <v>1562.0187671157</v>
      </c>
      <c r="F146">
        <v>1538.3990269012</v>
      </c>
      <c r="G146">
        <v>1546.4138864598</v>
      </c>
      <c r="H146">
        <v>1554.8204543633</v>
      </c>
      <c r="I146">
        <v>1561.9415487239</v>
      </c>
      <c r="J146">
        <v>1538.3957519434</v>
      </c>
      <c r="K146">
        <v>1546.6637507429</v>
      </c>
      <c r="L146">
        <v>1554.7352934688</v>
      </c>
      <c r="M146">
        <v>1561.8635444988</v>
      </c>
    </row>
    <row r="147" spans="1:13">
      <c r="A147" t="s">
        <v>2016</v>
      </c>
      <c r="B147">
        <v>1538.5773524625</v>
      </c>
      <c r="C147">
        <v>1546.4304249192</v>
      </c>
      <c r="D147">
        <v>1555.0043785863</v>
      </c>
      <c r="E147">
        <v>1562.0306773987</v>
      </c>
      <c r="F147">
        <v>1538.4005665127</v>
      </c>
      <c r="G147">
        <v>1546.4148601956</v>
      </c>
      <c r="H147">
        <v>1554.8194700132</v>
      </c>
      <c r="I147">
        <v>1561.9242810374</v>
      </c>
      <c r="J147">
        <v>1538.3972934304</v>
      </c>
      <c r="K147">
        <v>1546.6623885963</v>
      </c>
      <c r="L147">
        <v>1554.7354895485</v>
      </c>
      <c r="M147">
        <v>1561.8617596851</v>
      </c>
    </row>
    <row r="148" spans="1:13">
      <c r="A148" t="s">
        <v>2017</v>
      </c>
      <c r="B148">
        <v>1538.5765824794</v>
      </c>
      <c r="C148">
        <v>1546.4300369384</v>
      </c>
      <c r="D148">
        <v>1555.0065419809</v>
      </c>
      <c r="E148">
        <v>1562.0280966279</v>
      </c>
      <c r="F148">
        <v>1538.3972934304</v>
      </c>
      <c r="G148">
        <v>1546.4144703208</v>
      </c>
      <c r="H148">
        <v>1554.8186836876</v>
      </c>
      <c r="I148">
        <v>1561.9490923004</v>
      </c>
      <c r="J148">
        <v>1538.3947901625</v>
      </c>
      <c r="K148">
        <v>1546.6621945477</v>
      </c>
      <c r="L148">
        <v>1554.7329328275</v>
      </c>
      <c r="M148">
        <v>1561.8641400843</v>
      </c>
    </row>
    <row r="149" spans="1:13">
      <c r="A149" t="s">
        <v>2018</v>
      </c>
      <c r="B149">
        <v>1538.5765824794</v>
      </c>
      <c r="C149">
        <v>1546.4296470559</v>
      </c>
      <c r="D149">
        <v>1555.0047728044</v>
      </c>
      <c r="E149">
        <v>1562.0223394054</v>
      </c>
      <c r="F149">
        <v>1538.3982552145</v>
      </c>
      <c r="G149">
        <v>1546.4146662091</v>
      </c>
      <c r="H149">
        <v>1554.8202563396</v>
      </c>
      <c r="I149">
        <v>1561.9272572609</v>
      </c>
      <c r="J149">
        <v>1538.395176004</v>
      </c>
      <c r="K149">
        <v>1546.6637507429</v>
      </c>
      <c r="L149">
        <v>1554.7339151456</v>
      </c>
      <c r="M149">
        <v>1561.8635444988</v>
      </c>
    </row>
    <row r="150" spans="1:13">
      <c r="A150" t="s">
        <v>2019</v>
      </c>
      <c r="B150">
        <v>1538.5785083798</v>
      </c>
      <c r="C150">
        <v>1546.4280913318</v>
      </c>
      <c r="D150">
        <v>1555.0065419809</v>
      </c>
      <c r="E150">
        <v>1562.0336559681</v>
      </c>
      <c r="F150">
        <v>1538.3990269012</v>
      </c>
      <c r="G150">
        <v>1546.4123307674</v>
      </c>
      <c r="H150">
        <v>1554.8180934633</v>
      </c>
      <c r="I150">
        <v>1561.9224941447</v>
      </c>
      <c r="J150">
        <v>1538.3965236276</v>
      </c>
      <c r="K150">
        <v>1546.6614164513</v>
      </c>
      <c r="L150">
        <v>1554.7343092266</v>
      </c>
      <c r="M150">
        <v>1561.8617596851</v>
      </c>
    </row>
    <row r="151" spans="1:13">
      <c r="A151" t="s">
        <v>2020</v>
      </c>
      <c r="B151">
        <v>1538.5767745045</v>
      </c>
      <c r="C151">
        <v>1546.4278954401</v>
      </c>
      <c r="D151">
        <v>1555.0069362002</v>
      </c>
      <c r="E151">
        <v>1562.0269052073</v>
      </c>
      <c r="F151">
        <v>1538.3959458055</v>
      </c>
      <c r="G151">
        <v>1546.4134984874</v>
      </c>
      <c r="H151">
        <v>1554.8178973628</v>
      </c>
      <c r="I151">
        <v>1561.9306312332</v>
      </c>
      <c r="J151">
        <v>1538.3940203622</v>
      </c>
      <c r="K151">
        <v>1546.6627785962</v>
      </c>
      <c r="L151">
        <v>1554.7337190663</v>
      </c>
      <c r="M151">
        <v>1561.8609642803</v>
      </c>
    </row>
    <row r="152" spans="1:13">
      <c r="A152" t="s">
        <v>2021</v>
      </c>
      <c r="B152">
        <v>1538.5748486085</v>
      </c>
      <c r="C152">
        <v>1546.4290631835</v>
      </c>
      <c r="D152">
        <v>1555.0055593183</v>
      </c>
      <c r="E152">
        <v>1562.0273029941</v>
      </c>
      <c r="F152">
        <v>1538.3972934304</v>
      </c>
      <c r="G152">
        <v>1546.414082348</v>
      </c>
      <c r="H152">
        <v>1554.8196661141</v>
      </c>
      <c r="I152">
        <v>1561.9191202075</v>
      </c>
      <c r="J152">
        <v>1538.3953679838</v>
      </c>
      <c r="K152">
        <v>1546.6631666937</v>
      </c>
      <c r="L152">
        <v>1554.7347033078</v>
      </c>
      <c r="M152">
        <v>1561.8629489138</v>
      </c>
    </row>
    <row r="153" spans="1:13">
      <c r="A153" t="s">
        <v>2022</v>
      </c>
      <c r="B153">
        <v>1538.5771604373</v>
      </c>
      <c r="C153">
        <v>1546.4300369384</v>
      </c>
      <c r="D153">
        <v>1555.0061496849</v>
      </c>
      <c r="E153">
        <v>1562.0277007812</v>
      </c>
      <c r="F153">
        <v>1538.3974854107</v>
      </c>
      <c r="G153">
        <v>1546.4142763344</v>
      </c>
      <c r="H153">
        <v>1554.8194700132</v>
      </c>
      <c r="I153">
        <v>1561.9403574352</v>
      </c>
      <c r="J153">
        <v>1538.3947901625</v>
      </c>
      <c r="K153">
        <v>1546.6621945477</v>
      </c>
      <c r="L153">
        <v>1554.7358817079</v>
      </c>
      <c r="M153">
        <v>1561.8647356703</v>
      </c>
    </row>
    <row r="154" spans="1:13">
      <c r="A154" t="s">
        <v>2023</v>
      </c>
      <c r="B154">
        <v>1538.5787004053</v>
      </c>
      <c r="C154">
        <v>1546.4304249192</v>
      </c>
      <c r="D154">
        <v>1555.0020171277</v>
      </c>
      <c r="E154">
        <v>1562.0257157289</v>
      </c>
      <c r="F154">
        <v>1538.3986410578</v>
      </c>
      <c r="G154">
        <v>1546.4146662091</v>
      </c>
      <c r="H154">
        <v>1554.8175032394</v>
      </c>
      <c r="I154">
        <v>1561.9226920414</v>
      </c>
      <c r="J154">
        <v>1538.3953679838</v>
      </c>
      <c r="K154">
        <v>1546.6623885963</v>
      </c>
      <c r="L154">
        <v>1554.7337190663</v>
      </c>
      <c r="M154">
        <v>1561.8593773531</v>
      </c>
    </row>
    <row r="155" spans="1:13">
      <c r="A155" t="s">
        <v>2024</v>
      </c>
      <c r="B155">
        <v>1538.5763904545</v>
      </c>
      <c r="C155">
        <v>1546.4302309288</v>
      </c>
      <c r="D155">
        <v>1555.0057554661</v>
      </c>
      <c r="E155">
        <v>1562.0217436992</v>
      </c>
      <c r="F155">
        <v>1538.3984490772</v>
      </c>
      <c r="G155">
        <v>1546.4144703208</v>
      </c>
      <c r="H155">
        <v>1554.8176993398</v>
      </c>
      <c r="I155">
        <v>1561.9129660594</v>
      </c>
      <c r="J155">
        <v>1538.3953679838</v>
      </c>
      <c r="K155">
        <v>1546.6621945477</v>
      </c>
      <c r="L155">
        <v>1554.7331289065</v>
      </c>
      <c r="M155">
        <v>1561.8597731146</v>
      </c>
    </row>
    <row r="156" spans="1:13">
      <c r="A156" t="s">
        <v>2025</v>
      </c>
      <c r="B156">
        <v>1538.5767745045</v>
      </c>
      <c r="C156">
        <v>1546.4294530657</v>
      </c>
      <c r="D156">
        <v>1555.0035920736</v>
      </c>
      <c r="E156">
        <v>1562.0159884638</v>
      </c>
      <c r="F156">
        <v>1538.3965236276</v>
      </c>
      <c r="G156">
        <v>1546.4144703208</v>
      </c>
      <c r="H156">
        <v>1554.8190778116</v>
      </c>
      <c r="I156">
        <v>1561.9349985992</v>
      </c>
      <c r="J156">
        <v>1538.3945981829</v>
      </c>
      <c r="K156">
        <v>1546.6631666937</v>
      </c>
      <c r="L156">
        <v>1554.7368659522</v>
      </c>
      <c r="M156">
        <v>1561.8591794724</v>
      </c>
    </row>
    <row r="157" spans="1:13">
      <c r="A157" t="s">
        <v>2026</v>
      </c>
      <c r="B157">
        <v>1538.5750425157</v>
      </c>
      <c r="C157">
        <v>1546.4300369384</v>
      </c>
      <c r="D157">
        <v>1555.0049689521</v>
      </c>
      <c r="E157">
        <v>1562.0136056613</v>
      </c>
      <c r="F157">
        <v>1538.3984490772</v>
      </c>
      <c r="G157">
        <v>1546.415638044</v>
      </c>
      <c r="H157">
        <v>1554.8190778116</v>
      </c>
      <c r="I157">
        <v>1561.9250745666</v>
      </c>
      <c r="J157">
        <v>1538.3957519434</v>
      </c>
      <c r="K157">
        <v>1546.663362645</v>
      </c>
      <c r="L157">
        <v>1554.7341131473</v>
      </c>
      <c r="M157">
        <v>1561.8625531507</v>
      </c>
    </row>
    <row r="158" spans="1:13">
      <c r="A158" t="s">
        <v>2027</v>
      </c>
      <c r="B158">
        <v>1538.5773524625</v>
      </c>
      <c r="C158">
        <v>1546.4282853217</v>
      </c>
      <c r="D158">
        <v>1555.0039843684</v>
      </c>
      <c r="E158">
        <v>1562.0082463227</v>
      </c>
      <c r="F158">
        <v>1538.398063234</v>
      </c>
      <c r="G158">
        <v>1546.4133025994</v>
      </c>
      <c r="H158">
        <v>1554.8196661141</v>
      </c>
      <c r="I158">
        <v>1561.9113790266</v>
      </c>
      <c r="J158">
        <v>1538.3953679838</v>
      </c>
      <c r="K158">
        <v>1546.6614164513</v>
      </c>
      <c r="L158">
        <v>1554.7364718699</v>
      </c>
      <c r="M158">
        <v>1561.8603686972</v>
      </c>
    </row>
    <row r="159" spans="1:13">
      <c r="A159" t="s">
        <v>2028</v>
      </c>
      <c r="B159">
        <v>1538.5750425157</v>
      </c>
      <c r="C159">
        <v>1546.4292571737</v>
      </c>
      <c r="D159">
        <v>1555.0051650997</v>
      </c>
      <c r="E159">
        <v>1562.0193628196</v>
      </c>
      <c r="F159">
        <v>1538.3947901625</v>
      </c>
      <c r="G159">
        <v>1546.4142763344</v>
      </c>
      <c r="H159">
        <v>1554.8190778116</v>
      </c>
      <c r="I159">
        <v>1561.9304333345</v>
      </c>
      <c r="J159">
        <v>1538.3928647221</v>
      </c>
      <c r="K159">
        <v>1546.6641407434</v>
      </c>
      <c r="L159">
        <v>1554.7343092266</v>
      </c>
      <c r="M159">
        <v>1561.8669181959</v>
      </c>
    </row>
    <row r="160" spans="1:13">
      <c r="A160" t="s">
        <v>2029</v>
      </c>
      <c r="B160">
        <v>1538.5769684122</v>
      </c>
      <c r="C160">
        <v>1546.4312027832</v>
      </c>
      <c r="D160">
        <v>1555.0077227162</v>
      </c>
      <c r="E160">
        <v>1562.0064592378</v>
      </c>
      <c r="F160">
        <v>1538.3953679838</v>
      </c>
      <c r="G160">
        <v>1546.4160279193</v>
      </c>
      <c r="H160">
        <v>1554.8200602386</v>
      </c>
      <c r="I160">
        <v>1561.9185245801</v>
      </c>
      <c r="J160">
        <v>1538.3922869027</v>
      </c>
      <c r="K160">
        <v>1546.6627785962</v>
      </c>
      <c r="L160">
        <v>1554.7341131473</v>
      </c>
      <c r="M160">
        <v>1561.8605685182</v>
      </c>
    </row>
    <row r="161" spans="1:13">
      <c r="A161" t="s">
        <v>2030</v>
      </c>
      <c r="B161">
        <v>1538.5744645594</v>
      </c>
      <c r="C161">
        <v>1546.4298410462</v>
      </c>
      <c r="D161">
        <v>1555.0079188646</v>
      </c>
      <c r="E161">
        <v>1562.0209500718</v>
      </c>
      <c r="F161">
        <v>1538.3984490772</v>
      </c>
      <c r="G161">
        <v>1546.4134984874</v>
      </c>
      <c r="H161">
        <v>1554.821436792</v>
      </c>
      <c r="I161">
        <v>1561.9155464498</v>
      </c>
      <c r="J161">
        <v>1538.3953679838</v>
      </c>
      <c r="K161">
        <v>1546.6619985967</v>
      </c>
      <c r="L161">
        <v>1554.7356856282</v>
      </c>
      <c r="M161">
        <v>1561.8623533292</v>
      </c>
    </row>
    <row r="162" spans="1:13">
      <c r="A162" t="s">
        <v>2031</v>
      </c>
      <c r="B162">
        <v>1538.5767745045</v>
      </c>
      <c r="C162">
        <v>1546.4304249192</v>
      </c>
      <c r="D162">
        <v>1555.0071323483</v>
      </c>
      <c r="E162">
        <v>1562.0346475334</v>
      </c>
      <c r="F162">
        <v>1538.3986410578</v>
      </c>
      <c r="G162">
        <v>1546.4146662091</v>
      </c>
      <c r="H162">
        <v>1554.8192739124</v>
      </c>
      <c r="I162">
        <v>1561.9353963392</v>
      </c>
      <c r="J162">
        <v>1538.3953679838</v>
      </c>
      <c r="K162">
        <v>1546.6627785962</v>
      </c>
      <c r="L162">
        <v>1554.7341131473</v>
      </c>
      <c r="M162">
        <v>1561.8619575664</v>
      </c>
    </row>
    <row r="163" spans="1:13">
      <c r="A163" t="s">
        <v>2032</v>
      </c>
      <c r="B163">
        <v>1538.5787004053</v>
      </c>
      <c r="C163">
        <v>1546.4288691935</v>
      </c>
      <c r="D163">
        <v>1555.005951614</v>
      </c>
      <c r="E163">
        <v>1562.0366326084</v>
      </c>
      <c r="F163">
        <v>1538.398063234</v>
      </c>
      <c r="G163">
        <v>1546.4125247533</v>
      </c>
      <c r="H163">
        <v>1554.8192739124</v>
      </c>
      <c r="I163">
        <v>1561.9294419015</v>
      </c>
      <c r="J163">
        <v>1538.3953679838</v>
      </c>
      <c r="K163">
        <v>1546.6637507429</v>
      </c>
      <c r="L163">
        <v>1554.7335229871</v>
      </c>
      <c r="M163">
        <v>1561.8615598638</v>
      </c>
    </row>
    <row r="164" spans="1:13">
      <c r="A164" t="s">
        <v>2033</v>
      </c>
      <c r="B164">
        <v>1538.5773524625</v>
      </c>
      <c r="C164">
        <v>1546.4292571737</v>
      </c>
      <c r="D164">
        <v>1555.0049689521</v>
      </c>
      <c r="E164">
        <v>1562.0167820862</v>
      </c>
      <c r="F164">
        <v>1538.3984490772</v>
      </c>
      <c r="G164">
        <v>1546.4134984874</v>
      </c>
      <c r="H164">
        <v>1554.8198641376</v>
      </c>
      <c r="I164">
        <v>1561.9199137314</v>
      </c>
      <c r="J164">
        <v>1538.3945981829</v>
      </c>
      <c r="K164">
        <v>1546.6614164513</v>
      </c>
      <c r="L164">
        <v>1554.7358817079</v>
      </c>
      <c r="M164">
        <v>1561.8585838907</v>
      </c>
    </row>
    <row r="165" spans="1:13">
      <c r="A165" t="s">
        <v>2034</v>
      </c>
      <c r="B165">
        <v>1538.5771604373</v>
      </c>
      <c r="C165">
        <v>1546.4288691935</v>
      </c>
      <c r="D165">
        <v>1555.006740052</v>
      </c>
      <c r="E165">
        <v>1562.0128120423</v>
      </c>
      <c r="F165">
        <v>1538.4001806684</v>
      </c>
      <c r="G165">
        <v>1546.4136924736</v>
      </c>
      <c r="H165">
        <v>1554.8192739124</v>
      </c>
      <c r="I165">
        <v>1561.9218985147</v>
      </c>
      <c r="J165">
        <v>1538.3988330384</v>
      </c>
      <c r="K165">
        <v>1546.6623885963</v>
      </c>
      <c r="L165">
        <v>1554.7343092266</v>
      </c>
      <c r="M165">
        <v>1561.8669181959</v>
      </c>
    </row>
    <row r="166" spans="1:13">
      <c r="A166" t="s">
        <v>2035</v>
      </c>
      <c r="B166">
        <v>1538.5771604373</v>
      </c>
      <c r="C166">
        <v>1546.4298410462</v>
      </c>
      <c r="D166">
        <v>1555.0053631705</v>
      </c>
      <c r="E166">
        <v>1562.0265093611</v>
      </c>
      <c r="F166">
        <v>1538.3990269012</v>
      </c>
      <c r="G166">
        <v>1546.414082348</v>
      </c>
      <c r="H166">
        <v>1554.8182895638</v>
      </c>
      <c r="I166">
        <v>1561.8899427583</v>
      </c>
      <c r="J166">
        <v>1538.3959458055</v>
      </c>
      <c r="K166">
        <v>1546.6623885963</v>
      </c>
      <c r="L166">
        <v>1554.7339151456</v>
      </c>
      <c r="M166">
        <v>1561.8645377882</v>
      </c>
    </row>
    <row r="167" spans="1:13">
      <c r="A167" t="s">
        <v>2036</v>
      </c>
      <c r="B167">
        <v>1538.5773524625</v>
      </c>
      <c r="C167">
        <v>1546.4284793116</v>
      </c>
      <c r="D167">
        <v>1555.0047728044</v>
      </c>
      <c r="E167">
        <v>1562.0239286041</v>
      </c>
      <c r="F167">
        <v>1538.398063234</v>
      </c>
      <c r="G167">
        <v>1546.4127187393</v>
      </c>
      <c r="H167">
        <v>1554.8190778116</v>
      </c>
      <c r="I167">
        <v>1561.9328158833</v>
      </c>
      <c r="J167">
        <v>1538.3942123416</v>
      </c>
      <c r="K167">
        <v>1546.6618045482</v>
      </c>
      <c r="L167">
        <v>1554.7339151456</v>
      </c>
      <c r="M167">
        <v>1561.8611641014</v>
      </c>
    </row>
    <row r="168" spans="1:13">
      <c r="A168" t="s">
        <v>2037</v>
      </c>
      <c r="B168">
        <v>1538.5781224463</v>
      </c>
      <c r="C168">
        <v>1546.4294530657</v>
      </c>
      <c r="D168">
        <v>1555.0028055618</v>
      </c>
      <c r="E168">
        <v>1562.0189650368</v>
      </c>
      <c r="F168">
        <v>1538.399218882</v>
      </c>
      <c r="G168">
        <v>1546.4131086132</v>
      </c>
      <c r="H168">
        <v>1554.8196661141</v>
      </c>
      <c r="I168">
        <v>1561.9242810374</v>
      </c>
      <c r="J168">
        <v>1538.3959458055</v>
      </c>
      <c r="K168">
        <v>1546.6627785962</v>
      </c>
      <c r="L168">
        <v>1554.7352934688</v>
      </c>
      <c r="M168">
        <v>1561.8601708163</v>
      </c>
    </row>
    <row r="169" spans="1:13">
      <c r="A169" t="s">
        <v>2038</v>
      </c>
      <c r="B169">
        <v>1538.5767745045</v>
      </c>
      <c r="C169">
        <v>1546.4304249192</v>
      </c>
      <c r="D169">
        <v>1555.0031978561</v>
      </c>
      <c r="E169">
        <v>1562.0203543668</v>
      </c>
      <c r="F169">
        <v>1538.3986410578</v>
      </c>
      <c r="G169">
        <v>1546.414082348</v>
      </c>
      <c r="H169">
        <v>1554.8184875869</v>
      </c>
      <c r="I169">
        <v>1561.9220964113</v>
      </c>
      <c r="J169">
        <v>1538.3953679838</v>
      </c>
      <c r="K169">
        <v>1546.663362645</v>
      </c>
      <c r="L169">
        <v>1554.7347033078</v>
      </c>
      <c r="M169">
        <v>1561.8621554478</v>
      </c>
    </row>
    <row r="170" spans="1:13">
      <c r="A170" t="s">
        <v>2039</v>
      </c>
      <c r="B170">
        <v>1538.5758124972</v>
      </c>
      <c r="C170">
        <v>1546.4298410462</v>
      </c>
      <c r="D170">
        <v>1555.0043785863</v>
      </c>
      <c r="E170">
        <v>1562.0241265265</v>
      </c>
      <c r="F170">
        <v>1538.3974854107</v>
      </c>
      <c r="G170">
        <v>1546.414082348</v>
      </c>
      <c r="H170">
        <v>1554.8206504644</v>
      </c>
      <c r="I170">
        <v>1561.8865689617</v>
      </c>
      <c r="J170">
        <v>1538.3947901625</v>
      </c>
      <c r="K170">
        <v>1546.663362645</v>
      </c>
      <c r="L170">
        <v>1554.7366698722</v>
      </c>
      <c r="M170">
        <v>1561.8591794724</v>
      </c>
    </row>
    <row r="171" spans="1:13">
      <c r="A171" t="s">
        <v>2040</v>
      </c>
      <c r="B171">
        <v>1538.5771604373</v>
      </c>
      <c r="C171">
        <v>1546.4288691935</v>
      </c>
      <c r="D171">
        <v>1555.0057554661</v>
      </c>
      <c r="E171">
        <v>1562.0356410405</v>
      </c>
      <c r="F171">
        <v>1538.3986410578</v>
      </c>
      <c r="G171">
        <v>1546.4133025994</v>
      </c>
      <c r="H171">
        <v>1554.8212406907</v>
      </c>
      <c r="I171">
        <v>1561.9330137826</v>
      </c>
      <c r="J171">
        <v>1538.3953679838</v>
      </c>
      <c r="K171">
        <v>1546.6618045482</v>
      </c>
      <c r="L171">
        <v>1554.7350954669</v>
      </c>
      <c r="M171">
        <v>1561.8633466171</v>
      </c>
    </row>
    <row r="172" spans="1:13">
      <c r="A172" t="s">
        <v>2041</v>
      </c>
      <c r="B172">
        <v>1538.5769684122</v>
      </c>
      <c r="C172">
        <v>1546.4288691935</v>
      </c>
      <c r="D172">
        <v>1555.0077227162</v>
      </c>
      <c r="E172">
        <v>1562.0344496084</v>
      </c>
      <c r="F172">
        <v>1538.3984490772</v>
      </c>
      <c r="G172">
        <v>1546.4133025994</v>
      </c>
      <c r="H172">
        <v>1554.8194700132</v>
      </c>
      <c r="I172">
        <v>1561.931028971</v>
      </c>
      <c r="J172">
        <v>1538.3971014502</v>
      </c>
      <c r="K172">
        <v>1546.6618045482</v>
      </c>
      <c r="L172">
        <v>1554.7366698722</v>
      </c>
      <c r="M172">
        <v>1561.8635444988</v>
      </c>
    </row>
    <row r="173" spans="1:13">
      <c r="A173" t="s">
        <v>2042</v>
      </c>
      <c r="B173">
        <v>1538.5769684122</v>
      </c>
      <c r="C173">
        <v>1546.4286752034</v>
      </c>
      <c r="D173">
        <v>1555.008116936</v>
      </c>
      <c r="E173">
        <v>1562.0290901267</v>
      </c>
      <c r="F173">
        <v>1538.3961377854</v>
      </c>
      <c r="G173">
        <v>1546.4129146272</v>
      </c>
      <c r="H173">
        <v>1554.8216328934</v>
      </c>
      <c r="I173">
        <v>1561.9298376985</v>
      </c>
      <c r="J173">
        <v>1538.3934425419</v>
      </c>
      <c r="K173">
        <v>1546.6631666937</v>
      </c>
      <c r="L173">
        <v>1554.7348993873</v>
      </c>
      <c r="M173">
        <v>1561.8607663992</v>
      </c>
    </row>
    <row r="174" spans="1:13">
      <c r="A174" t="s">
        <v>2043</v>
      </c>
      <c r="B174">
        <v>1538.5752345403</v>
      </c>
      <c r="C174">
        <v>1546.4300369384</v>
      </c>
      <c r="D174">
        <v>1555.0065419809</v>
      </c>
      <c r="E174">
        <v>1562.0219435615</v>
      </c>
      <c r="F174">
        <v>1538.3965236276</v>
      </c>
      <c r="G174">
        <v>1546.4144703208</v>
      </c>
      <c r="H174">
        <v>1554.8192739124</v>
      </c>
      <c r="I174">
        <v>1561.9224941447</v>
      </c>
      <c r="J174">
        <v>1538.3945981829</v>
      </c>
      <c r="K174">
        <v>1546.6631666937</v>
      </c>
      <c r="L174">
        <v>1554.7341131473</v>
      </c>
      <c r="M174">
        <v>1561.8605685182</v>
      </c>
    </row>
    <row r="175" spans="1:13">
      <c r="A175" t="s">
        <v>2044</v>
      </c>
      <c r="B175">
        <v>1538.576004522</v>
      </c>
      <c r="C175">
        <v>1546.4290631835</v>
      </c>
      <c r="D175">
        <v>1555.0047728044</v>
      </c>
      <c r="E175">
        <v>1562.0316709007</v>
      </c>
      <c r="F175">
        <v>1538.3978712536</v>
      </c>
      <c r="G175">
        <v>1546.4133025994</v>
      </c>
      <c r="H175">
        <v>1554.8190778116</v>
      </c>
      <c r="I175">
        <v>1561.9336094211</v>
      </c>
      <c r="J175">
        <v>1538.3959458055</v>
      </c>
      <c r="K175">
        <v>1546.6610264521</v>
      </c>
      <c r="L175">
        <v>1554.7339151456</v>
      </c>
      <c r="M175">
        <v>1561.8587817712</v>
      </c>
    </row>
    <row r="176" spans="1:13">
      <c r="A176" t="s">
        <v>2045</v>
      </c>
      <c r="B176">
        <v>1538.5775463703</v>
      </c>
      <c r="C176">
        <v>1546.4304249192</v>
      </c>
      <c r="D176">
        <v>1555.0090996019</v>
      </c>
      <c r="E176">
        <v>1562.0175757093</v>
      </c>
      <c r="F176">
        <v>1538.3997967066</v>
      </c>
      <c r="G176">
        <v>1546.4152481688</v>
      </c>
      <c r="H176">
        <v>1554.8220270189</v>
      </c>
      <c r="I176">
        <v>1561.9185245801</v>
      </c>
      <c r="J176">
        <v>1538.3978712536</v>
      </c>
      <c r="K176">
        <v>1546.6623885963</v>
      </c>
      <c r="L176">
        <v>1554.73627579</v>
      </c>
      <c r="M176">
        <v>1561.8643379662</v>
      </c>
    </row>
    <row r="177" spans="1:13">
      <c r="A177" t="s">
        <v>2046</v>
      </c>
      <c r="B177">
        <v>1538.5771604373</v>
      </c>
      <c r="C177">
        <v>1546.4304249192</v>
      </c>
      <c r="D177">
        <v>1555.005951614</v>
      </c>
      <c r="E177">
        <v>1562.0277007812</v>
      </c>
      <c r="F177">
        <v>1538.399218882</v>
      </c>
      <c r="G177">
        <v>1546.414082348</v>
      </c>
      <c r="H177">
        <v>1554.8196661141</v>
      </c>
      <c r="I177">
        <v>1561.9286464277</v>
      </c>
      <c r="J177">
        <v>1538.3959458055</v>
      </c>
      <c r="K177">
        <v>1546.660442405</v>
      </c>
      <c r="L177">
        <v>1554.734505306</v>
      </c>
      <c r="M177">
        <v>1561.8653312567</v>
      </c>
    </row>
    <row r="178" spans="1:13">
      <c r="A178" t="s">
        <v>2047</v>
      </c>
      <c r="B178">
        <v>1538.5779304209</v>
      </c>
      <c r="C178">
        <v>1546.4300369384</v>
      </c>
      <c r="D178">
        <v>1555.0069362002</v>
      </c>
      <c r="E178">
        <v>1562.0203543668</v>
      </c>
      <c r="F178">
        <v>1538.3984490772</v>
      </c>
      <c r="G178">
        <v>1546.4142763344</v>
      </c>
      <c r="H178">
        <v>1554.8212406907</v>
      </c>
      <c r="I178">
        <v>1561.9195159993</v>
      </c>
      <c r="J178">
        <v>1538.395176004</v>
      </c>
      <c r="K178">
        <v>1546.6627785962</v>
      </c>
      <c r="L178">
        <v>1554.737652195</v>
      </c>
      <c r="M178">
        <v>1561.8601708163</v>
      </c>
    </row>
    <row r="179" spans="1:13">
      <c r="A179" t="s">
        <v>2048</v>
      </c>
      <c r="B179">
        <v>1538.5773524625</v>
      </c>
      <c r="C179">
        <v>1546.4319825499</v>
      </c>
      <c r="D179">
        <v>1555.0077227162</v>
      </c>
      <c r="E179">
        <v>1562.0128120423</v>
      </c>
      <c r="F179">
        <v>1538.3955599636</v>
      </c>
      <c r="G179">
        <v>1546.4164158931</v>
      </c>
      <c r="H179">
        <v>1554.8200602386</v>
      </c>
      <c r="I179">
        <v>1561.9193181034</v>
      </c>
      <c r="J179">
        <v>1538.3930567013</v>
      </c>
      <c r="K179">
        <v>1546.6618045482</v>
      </c>
      <c r="L179">
        <v>1554.7335229871</v>
      </c>
      <c r="M179">
        <v>1561.8546146509</v>
      </c>
    </row>
    <row r="180" spans="1:13">
      <c r="A180" t="s">
        <v>2049</v>
      </c>
      <c r="B180">
        <v>1538.5769684122</v>
      </c>
      <c r="C180">
        <v>1546.4302309288</v>
      </c>
      <c r="D180">
        <v>1555.0079188646</v>
      </c>
      <c r="E180">
        <v>1562.0151929019</v>
      </c>
      <c r="F180">
        <v>1538.3978712536</v>
      </c>
      <c r="G180">
        <v>1546.4152481688</v>
      </c>
      <c r="H180">
        <v>1554.8182895638</v>
      </c>
      <c r="I180">
        <v>1561.928050793</v>
      </c>
      <c r="J180">
        <v>1538.3945981829</v>
      </c>
      <c r="K180">
        <v>1546.663362645</v>
      </c>
      <c r="L180">
        <v>1554.7339151456</v>
      </c>
      <c r="M180">
        <v>1561.8633466171</v>
      </c>
    </row>
    <row r="181" spans="1:13">
      <c r="A181" t="s">
        <v>2050</v>
      </c>
      <c r="B181">
        <v>1538.5756185898</v>
      </c>
      <c r="C181">
        <v>1546.4277014503</v>
      </c>
      <c r="D181">
        <v>1555.0096899713</v>
      </c>
      <c r="E181">
        <v>1562.0263094977</v>
      </c>
      <c r="F181">
        <v>1538.3961377854</v>
      </c>
      <c r="G181">
        <v>1546.4119408939</v>
      </c>
      <c r="H181">
        <v>1554.8188797883</v>
      </c>
      <c r="I181">
        <v>1561.9346027996</v>
      </c>
      <c r="J181">
        <v>1538.3942123416</v>
      </c>
      <c r="K181">
        <v>1546.6627785962</v>
      </c>
      <c r="L181">
        <v>1554.7335229871</v>
      </c>
      <c r="M181">
        <v>1561.8587817712</v>
      </c>
    </row>
    <row r="182" spans="1:13">
      <c r="A182" t="s">
        <v>2051</v>
      </c>
      <c r="B182">
        <v>1538.5769684122</v>
      </c>
      <c r="C182">
        <v>1546.4296470559</v>
      </c>
      <c r="D182">
        <v>1555.0063458329</v>
      </c>
      <c r="E182">
        <v>1562.0326624636</v>
      </c>
      <c r="F182">
        <v>1538.3982552145</v>
      </c>
      <c r="G182">
        <v>1546.414082348</v>
      </c>
      <c r="H182">
        <v>1554.8182895638</v>
      </c>
      <c r="I182">
        <v>1561.9201116275</v>
      </c>
      <c r="J182">
        <v>1538.3957519434</v>
      </c>
      <c r="K182">
        <v>1546.6637507429</v>
      </c>
      <c r="L182">
        <v>1554.7343092266</v>
      </c>
      <c r="M182">
        <v>1561.8558038688</v>
      </c>
    </row>
    <row r="183" spans="1:13">
      <c r="A183" t="s">
        <v>2052</v>
      </c>
      <c r="B183">
        <v>1538.576004522</v>
      </c>
      <c r="C183">
        <v>1546.4306208115</v>
      </c>
      <c r="D183">
        <v>1555.0057554661</v>
      </c>
      <c r="E183">
        <v>1562.023530819</v>
      </c>
      <c r="F183">
        <v>1538.3971014502</v>
      </c>
      <c r="G183">
        <v>1546.4148601956</v>
      </c>
      <c r="H183">
        <v>1554.8178973628</v>
      </c>
      <c r="I183">
        <v>1561.933211682</v>
      </c>
      <c r="J183">
        <v>1538.3945981829</v>
      </c>
      <c r="K183">
        <v>1546.6621945477</v>
      </c>
      <c r="L183">
        <v>1554.7352934688</v>
      </c>
      <c r="M183">
        <v>1561.8661247259</v>
      </c>
    </row>
    <row r="184" spans="1:13">
      <c r="A184" t="s">
        <v>2053</v>
      </c>
      <c r="B184">
        <v>1538.5763904545</v>
      </c>
      <c r="C184">
        <v>1546.4284793116</v>
      </c>
      <c r="D184">
        <v>1555.0077227162</v>
      </c>
      <c r="E184">
        <v>1562.0052678502</v>
      </c>
      <c r="F184">
        <v>1538.3976773911</v>
      </c>
      <c r="G184">
        <v>1546.4121367815</v>
      </c>
      <c r="H184">
        <v>1554.8198641376</v>
      </c>
      <c r="I184">
        <v>1561.9060203894</v>
      </c>
      <c r="J184">
        <v>1538.3945981829</v>
      </c>
      <c r="K184">
        <v>1546.6608324039</v>
      </c>
      <c r="L184">
        <v>1554.7341131473</v>
      </c>
      <c r="M184">
        <v>1561.8611641014</v>
      </c>
    </row>
    <row r="185" spans="1:13">
      <c r="A185" t="s">
        <v>2054</v>
      </c>
      <c r="B185">
        <v>1538.5767745045</v>
      </c>
      <c r="C185">
        <v>1546.4288691935</v>
      </c>
      <c r="D185">
        <v>1555.006740052</v>
      </c>
      <c r="E185">
        <v>1562.0233328968</v>
      </c>
      <c r="F185">
        <v>1538.3978712536</v>
      </c>
      <c r="G185">
        <v>1546.4136924736</v>
      </c>
      <c r="H185">
        <v>1554.8206504644</v>
      </c>
      <c r="I185">
        <v>1561.9238833031</v>
      </c>
      <c r="J185">
        <v>1538.3953679838</v>
      </c>
      <c r="K185">
        <v>1546.6618045482</v>
      </c>
      <c r="L185">
        <v>1554.734505306</v>
      </c>
      <c r="M185">
        <v>1561.8597731146</v>
      </c>
    </row>
    <row r="186" spans="1:13">
      <c r="A186" t="s">
        <v>2055</v>
      </c>
      <c r="B186">
        <v>1538.5773524625</v>
      </c>
      <c r="C186">
        <v>1546.430814802</v>
      </c>
      <c r="D186">
        <v>1555.0069362002</v>
      </c>
      <c r="E186">
        <v>1562.024324449</v>
      </c>
      <c r="F186">
        <v>1538.3982552145</v>
      </c>
      <c r="G186">
        <v>1546.4136924736</v>
      </c>
      <c r="H186">
        <v>1554.8194700132</v>
      </c>
      <c r="I186">
        <v>1561.9103856776</v>
      </c>
      <c r="J186">
        <v>1538.3957519434</v>
      </c>
      <c r="K186">
        <v>1546.663362645</v>
      </c>
      <c r="L186">
        <v>1554.7354895485</v>
      </c>
      <c r="M186">
        <v>1561.8603686972</v>
      </c>
    </row>
    <row r="187" spans="1:13">
      <c r="A187" t="s">
        <v>2056</v>
      </c>
      <c r="B187">
        <v>1538.5761965469</v>
      </c>
      <c r="C187">
        <v>1546.4292571737</v>
      </c>
      <c r="D187">
        <v>1555.0051650997</v>
      </c>
      <c r="E187">
        <v>1562.0118185642</v>
      </c>
      <c r="F187">
        <v>1538.3996047257</v>
      </c>
      <c r="G187">
        <v>1546.4134984874</v>
      </c>
      <c r="H187">
        <v>1554.8192739124</v>
      </c>
      <c r="I187">
        <v>1561.933211682</v>
      </c>
      <c r="J187">
        <v>1538.3957519434</v>
      </c>
      <c r="K187">
        <v>1546.6623885963</v>
      </c>
      <c r="L187">
        <v>1554.7341131473</v>
      </c>
      <c r="M187">
        <v>1561.8689028446</v>
      </c>
    </row>
    <row r="188" spans="1:13">
      <c r="A188" t="s">
        <v>2057</v>
      </c>
      <c r="B188">
        <v>1538.5767745045</v>
      </c>
      <c r="C188">
        <v>1546.4298410462</v>
      </c>
      <c r="D188">
        <v>1555.0057554661</v>
      </c>
      <c r="E188">
        <v>1562.0203543668</v>
      </c>
      <c r="F188">
        <v>1538.3959458055</v>
      </c>
      <c r="G188">
        <v>1546.4148601956</v>
      </c>
      <c r="H188">
        <v>1554.8188797883</v>
      </c>
      <c r="I188">
        <v>1561.928050793</v>
      </c>
      <c r="J188">
        <v>1538.3940203622</v>
      </c>
      <c r="K188">
        <v>1546.6627785962</v>
      </c>
      <c r="L188">
        <v>1554.7321465894</v>
      </c>
      <c r="M188">
        <v>1561.8635444988</v>
      </c>
    </row>
    <row r="189" spans="1:13">
      <c r="A189" t="s">
        <v>2058</v>
      </c>
      <c r="B189">
        <v>1538.5771604373</v>
      </c>
      <c r="C189">
        <v>1546.4302309288</v>
      </c>
      <c r="D189">
        <v>1555.0061496849</v>
      </c>
      <c r="E189">
        <v>1562.0304794747</v>
      </c>
      <c r="F189">
        <v>1538.3990269012</v>
      </c>
      <c r="G189">
        <v>1546.4152481688</v>
      </c>
      <c r="H189">
        <v>1554.821436792</v>
      </c>
      <c r="I189">
        <v>1561.9244789346</v>
      </c>
      <c r="J189">
        <v>1538.3965236276</v>
      </c>
      <c r="K189">
        <v>1546.6621945477</v>
      </c>
      <c r="L189">
        <v>1554.734505306</v>
      </c>
      <c r="M189">
        <v>1561.8611641014</v>
      </c>
    </row>
    <row r="190" spans="1:13">
      <c r="A190" t="s">
        <v>2059</v>
      </c>
      <c r="B190">
        <v>1538.5779304209</v>
      </c>
      <c r="C190">
        <v>1546.4292571737</v>
      </c>
      <c r="D190">
        <v>1555.0049689521</v>
      </c>
      <c r="E190">
        <v>1562.0356410405</v>
      </c>
      <c r="F190">
        <v>1538.3978712536</v>
      </c>
      <c r="G190">
        <v>1546.4136924736</v>
      </c>
      <c r="H190">
        <v>1554.8184875869</v>
      </c>
      <c r="I190">
        <v>1561.9369834209</v>
      </c>
      <c r="J190">
        <v>1538.3959458055</v>
      </c>
      <c r="K190">
        <v>1546.6608324039</v>
      </c>
      <c r="L190">
        <v>1554.7331289065</v>
      </c>
      <c r="M190">
        <v>1561.8639422024</v>
      </c>
    </row>
    <row r="191" spans="1:13">
      <c r="A191" t="s">
        <v>2060</v>
      </c>
      <c r="B191">
        <v>1538.5771604373</v>
      </c>
      <c r="C191">
        <v>1546.4317866572</v>
      </c>
      <c r="D191">
        <v>1555.0063458329</v>
      </c>
      <c r="E191">
        <v>1562.0259136518</v>
      </c>
      <c r="F191">
        <v>1538.3971014502</v>
      </c>
      <c r="G191">
        <v>1546.4152481688</v>
      </c>
      <c r="H191">
        <v>1554.8192739124</v>
      </c>
      <c r="I191">
        <v>1561.9322202454</v>
      </c>
      <c r="J191">
        <v>1538.3940203622</v>
      </c>
      <c r="K191">
        <v>1546.6651128919</v>
      </c>
      <c r="L191">
        <v>1554.7358817079</v>
      </c>
      <c r="M191">
        <v>1561.8665224308</v>
      </c>
    </row>
    <row r="192" spans="1:13">
      <c r="A192" t="s">
        <v>2061</v>
      </c>
      <c r="B192">
        <v>1538.5771604373</v>
      </c>
      <c r="C192">
        <v>1546.4304249192</v>
      </c>
      <c r="D192">
        <v>1555.0071323483</v>
      </c>
      <c r="E192">
        <v>1562.0163843047</v>
      </c>
      <c r="F192">
        <v>1538.3978712536</v>
      </c>
      <c r="G192">
        <v>1546.4148601956</v>
      </c>
      <c r="H192">
        <v>1554.8184875869</v>
      </c>
      <c r="I192">
        <v>1561.9209051524</v>
      </c>
      <c r="J192">
        <v>1538.3959458055</v>
      </c>
      <c r="K192">
        <v>1546.6612205005</v>
      </c>
      <c r="L192">
        <v>1554.7347033078</v>
      </c>
      <c r="M192">
        <v>1561.8601708163</v>
      </c>
    </row>
    <row r="193" spans="1:13">
      <c r="A193" t="s">
        <v>2062</v>
      </c>
      <c r="B193">
        <v>1538.5767745045</v>
      </c>
      <c r="C193">
        <v>1546.427311569</v>
      </c>
      <c r="D193">
        <v>1555.0053631705</v>
      </c>
      <c r="E193">
        <v>1562.0249201571</v>
      </c>
      <c r="F193">
        <v>1538.3984490772</v>
      </c>
      <c r="G193">
        <v>1546.4121367815</v>
      </c>
      <c r="H193">
        <v>1554.8184875869</v>
      </c>
      <c r="I193">
        <v>1561.9334115216</v>
      </c>
      <c r="J193">
        <v>1538.3972934304</v>
      </c>
      <c r="K193">
        <v>1546.6619985967</v>
      </c>
      <c r="L193">
        <v>1554.7354895485</v>
      </c>
      <c r="M193">
        <v>1561.8621554478</v>
      </c>
    </row>
    <row r="194" spans="1:13">
      <c r="A194" t="s">
        <v>2063</v>
      </c>
      <c r="B194">
        <v>1538.5771604373</v>
      </c>
      <c r="C194">
        <v>1546.4300369384</v>
      </c>
      <c r="D194">
        <v>1555.0090996019</v>
      </c>
      <c r="E194">
        <v>1562.022935112</v>
      </c>
      <c r="F194">
        <v>1538.4003745316</v>
      </c>
      <c r="G194">
        <v>1546.4144703208</v>
      </c>
      <c r="H194">
        <v>1554.8190778116</v>
      </c>
      <c r="I194">
        <v>1561.9250745666</v>
      </c>
      <c r="J194">
        <v>1538.3959458055</v>
      </c>
      <c r="K194">
        <v>1546.660442405</v>
      </c>
      <c r="L194">
        <v>1554.7350954669</v>
      </c>
      <c r="M194">
        <v>1561.8573927287</v>
      </c>
    </row>
    <row r="195" spans="1:13">
      <c r="A195" t="s">
        <v>2064</v>
      </c>
      <c r="B195">
        <v>1538.5765824794</v>
      </c>
      <c r="C195">
        <v>1546.4298410462</v>
      </c>
      <c r="D195">
        <v>1555.0053631705</v>
      </c>
      <c r="E195">
        <v>1562.012018424</v>
      </c>
      <c r="F195">
        <v>1538.3978712536</v>
      </c>
      <c r="G195">
        <v>1546.4134984874</v>
      </c>
      <c r="H195">
        <v>1554.8204543633</v>
      </c>
      <c r="I195">
        <v>1561.9121725426</v>
      </c>
      <c r="J195">
        <v>1538.3953679838</v>
      </c>
      <c r="K195">
        <v>1546.660442405</v>
      </c>
      <c r="L195">
        <v>1554.7335229871</v>
      </c>
      <c r="M195">
        <v>1561.8633466171</v>
      </c>
    </row>
    <row r="196" spans="1:13">
      <c r="A196" t="s">
        <v>2065</v>
      </c>
      <c r="B196">
        <v>1538.5765824794</v>
      </c>
      <c r="C196">
        <v>1546.4310087926</v>
      </c>
      <c r="D196">
        <v>1555.003788221</v>
      </c>
      <c r="E196">
        <v>1562.0151929019</v>
      </c>
      <c r="F196">
        <v>1538.3990269012</v>
      </c>
      <c r="G196">
        <v>1546.4146662091</v>
      </c>
      <c r="H196">
        <v>1554.8200602386</v>
      </c>
      <c r="I196">
        <v>1561.933211682</v>
      </c>
      <c r="J196">
        <v>1538.3957519434</v>
      </c>
      <c r="K196">
        <v>1546.6621945477</v>
      </c>
      <c r="L196">
        <v>1554.7354895485</v>
      </c>
      <c r="M196">
        <v>1561.8607663992</v>
      </c>
    </row>
    <row r="197" spans="1:13">
      <c r="A197" t="s">
        <v>2066</v>
      </c>
      <c r="B197">
        <v>1538.5769684122</v>
      </c>
      <c r="C197">
        <v>1546.4304249192</v>
      </c>
      <c r="D197">
        <v>1555.0057554661</v>
      </c>
      <c r="E197">
        <v>1562.0265093611</v>
      </c>
      <c r="F197">
        <v>1538.3996047257</v>
      </c>
      <c r="G197">
        <v>1546.4154440572</v>
      </c>
      <c r="H197">
        <v>1554.8196661141</v>
      </c>
      <c r="I197">
        <v>1561.9258680965</v>
      </c>
      <c r="J197">
        <v>1538.3957519434</v>
      </c>
      <c r="K197">
        <v>1546.6647247933</v>
      </c>
      <c r="L197">
        <v>1554.7343092266</v>
      </c>
      <c r="M197">
        <v>1561.8633466171</v>
      </c>
    </row>
    <row r="198" spans="1:13">
      <c r="A198" t="s">
        <v>2067</v>
      </c>
      <c r="B198">
        <v>1538.5775463703</v>
      </c>
      <c r="C198">
        <v>1546.4298410462</v>
      </c>
      <c r="D198">
        <v>1555.0035920736</v>
      </c>
      <c r="E198">
        <v>1562.0282964918</v>
      </c>
      <c r="F198">
        <v>1538.3976773911</v>
      </c>
      <c r="G198">
        <v>1546.414082348</v>
      </c>
      <c r="H198">
        <v>1554.8180934633</v>
      </c>
      <c r="I198">
        <v>1561.9292420629</v>
      </c>
      <c r="J198">
        <v>1538.3957519434</v>
      </c>
      <c r="K198">
        <v>1546.6627785962</v>
      </c>
      <c r="L198">
        <v>1554.7350954669</v>
      </c>
      <c r="M198">
        <v>1561.8661247259</v>
      </c>
    </row>
    <row r="199" spans="1:13">
      <c r="A199" t="s">
        <v>2068</v>
      </c>
      <c r="B199">
        <v>1538.5771604373</v>
      </c>
      <c r="C199">
        <v>1546.4286752034</v>
      </c>
      <c r="D199">
        <v>1555.0051650997</v>
      </c>
      <c r="E199">
        <v>1562.022935112</v>
      </c>
      <c r="F199">
        <v>1538.3978712536</v>
      </c>
      <c r="G199">
        <v>1546.4136924736</v>
      </c>
      <c r="H199">
        <v>1554.8192739124</v>
      </c>
      <c r="I199">
        <v>1561.9268614652</v>
      </c>
      <c r="J199">
        <v>1538.3947901625</v>
      </c>
      <c r="K199">
        <v>1546.6614164513</v>
      </c>
      <c r="L199">
        <v>1554.7347033078</v>
      </c>
      <c r="M199">
        <v>1561.8621554478</v>
      </c>
    </row>
    <row r="200" spans="1:13">
      <c r="A200" t="s">
        <v>2069</v>
      </c>
      <c r="B200">
        <v>1538.576004522</v>
      </c>
      <c r="C200">
        <v>1546.4294530657</v>
      </c>
      <c r="D200">
        <v>1555.0071323483</v>
      </c>
      <c r="E200">
        <v>1562.0108270279</v>
      </c>
      <c r="F200">
        <v>1538.3982552145</v>
      </c>
      <c r="G200">
        <v>1546.4142763344</v>
      </c>
      <c r="H200">
        <v>1554.8212406907</v>
      </c>
      <c r="I200">
        <v>1561.910187784</v>
      </c>
      <c r="J200">
        <v>1538.3957519434</v>
      </c>
      <c r="K200">
        <v>1546.6608324039</v>
      </c>
      <c r="L200">
        <v>1554.7341131473</v>
      </c>
      <c r="M200">
        <v>1561.8605685182</v>
      </c>
    </row>
    <row r="201" spans="1:13">
      <c r="A201" t="s">
        <v>2070</v>
      </c>
      <c r="B201">
        <v>1538.5765824794</v>
      </c>
      <c r="C201">
        <v>1546.4286752034</v>
      </c>
      <c r="D201">
        <v>1555.0014267642</v>
      </c>
      <c r="E201">
        <v>1562.0261115747</v>
      </c>
      <c r="F201">
        <v>1538.3967156077</v>
      </c>
      <c r="G201">
        <v>1546.4129146272</v>
      </c>
      <c r="H201">
        <v>1554.8182895638</v>
      </c>
      <c r="I201">
        <v>1561.9340071604</v>
      </c>
      <c r="J201">
        <v>1538.3928647221</v>
      </c>
      <c r="K201">
        <v>1546.65946836</v>
      </c>
      <c r="L201">
        <v>1554.734505306</v>
      </c>
      <c r="M201">
        <v>1561.8643379662</v>
      </c>
    </row>
    <row r="202" spans="1:13">
      <c r="A202" t="s">
        <v>2071</v>
      </c>
      <c r="B202">
        <v>1538.5785083798</v>
      </c>
      <c r="C202">
        <v>1546.4288691935</v>
      </c>
      <c r="D202">
        <v>1555.0051650997</v>
      </c>
      <c r="E202">
        <v>1562.0386176883</v>
      </c>
      <c r="F202">
        <v>1538.3978712536</v>
      </c>
      <c r="G202">
        <v>1546.4131086132</v>
      </c>
      <c r="H202">
        <v>1554.8196661141</v>
      </c>
      <c r="I202">
        <v>1561.9201116275</v>
      </c>
      <c r="J202">
        <v>1538.3947901625</v>
      </c>
      <c r="K202">
        <v>1546.6612205005</v>
      </c>
      <c r="L202">
        <v>1554.7343092266</v>
      </c>
      <c r="M202">
        <v>1561.8607663992</v>
      </c>
    </row>
    <row r="203" spans="1:13">
      <c r="A203" t="s">
        <v>2072</v>
      </c>
      <c r="B203">
        <v>1538.5769684122</v>
      </c>
      <c r="C203">
        <v>1546.4290631835</v>
      </c>
      <c r="D203">
        <v>1555.0051650997</v>
      </c>
      <c r="E203">
        <v>1562.0306773987</v>
      </c>
      <c r="F203">
        <v>1538.3971014502</v>
      </c>
      <c r="G203">
        <v>1546.414082348</v>
      </c>
      <c r="H203">
        <v>1554.8182895638</v>
      </c>
      <c r="I203">
        <v>1561.9302354358</v>
      </c>
      <c r="J203">
        <v>1538.395176004</v>
      </c>
      <c r="K203">
        <v>1546.6621945477</v>
      </c>
      <c r="L203">
        <v>1554.7337190663</v>
      </c>
      <c r="M203">
        <v>1561.8623533292</v>
      </c>
    </row>
    <row r="204" spans="1:13">
      <c r="A204" t="s">
        <v>2073</v>
      </c>
      <c r="B204">
        <v>1538.5761965469</v>
      </c>
      <c r="C204">
        <v>1546.4292571737</v>
      </c>
      <c r="D204">
        <v>1555.0057554661</v>
      </c>
      <c r="E204">
        <v>1562.0419940823</v>
      </c>
      <c r="F204">
        <v>1538.3972934304</v>
      </c>
      <c r="G204">
        <v>1546.4134984874</v>
      </c>
      <c r="H204">
        <v>1554.8190778116</v>
      </c>
      <c r="I204">
        <v>1561.9403574352</v>
      </c>
      <c r="J204">
        <v>1538.3953679838</v>
      </c>
      <c r="K204">
        <v>1546.6614164513</v>
      </c>
      <c r="L204">
        <v>1554.7317525095</v>
      </c>
      <c r="M204">
        <v>1561.8615598638</v>
      </c>
    </row>
    <row r="205" spans="1:13">
      <c r="A205" t="s">
        <v>2074</v>
      </c>
      <c r="B205">
        <v>1538.5765824794</v>
      </c>
      <c r="C205">
        <v>1546.4304249192</v>
      </c>
      <c r="D205">
        <v>1555.0031978561</v>
      </c>
      <c r="E205">
        <v>1562.0233328968</v>
      </c>
      <c r="F205">
        <v>1538.3978712536</v>
      </c>
      <c r="G205">
        <v>1546.4154440572</v>
      </c>
      <c r="H205">
        <v>1554.8188797883</v>
      </c>
      <c r="I205">
        <v>1561.9185245801</v>
      </c>
      <c r="J205">
        <v>1538.3953679838</v>
      </c>
      <c r="K205">
        <v>1546.663362645</v>
      </c>
      <c r="L205">
        <v>1554.7347033078</v>
      </c>
      <c r="M205">
        <v>1561.8649335523</v>
      </c>
    </row>
    <row r="206" spans="1:13">
      <c r="A206" t="s">
        <v>2075</v>
      </c>
      <c r="B206">
        <v>1538.5773524625</v>
      </c>
      <c r="C206">
        <v>1546.4265337089</v>
      </c>
      <c r="D206">
        <v>1555.0063458329</v>
      </c>
      <c r="E206">
        <v>1562.0280966279</v>
      </c>
      <c r="F206">
        <v>1538.3972934304</v>
      </c>
      <c r="G206">
        <v>1546.4121367815</v>
      </c>
      <c r="H206">
        <v>1554.8224211445</v>
      </c>
      <c r="I206">
        <v>1561.9242810374</v>
      </c>
      <c r="J206">
        <v>1538.3953679838</v>
      </c>
      <c r="K206">
        <v>1546.6621945477</v>
      </c>
      <c r="L206">
        <v>1554.7358817079</v>
      </c>
      <c r="M206">
        <v>1561.8647356703</v>
      </c>
    </row>
    <row r="207" spans="1:13">
      <c r="A207" t="s">
        <v>2076</v>
      </c>
      <c r="B207">
        <v>1538.5763904545</v>
      </c>
      <c r="C207">
        <v>1546.427311569</v>
      </c>
      <c r="D207">
        <v>1555.0049689521</v>
      </c>
      <c r="E207">
        <v>1562.0203543668</v>
      </c>
      <c r="F207">
        <v>1538.3978712536</v>
      </c>
      <c r="G207">
        <v>1546.4123307674</v>
      </c>
      <c r="H207">
        <v>1554.817307139</v>
      </c>
      <c r="I207">
        <v>1561.9248766693</v>
      </c>
      <c r="J207">
        <v>1538.3945981829</v>
      </c>
      <c r="K207">
        <v>1546.6621945477</v>
      </c>
      <c r="L207">
        <v>1554.7339151456</v>
      </c>
      <c r="M207">
        <v>1561.8661247259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1538.5927711113</v>
      </c>
      <c r="C2">
        <v>1546.449114793</v>
      </c>
      <c r="D2">
        <v>1555.0356705127</v>
      </c>
      <c r="E2">
        <v>1562.0294956763</v>
      </c>
      <c r="F2">
        <v>1538.3734261371</v>
      </c>
      <c r="G2">
        <v>1546.4249875003</v>
      </c>
      <c r="H2">
        <v>1554.8320686345</v>
      </c>
      <c r="I2">
        <v>1561.9169452966</v>
      </c>
      <c r="J2">
        <v>1538.417135411</v>
      </c>
      <c r="K2">
        <v>1546.6787478311</v>
      </c>
      <c r="L2">
        <v>1554.675910522</v>
      </c>
      <c r="M2">
        <v>1561.8373566464</v>
      </c>
    </row>
    <row r="3" spans="1:13">
      <c r="A3" t="s">
        <v>2078</v>
      </c>
      <c r="B3">
        <v>1538.5918072014</v>
      </c>
      <c r="C3">
        <v>1546.4518383373</v>
      </c>
      <c r="D3">
        <v>1555.0370474479</v>
      </c>
      <c r="E3">
        <v>1562.0449804567</v>
      </c>
      <c r="F3">
        <v>1538.3728483323</v>
      </c>
      <c r="G3">
        <v>1546.4265432182</v>
      </c>
      <c r="H3">
        <v>1554.8320686345</v>
      </c>
      <c r="I3">
        <v>1561.9278625958</v>
      </c>
      <c r="J3">
        <v>1538.4163655883</v>
      </c>
      <c r="K3">
        <v>1546.6797199979</v>
      </c>
      <c r="L3">
        <v>1554.6731579329</v>
      </c>
      <c r="M3">
        <v>1561.8321963909</v>
      </c>
    </row>
    <row r="4" spans="1:13">
      <c r="A4" t="s">
        <v>2079</v>
      </c>
      <c r="B4">
        <v>1538.5919992302</v>
      </c>
      <c r="C4">
        <v>1546.449114793</v>
      </c>
      <c r="D4">
        <v>1555.0358666681</v>
      </c>
      <c r="E4">
        <v>1562.0362464595</v>
      </c>
      <c r="F4">
        <v>1538.3753515288</v>
      </c>
      <c r="G4">
        <v>1546.4247916094</v>
      </c>
      <c r="H4">
        <v>1554.8308881659</v>
      </c>
      <c r="I4">
        <v>1561.9298473994</v>
      </c>
      <c r="J4">
        <v>1538.4180991021</v>
      </c>
      <c r="K4">
        <v>1546.6785518759</v>
      </c>
      <c r="L4">
        <v>1554.6755183928</v>
      </c>
      <c r="M4">
        <v>1561.8351742034</v>
      </c>
    </row>
    <row r="5" spans="1:13">
      <c r="A5" t="s">
        <v>2080</v>
      </c>
      <c r="B5">
        <v>1538.5919992302</v>
      </c>
      <c r="C5">
        <v>1546.4477511225</v>
      </c>
      <c r="D5">
        <v>1555.0378339944</v>
      </c>
      <c r="E5">
        <v>1562.0398188291</v>
      </c>
      <c r="F5">
        <v>1538.3736181114</v>
      </c>
      <c r="G5">
        <v>1546.4240137518</v>
      </c>
      <c r="H5">
        <v>1554.8312803735</v>
      </c>
      <c r="I5">
        <v>1561.921710319</v>
      </c>
      <c r="J5">
        <v>1538.4152099147</v>
      </c>
      <c r="K5">
        <v>1546.6775797105</v>
      </c>
      <c r="L5">
        <v>1554.6761085089</v>
      </c>
      <c r="M5">
        <v>1561.8369589564</v>
      </c>
    </row>
    <row r="6" spans="1:13">
      <c r="A6" t="s">
        <v>2081</v>
      </c>
      <c r="B6">
        <v>1538.5916151726</v>
      </c>
      <c r="C6">
        <v>1546.4514484438</v>
      </c>
      <c r="D6">
        <v>1555.0350801236</v>
      </c>
      <c r="E6">
        <v>1562.0489506641</v>
      </c>
      <c r="F6">
        <v>1538.3740039423</v>
      </c>
      <c r="G6">
        <v>1546.4259593482</v>
      </c>
      <c r="H6">
        <v>1554.8310842697</v>
      </c>
      <c r="I6">
        <v>1561.9282603322</v>
      </c>
      <c r="J6">
        <v>1538.4175212638</v>
      </c>
      <c r="K6">
        <v>1546.6775797105</v>
      </c>
      <c r="L6">
        <v>1554.6755183928</v>
      </c>
      <c r="M6">
        <v>1561.8401346628</v>
      </c>
    </row>
    <row r="7" spans="1:13">
      <c r="A7" t="s">
        <v>2082</v>
      </c>
      <c r="B7">
        <v>1538.5918072014</v>
      </c>
      <c r="C7">
        <v>1546.4493087881</v>
      </c>
      <c r="D7">
        <v>1555.0338993468</v>
      </c>
      <c r="E7">
        <v>1562.0370401024</v>
      </c>
      <c r="F7">
        <v>1538.3720785539</v>
      </c>
      <c r="G7">
        <v>1546.4251814894</v>
      </c>
      <c r="H7">
        <v>1554.8324608426</v>
      </c>
      <c r="I7">
        <v>1561.9272669618</v>
      </c>
      <c r="J7">
        <v>1538.4157877513</v>
      </c>
      <c r="K7">
        <v>1546.677773763</v>
      </c>
      <c r="L7">
        <v>1554.6749282772</v>
      </c>
      <c r="M7">
        <v>1561.8375545216</v>
      </c>
    </row>
    <row r="8" spans="1:13">
      <c r="A8" t="s">
        <v>2083</v>
      </c>
      <c r="B8">
        <v>1538.5939251691</v>
      </c>
      <c r="C8">
        <v>1546.4477511225</v>
      </c>
      <c r="D8">
        <v>1555.0370474479</v>
      </c>
      <c r="E8">
        <v>1562.0477592117</v>
      </c>
      <c r="F8">
        <v>1538.3766991177</v>
      </c>
      <c r="G8">
        <v>1546.4242096425</v>
      </c>
      <c r="H8">
        <v>1554.8301018288</v>
      </c>
      <c r="I8">
        <v>1561.9034497311</v>
      </c>
      <c r="J8">
        <v>1538.4196387517</v>
      </c>
      <c r="K8">
        <v>1546.6781637706</v>
      </c>
      <c r="L8">
        <v>1554.6731579329</v>
      </c>
      <c r="M8">
        <v>1561.8327919525</v>
      </c>
    </row>
    <row r="9" spans="1:13">
      <c r="A9" t="s">
        <v>2084</v>
      </c>
      <c r="B9">
        <v>1538.5898812678</v>
      </c>
      <c r="C9">
        <v>1546.449114793</v>
      </c>
      <c r="D9">
        <v>1555.0358666681</v>
      </c>
      <c r="E9">
        <v>1562.0412081962</v>
      </c>
      <c r="F9">
        <v>1538.3741959168</v>
      </c>
      <c r="G9">
        <v>1546.4255713696</v>
      </c>
      <c r="H9">
        <v>1554.8308881659</v>
      </c>
      <c r="I9">
        <v>1561.9242907383</v>
      </c>
      <c r="J9">
        <v>1538.4177132491</v>
      </c>
      <c r="K9">
        <v>1546.6787478311</v>
      </c>
      <c r="L9">
        <v>1554.6761085089</v>
      </c>
      <c r="M9">
        <v>1561.8391433444</v>
      </c>
    </row>
    <row r="10" spans="1:13">
      <c r="A10" t="s">
        <v>2085</v>
      </c>
      <c r="B10">
        <v>1538.5912292325</v>
      </c>
      <c r="C10">
        <v>1546.4487249009</v>
      </c>
      <c r="D10">
        <v>1555.0372436037</v>
      </c>
      <c r="E10">
        <v>1562.0533186918</v>
      </c>
      <c r="F10">
        <v>1538.3747737226</v>
      </c>
      <c r="G10">
        <v>1546.423819763</v>
      </c>
      <c r="H10">
        <v>1554.8314784</v>
      </c>
      <c r="I10">
        <v>1561.9137692778</v>
      </c>
      <c r="J10">
        <v>1538.417135411</v>
      </c>
      <c r="K10">
        <v>1546.6781637706</v>
      </c>
      <c r="L10">
        <v>1554.675910522</v>
      </c>
      <c r="M10">
        <v>1561.837952212</v>
      </c>
    </row>
    <row r="11" spans="1:13">
      <c r="A11" t="s">
        <v>2086</v>
      </c>
      <c r="B11">
        <v>1538.5918072014</v>
      </c>
      <c r="C11">
        <v>1546.448335009</v>
      </c>
      <c r="D11">
        <v>1555.0384243856</v>
      </c>
      <c r="E11">
        <v>1562.0292977525</v>
      </c>
      <c r="F11">
        <v>1538.3740039423</v>
      </c>
      <c r="G11">
        <v>1546.4240137518</v>
      </c>
      <c r="H11">
        <v>1554.8306920622</v>
      </c>
      <c r="I11">
        <v>1561.9234952698</v>
      </c>
      <c r="J11">
        <v>1538.4175212638</v>
      </c>
      <c r="K11">
        <v>1546.6791359367</v>
      </c>
      <c r="L11">
        <v>1554.675910522</v>
      </c>
      <c r="M11">
        <v>1561.8347765144</v>
      </c>
    </row>
    <row r="12" spans="1:13">
      <c r="A12" t="s">
        <v>2087</v>
      </c>
      <c r="B12">
        <v>1538.5914212612</v>
      </c>
      <c r="C12">
        <v>1546.449114793</v>
      </c>
      <c r="D12">
        <v>1555.0376378385</v>
      </c>
      <c r="E12">
        <v>1562.0467676297</v>
      </c>
      <c r="F12">
        <v>1538.3741959168</v>
      </c>
      <c r="G12">
        <v>1546.4230419064</v>
      </c>
      <c r="H12">
        <v>1554.8322647385</v>
      </c>
      <c r="I12">
        <v>1561.9219082155</v>
      </c>
      <c r="J12">
        <v>1538.4165575734</v>
      </c>
      <c r="K12">
        <v>1546.6768015986</v>
      </c>
      <c r="L12">
        <v>1554.6739441114</v>
      </c>
      <c r="M12">
        <v>1561.8369589564</v>
      </c>
    </row>
    <row r="13" spans="1:13">
      <c r="A13" t="s">
        <v>2088</v>
      </c>
      <c r="B13">
        <v>1538.5916151726</v>
      </c>
      <c r="C13">
        <v>1546.4496967786</v>
      </c>
      <c r="D13">
        <v>1555.0356705127</v>
      </c>
      <c r="E13">
        <v>1562.0439888782</v>
      </c>
      <c r="F13">
        <v>1538.3736181114</v>
      </c>
      <c r="G13">
        <v>1546.4253754785</v>
      </c>
      <c r="H13">
        <v>1554.8318706079</v>
      </c>
      <c r="I13">
        <v>1561.9195257001</v>
      </c>
      <c r="J13">
        <v>1538.4148259453</v>
      </c>
      <c r="K13">
        <v>1546.6775797105</v>
      </c>
      <c r="L13">
        <v>1554.675910522</v>
      </c>
      <c r="M13">
        <v>1561.8381500872</v>
      </c>
    </row>
    <row r="14" spans="1:13">
      <c r="A14" t="s">
        <v>2089</v>
      </c>
      <c r="B14">
        <v>1538.5929631404</v>
      </c>
      <c r="C14">
        <v>1546.4514484438</v>
      </c>
      <c r="D14">
        <v>1555.0348820453</v>
      </c>
      <c r="E14">
        <v>1562.0451783844</v>
      </c>
      <c r="F14">
        <v>1538.3722705279</v>
      </c>
      <c r="G14">
        <v>1546.4265432182</v>
      </c>
      <c r="H14">
        <v>1554.8306920622</v>
      </c>
      <c r="I14">
        <v>1561.9234952698</v>
      </c>
      <c r="J14">
        <v>1538.4184830731</v>
      </c>
      <c r="K14">
        <v>1546.6787478311</v>
      </c>
      <c r="L14">
        <v>1554.6721756916</v>
      </c>
      <c r="M14">
        <v>1561.8337832629</v>
      </c>
    </row>
    <row r="15" spans="1:13">
      <c r="A15" t="s">
        <v>2090</v>
      </c>
      <c r="B15">
        <v>1538.5931551695</v>
      </c>
      <c r="C15">
        <v>1546.4504765639</v>
      </c>
      <c r="D15">
        <v>1555.0360628236</v>
      </c>
      <c r="E15">
        <v>1562.0342613855</v>
      </c>
      <c r="F15">
        <v>1538.3720785539</v>
      </c>
      <c r="G15">
        <v>1546.4269330991</v>
      </c>
      <c r="H15">
        <v>1554.8316745039</v>
      </c>
      <c r="I15">
        <v>1561.8796312867</v>
      </c>
      <c r="J15">
        <v>1538.4161736033</v>
      </c>
      <c r="K15">
        <v>1546.6785518759</v>
      </c>
      <c r="L15">
        <v>1554.6733539969</v>
      </c>
      <c r="M15">
        <v>1561.8325940786</v>
      </c>
    </row>
    <row r="16" spans="1:13">
      <c r="A16" t="s">
        <v>2091</v>
      </c>
      <c r="B16">
        <v>1538.5927711113</v>
      </c>
      <c r="C16">
        <v>1546.4498926758</v>
      </c>
      <c r="D16">
        <v>1555.0370474479</v>
      </c>
      <c r="E16">
        <v>1562.0324742412</v>
      </c>
      <c r="F16">
        <v>1538.3728483323</v>
      </c>
      <c r="G16">
        <v>1546.4257653589</v>
      </c>
      <c r="H16">
        <v>1554.8285272343</v>
      </c>
      <c r="I16">
        <v>1561.9203211645</v>
      </c>
      <c r="J16">
        <v>1538.4169434258</v>
      </c>
      <c r="K16">
        <v>1546.6768015986</v>
      </c>
      <c r="L16">
        <v>1554.6755183928</v>
      </c>
      <c r="M16">
        <v>1561.8389435289</v>
      </c>
    </row>
    <row r="17" spans="1:13">
      <c r="A17" t="s">
        <v>2092</v>
      </c>
      <c r="B17">
        <v>1538.5919992302</v>
      </c>
      <c r="C17">
        <v>1546.448335009</v>
      </c>
      <c r="D17">
        <v>1555.034489735</v>
      </c>
      <c r="E17">
        <v>1562.0469655579</v>
      </c>
      <c r="F17">
        <v>1538.3728483323</v>
      </c>
      <c r="G17">
        <v>1546.4234298837</v>
      </c>
      <c r="H17">
        <v>1554.8299038027</v>
      </c>
      <c r="I17">
        <v>1561.9157559856</v>
      </c>
      <c r="J17">
        <v>1538.4169434258</v>
      </c>
      <c r="K17">
        <v>1546.6771897032</v>
      </c>
      <c r="L17">
        <v>1554.6741420977</v>
      </c>
      <c r="M17">
        <v>1561.8433103821</v>
      </c>
    </row>
    <row r="18" spans="1:13">
      <c r="A18" t="s">
        <v>2093</v>
      </c>
      <c r="B18">
        <v>1538.5904592356</v>
      </c>
      <c r="C18">
        <v>1546.4487249009</v>
      </c>
      <c r="D18">
        <v>1555.0354724342</v>
      </c>
      <c r="E18">
        <v>1562.0481570091</v>
      </c>
      <c r="F18">
        <v>1538.3728483323</v>
      </c>
      <c r="G18">
        <v>1546.4245976204</v>
      </c>
      <c r="H18">
        <v>1554.8301018288</v>
      </c>
      <c r="I18">
        <v>1561.9282603322</v>
      </c>
      <c r="J18">
        <v>1538.4152099147</v>
      </c>
      <c r="K18">
        <v>1546.6762175396</v>
      </c>
      <c r="L18">
        <v>1554.6741420977</v>
      </c>
      <c r="M18">
        <v>1561.8423190597</v>
      </c>
    </row>
    <row r="19" spans="1:13">
      <c r="A19" t="s">
        <v>2094</v>
      </c>
      <c r="B19">
        <v>1538.5921931417</v>
      </c>
      <c r="C19">
        <v>1546.4496967786</v>
      </c>
      <c r="D19">
        <v>1555.0384243856</v>
      </c>
      <c r="E19">
        <v>1562.0443847333</v>
      </c>
      <c r="F19">
        <v>1538.3734261371</v>
      </c>
      <c r="G19">
        <v>1546.4261552394</v>
      </c>
      <c r="H19">
        <v>1554.8320686345</v>
      </c>
      <c r="I19">
        <v>1561.8982890388</v>
      </c>
      <c r="J19">
        <v>1538.4154037816</v>
      </c>
      <c r="K19">
        <v>1546.6795259449</v>
      </c>
      <c r="L19">
        <v>1554.674338162</v>
      </c>
      <c r="M19">
        <v>1561.8423190597</v>
      </c>
    </row>
    <row r="20" spans="1:13">
      <c r="A20" t="s">
        <v>2095</v>
      </c>
      <c r="B20">
        <v>1538.5923851707</v>
      </c>
      <c r="C20">
        <v>1546.4498926758</v>
      </c>
      <c r="D20">
        <v>1555.0396051692</v>
      </c>
      <c r="E20">
        <v>1562.0410102694</v>
      </c>
      <c r="F20">
        <v>1538.3722705279</v>
      </c>
      <c r="G20">
        <v>1546.4255713696</v>
      </c>
      <c r="H20">
        <v>1554.8320686345</v>
      </c>
      <c r="I20">
        <v>1561.9193278042</v>
      </c>
      <c r="J20">
        <v>1538.4157877513</v>
      </c>
      <c r="K20">
        <v>1546.6771897032</v>
      </c>
      <c r="L20">
        <v>1554.6745342262</v>
      </c>
      <c r="M20">
        <v>1561.8361655168</v>
      </c>
    </row>
    <row r="21" spans="1:13">
      <c r="A21" t="s">
        <v>2096</v>
      </c>
      <c r="B21">
        <v>1538.5910372039</v>
      </c>
      <c r="C21">
        <v>1546.4485309059</v>
      </c>
      <c r="D21">
        <v>1555.034489735</v>
      </c>
      <c r="E21">
        <v>1562.0457741085</v>
      </c>
      <c r="F21">
        <v>1538.3728483323</v>
      </c>
      <c r="G21">
        <v>1546.4249875003</v>
      </c>
      <c r="H21">
        <v>1554.8297076992</v>
      </c>
      <c r="I21">
        <v>1561.9248863701</v>
      </c>
      <c r="J21">
        <v>1538.417135411</v>
      </c>
      <c r="K21">
        <v>1546.6771897032</v>
      </c>
      <c r="L21">
        <v>1554.6768946903</v>
      </c>
      <c r="M21">
        <v>1561.839936787</v>
      </c>
    </row>
    <row r="22" spans="1:13">
      <c r="A22" t="s">
        <v>2097</v>
      </c>
      <c r="B22">
        <v>1538.5921931417</v>
      </c>
      <c r="C22">
        <v>1546.4489188959</v>
      </c>
      <c r="D22">
        <v>1555.0382263064</v>
      </c>
      <c r="E22">
        <v>1562.0378337461</v>
      </c>
      <c r="F22">
        <v>1538.3736181114</v>
      </c>
      <c r="G22">
        <v>1546.4253754785</v>
      </c>
      <c r="H22">
        <v>1554.8291174665</v>
      </c>
      <c r="I22">
        <v>1561.9183344451</v>
      </c>
      <c r="J22">
        <v>1538.4179071167</v>
      </c>
      <c r="K22">
        <v>1546.677773763</v>
      </c>
      <c r="L22">
        <v>1554.6741420977</v>
      </c>
      <c r="M22">
        <v>1561.835372078</v>
      </c>
    </row>
    <row r="23" spans="1:13">
      <c r="A23" t="s">
        <v>2098</v>
      </c>
      <c r="B23">
        <v>1538.5921931417</v>
      </c>
      <c r="C23">
        <v>1546.4493087881</v>
      </c>
      <c r="D23">
        <v>1555.0376378385</v>
      </c>
      <c r="E23">
        <v>1562.0358486681</v>
      </c>
      <c r="F23">
        <v>1538.3759293355</v>
      </c>
      <c r="G23">
        <v>1546.4251814894</v>
      </c>
      <c r="H23">
        <v>1554.8316745039</v>
      </c>
      <c r="I23">
        <v>1561.9131755946</v>
      </c>
      <c r="J23">
        <v>1538.4188689265</v>
      </c>
      <c r="K23">
        <v>1546.6768015986</v>
      </c>
      <c r="L23">
        <v>1554.6745342262</v>
      </c>
      <c r="M23">
        <v>1561.8373566464</v>
      </c>
    </row>
    <row r="24" spans="1:13">
      <c r="A24" t="s">
        <v>2099</v>
      </c>
      <c r="B24">
        <v>1538.5933490813</v>
      </c>
      <c r="C24">
        <v>1546.448335009</v>
      </c>
      <c r="D24">
        <v>1555.0376378385</v>
      </c>
      <c r="E24">
        <v>1562.0485548067</v>
      </c>
      <c r="F24">
        <v>1538.3755435036</v>
      </c>
      <c r="G24">
        <v>1546.4247916094</v>
      </c>
      <c r="H24">
        <v>1554.8320686345</v>
      </c>
      <c r="I24">
        <v>1561.922899639</v>
      </c>
      <c r="J24">
        <v>1538.4184830731</v>
      </c>
      <c r="K24">
        <v>1546.6787478311</v>
      </c>
      <c r="L24">
        <v>1554.6768946903</v>
      </c>
      <c r="M24">
        <v>1561.8369589564</v>
      </c>
    </row>
    <row r="25" spans="1:13">
      <c r="A25" t="s">
        <v>2100</v>
      </c>
      <c r="B25">
        <v>1538.5914212612</v>
      </c>
      <c r="C25">
        <v>1546.4512544481</v>
      </c>
      <c r="D25">
        <v>1555.034489735</v>
      </c>
      <c r="E25">
        <v>1562.0372380281</v>
      </c>
      <c r="F25">
        <v>1538.3734261371</v>
      </c>
      <c r="G25">
        <v>1546.4263492288</v>
      </c>
      <c r="H25">
        <v>1554.8310842697</v>
      </c>
      <c r="I25">
        <v>1561.9151603608</v>
      </c>
      <c r="J25">
        <v>1538.4169434258</v>
      </c>
      <c r="K25">
        <v>1546.677773763</v>
      </c>
      <c r="L25">
        <v>1554.6735519831</v>
      </c>
      <c r="M25">
        <v>1561.8393412199</v>
      </c>
    </row>
    <row r="26" spans="1:13">
      <c r="A26" t="s">
        <v>2101</v>
      </c>
      <c r="B26">
        <v>1538.5918072014</v>
      </c>
      <c r="C26">
        <v>1546.4506705594</v>
      </c>
      <c r="D26">
        <v>1555.0350801236</v>
      </c>
      <c r="E26">
        <v>1562.0439888782</v>
      </c>
      <c r="F26">
        <v>1538.3740039423</v>
      </c>
      <c r="G26">
        <v>1546.4271270887</v>
      </c>
      <c r="H26">
        <v>1554.8312803735</v>
      </c>
      <c r="I26">
        <v>1561.9175409228</v>
      </c>
      <c r="J26">
        <v>1538.4175212638</v>
      </c>
      <c r="K26">
        <v>1546.6781637706</v>
      </c>
      <c r="L26">
        <v>1554.6739441114</v>
      </c>
      <c r="M26">
        <v>1561.839936787</v>
      </c>
    </row>
    <row r="27" spans="1:13">
      <c r="A27" t="s">
        <v>2102</v>
      </c>
      <c r="B27">
        <v>1538.5923851707</v>
      </c>
      <c r="C27">
        <v>1546.4485309059</v>
      </c>
      <c r="D27">
        <v>1555.0362589791</v>
      </c>
      <c r="E27">
        <v>1562.0300913884</v>
      </c>
      <c r="F27">
        <v>1538.3753515288</v>
      </c>
      <c r="G27">
        <v>1546.4236257742</v>
      </c>
      <c r="H27">
        <v>1554.8312803735</v>
      </c>
      <c r="I27">
        <v>1561.9306409342</v>
      </c>
      <c r="J27">
        <v>1538.4194467659</v>
      </c>
      <c r="K27">
        <v>1546.6787478311</v>
      </c>
      <c r="L27">
        <v>1554.6751243416</v>
      </c>
      <c r="M27">
        <v>1561.8391433444</v>
      </c>
    </row>
    <row r="28" spans="1:13">
      <c r="A28" t="s">
        <v>2103</v>
      </c>
      <c r="B28">
        <v>1538.5931551695</v>
      </c>
      <c r="C28">
        <v>1546.449114793</v>
      </c>
      <c r="D28">
        <v>1555.0350801236</v>
      </c>
      <c r="E28">
        <v>1562.0394229764</v>
      </c>
      <c r="F28">
        <v>1538.3741959168</v>
      </c>
      <c r="G28">
        <v>1546.4255713696</v>
      </c>
      <c r="H28">
        <v>1554.8291174665</v>
      </c>
      <c r="I28">
        <v>1561.8941197676</v>
      </c>
      <c r="J28">
        <v>1538.4184830731</v>
      </c>
      <c r="K28">
        <v>1546.6781637706</v>
      </c>
      <c r="L28">
        <v>1554.6765006384</v>
      </c>
      <c r="M28">
        <v>1561.8367610814</v>
      </c>
    </row>
    <row r="29" spans="1:13">
      <c r="A29" t="s">
        <v>2104</v>
      </c>
      <c r="B29">
        <v>1538.5929631404</v>
      </c>
      <c r="C29">
        <v>1546.4504765639</v>
      </c>
      <c r="D29">
        <v>1555.0337012688</v>
      </c>
      <c r="E29">
        <v>1562.0324742412</v>
      </c>
      <c r="F29">
        <v>1538.3734261371</v>
      </c>
      <c r="G29">
        <v>1546.4263492288</v>
      </c>
      <c r="H29">
        <v>1554.830494036</v>
      </c>
      <c r="I29">
        <v>1561.9125799717</v>
      </c>
      <c r="J29">
        <v>1538.4177132491</v>
      </c>
      <c r="K29">
        <v>1546.6771897032</v>
      </c>
      <c r="L29">
        <v>1554.675910522</v>
      </c>
      <c r="M29">
        <v>1561.8363633916</v>
      </c>
    </row>
    <row r="30" spans="1:13">
      <c r="A30" t="s">
        <v>2105</v>
      </c>
      <c r="B30">
        <v>1538.5918072014</v>
      </c>
      <c r="C30">
        <v>1546.4506705594</v>
      </c>
      <c r="D30">
        <v>1555.0384243856</v>
      </c>
      <c r="E30">
        <v>1562.0316806029</v>
      </c>
      <c r="F30">
        <v>1538.3753515288</v>
      </c>
      <c r="G30">
        <v>1546.4271270887</v>
      </c>
      <c r="H30">
        <v>1554.8308881659</v>
      </c>
      <c r="I30">
        <v>1561.9062279825</v>
      </c>
      <c r="J30">
        <v>1538.4186769409</v>
      </c>
      <c r="K30">
        <v>1546.6787478311</v>
      </c>
      <c r="L30">
        <v>1554.6741420977</v>
      </c>
      <c r="M30">
        <v>1561.8367610814</v>
      </c>
    </row>
    <row r="31" spans="1:13">
      <c r="A31" t="s">
        <v>2106</v>
      </c>
      <c r="B31">
        <v>1538.5919992302</v>
      </c>
      <c r="C31">
        <v>1546.4496967786</v>
      </c>
      <c r="D31">
        <v>1555.0348820453</v>
      </c>
      <c r="E31">
        <v>1562.0376358202</v>
      </c>
      <c r="F31">
        <v>1538.3747737226</v>
      </c>
      <c r="G31">
        <v>1546.4247916094</v>
      </c>
      <c r="H31">
        <v>1554.8306920622</v>
      </c>
      <c r="I31">
        <v>1561.9096018641</v>
      </c>
      <c r="J31">
        <v>1538.4177132491</v>
      </c>
      <c r="K31">
        <v>1546.6787478311</v>
      </c>
      <c r="L31">
        <v>1554.6761085089</v>
      </c>
      <c r="M31">
        <v>1561.8363633916</v>
      </c>
    </row>
    <row r="32" spans="1:13">
      <c r="A32" t="s">
        <v>2107</v>
      </c>
      <c r="B32">
        <v>1538.5912292325</v>
      </c>
      <c r="C32">
        <v>1546.4489188959</v>
      </c>
      <c r="D32">
        <v>1555.034489735</v>
      </c>
      <c r="E32">
        <v>1562.0324742412</v>
      </c>
      <c r="F32">
        <v>1538.3747737226</v>
      </c>
      <c r="G32">
        <v>1546.4240137518</v>
      </c>
      <c r="H32">
        <v>1554.8322647385</v>
      </c>
      <c r="I32">
        <v>1561.9179386539</v>
      </c>
      <c r="J32">
        <v>1538.4179071167</v>
      </c>
      <c r="K32">
        <v>1546.6785518759</v>
      </c>
      <c r="L32">
        <v>1554.6749282772</v>
      </c>
      <c r="M32">
        <v>1561.8401346628</v>
      </c>
    </row>
    <row r="33" spans="1:13">
      <c r="A33" t="s">
        <v>2108</v>
      </c>
      <c r="B33">
        <v>1538.5931551695</v>
      </c>
      <c r="C33">
        <v>1546.4504765639</v>
      </c>
      <c r="D33">
        <v>1555.0350801236</v>
      </c>
      <c r="E33">
        <v>1562.0374378944</v>
      </c>
      <c r="F33">
        <v>1538.3761213105</v>
      </c>
      <c r="G33">
        <v>1546.4275169699</v>
      </c>
      <c r="H33">
        <v>1554.8306920622</v>
      </c>
      <c r="I33">
        <v>1561.9030520073</v>
      </c>
      <c r="J33">
        <v>1538.4198326198</v>
      </c>
      <c r="K33">
        <v>1546.6775797105</v>
      </c>
      <c r="L33">
        <v>1554.6765006384</v>
      </c>
      <c r="M33">
        <v>1561.8365632064</v>
      </c>
    </row>
    <row r="34" spans="1:13">
      <c r="A34" t="s">
        <v>2109</v>
      </c>
      <c r="B34">
        <v>1538.5919992302</v>
      </c>
      <c r="C34">
        <v>1546.4489188959</v>
      </c>
      <c r="D34">
        <v>1555.0346858901</v>
      </c>
      <c r="E34">
        <v>1562.0475612833</v>
      </c>
      <c r="F34">
        <v>1538.3755435036</v>
      </c>
      <c r="G34">
        <v>1546.4240137518</v>
      </c>
      <c r="H34">
        <v>1554.8314784</v>
      </c>
      <c r="I34">
        <v>1561.9288559671</v>
      </c>
      <c r="J34">
        <v>1538.4184830731</v>
      </c>
      <c r="K34">
        <v>1546.6785518759</v>
      </c>
      <c r="L34">
        <v>1554.6778769376</v>
      </c>
      <c r="M34">
        <v>1561.8395390956</v>
      </c>
    </row>
    <row r="35" spans="1:13">
      <c r="A35" t="s">
        <v>2110</v>
      </c>
      <c r="B35">
        <v>1538.5916151726</v>
      </c>
      <c r="C35">
        <v>1546.4504765639</v>
      </c>
      <c r="D35">
        <v>1555.0362589791</v>
      </c>
      <c r="E35">
        <v>1562.0465697015</v>
      </c>
      <c r="F35">
        <v>1538.3747737226</v>
      </c>
      <c r="G35">
        <v>1546.4249875003</v>
      </c>
      <c r="H35">
        <v>1554.8314784</v>
      </c>
      <c r="I35">
        <v>1561.9030520073</v>
      </c>
      <c r="J35">
        <v>1538.4163655883</v>
      </c>
      <c r="K35">
        <v>1546.6785518759</v>
      </c>
      <c r="L35">
        <v>1554.6761085089</v>
      </c>
      <c r="M35">
        <v>1561.8325940786</v>
      </c>
    </row>
    <row r="36" spans="1:13">
      <c r="A36" t="s">
        <v>2111</v>
      </c>
      <c r="B36">
        <v>1538.5910372039</v>
      </c>
      <c r="C36">
        <v>1546.4500866711</v>
      </c>
      <c r="D36">
        <v>1555.0331128043</v>
      </c>
      <c r="E36">
        <v>1562.0439888782</v>
      </c>
      <c r="F36">
        <v>1538.3753515288</v>
      </c>
      <c r="G36">
        <v>1546.4257653589</v>
      </c>
      <c r="H36">
        <v>1554.8295115958</v>
      </c>
      <c r="I36">
        <v>1561.9250842674</v>
      </c>
      <c r="J36">
        <v>1538.4186769409</v>
      </c>
      <c r="K36">
        <v>1546.6795259449</v>
      </c>
      <c r="L36">
        <v>1554.6770907552</v>
      </c>
      <c r="M36">
        <v>1561.839936787</v>
      </c>
    </row>
    <row r="37" spans="1:13">
      <c r="A37" t="s">
        <v>2112</v>
      </c>
      <c r="B37">
        <v>1538.5918072014</v>
      </c>
      <c r="C37">
        <v>1546.4516443415</v>
      </c>
      <c r="D37">
        <v>1555.0346858901</v>
      </c>
      <c r="E37">
        <v>1562.0513335744</v>
      </c>
      <c r="F37">
        <v>1538.3740039423</v>
      </c>
      <c r="G37">
        <v>1546.4261552394</v>
      </c>
      <c r="H37">
        <v>1554.8310842697</v>
      </c>
      <c r="I37">
        <v>1561.933619122</v>
      </c>
      <c r="J37">
        <v>1538.4163655883</v>
      </c>
      <c r="K37">
        <v>1546.6791359367</v>
      </c>
      <c r="L37">
        <v>1554.6768946903</v>
      </c>
      <c r="M37">
        <v>1561.8395390956</v>
      </c>
    </row>
    <row r="38" spans="1:13">
      <c r="A38" t="s">
        <v>2113</v>
      </c>
      <c r="B38">
        <v>1538.5927711113</v>
      </c>
      <c r="C38">
        <v>1546.4485309059</v>
      </c>
      <c r="D38">
        <v>1555.0364570578</v>
      </c>
      <c r="E38">
        <v>1562.0485548067</v>
      </c>
      <c r="F38">
        <v>1538.3761213105</v>
      </c>
      <c r="G38">
        <v>1546.4244036314</v>
      </c>
      <c r="H38">
        <v>1554.8306920622</v>
      </c>
      <c r="I38">
        <v>1561.9292517638</v>
      </c>
      <c r="J38">
        <v>1538.4182910876</v>
      </c>
      <c r="K38">
        <v>1546.6785518759</v>
      </c>
      <c r="L38">
        <v>1554.6735519831</v>
      </c>
      <c r="M38">
        <v>1561.8377543367</v>
      </c>
    </row>
    <row r="39" spans="1:13">
      <c r="A39" t="s">
        <v>2114</v>
      </c>
      <c r="B39">
        <v>1538.5927711113</v>
      </c>
      <c r="C39">
        <v>1546.4502806666</v>
      </c>
      <c r="D39">
        <v>1555.0372436037</v>
      </c>
      <c r="E39">
        <v>1562.0292977525</v>
      </c>
      <c r="F39">
        <v>1538.3734261371</v>
      </c>
      <c r="G39">
        <v>1546.4261552394</v>
      </c>
      <c r="H39">
        <v>1554.8326588694</v>
      </c>
      <c r="I39">
        <v>1561.9193278042</v>
      </c>
      <c r="J39">
        <v>1538.4163655883</v>
      </c>
      <c r="K39">
        <v>1546.6771897032</v>
      </c>
      <c r="L39">
        <v>1554.6774848074</v>
      </c>
      <c r="M39">
        <v>1561.8381500872</v>
      </c>
    </row>
    <row r="40" spans="1:13">
      <c r="A40" t="s">
        <v>2115</v>
      </c>
      <c r="B40">
        <v>1538.5943111105</v>
      </c>
      <c r="C40">
        <v>1546.4487249009</v>
      </c>
      <c r="D40">
        <v>1555.0350801236</v>
      </c>
      <c r="E40">
        <v>1562.0501421184</v>
      </c>
      <c r="F40">
        <v>1538.3734261371</v>
      </c>
      <c r="G40">
        <v>1546.4253754785</v>
      </c>
      <c r="H40">
        <v>1554.830494036</v>
      </c>
      <c r="I40">
        <v>1561.9203211645</v>
      </c>
      <c r="J40">
        <v>1538.4163655883</v>
      </c>
      <c r="K40">
        <v>1546.6781637706</v>
      </c>
      <c r="L40">
        <v>1554.6761085089</v>
      </c>
      <c r="M40">
        <v>1561.8415236746</v>
      </c>
    </row>
    <row r="41" spans="1:13">
      <c r="A41" t="s">
        <v>2116</v>
      </c>
      <c r="B41">
        <v>1538.5906512641</v>
      </c>
      <c r="C41">
        <v>1546.450864555</v>
      </c>
      <c r="D41">
        <v>1555.0354724342</v>
      </c>
      <c r="E41">
        <v>1562.0523251622</v>
      </c>
      <c r="F41">
        <v>1538.3728483323</v>
      </c>
      <c r="G41">
        <v>1546.4273210783</v>
      </c>
      <c r="H41">
        <v>1554.8297076992</v>
      </c>
      <c r="I41">
        <v>1561.9175409228</v>
      </c>
      <c r="J41">
        <v>1538.4163655883</v>
      </c>
      <c r="K41">
        <v>1546.6791359367</v>
      </c>
      <c r="L41">
        <v>1554.6761085089</v>
      </c>
      <c r="M41">
        <v>1561.8373566464</v>
      </c>
    </row>
    <row r="42" spans="1:13">
      <c r="A42" t="s">
        <v>2117</v>
      </c>
      <c r="B42">
        <v>1538.5921931417</v>
      </c>
      <c r="C42">
        <v>1546.4495027833</v>
      </c>
      <c r="D42">
        <v>1555.0384243856</v>
      </c>
      <c r="E42">
        <v>1562.0370401024</v>
      </c>
      <c r="F42">
        <v>1538.3736181114</v>
      </c>
      <c r="G42">
        <v>1546.4265432182</v>
      </c>
      <c r="H42">
        <v>1554.8322647385</v>
      </c>
      <c r="I42">
        <v>1561.8988846508</v>
      </c>
      <c r="J42">
        <v>1538.4165575734</v>
      </c>
      <c r="K42">
        <v>1546.6771897032</v>
      </c>
      <c r="L42">
        <v>1554.6749282772</v>
      </c>
      <c r="M42">
        <v>1561.8369589564</v>
      </c>
    </row>
    <row r="43" spans="1:13">
      <c r="A43" t="s">
        <v>2118</v>
      </c>
      <c r="B43">
        <v>1538.5902672071</v>
      </c>
      <c r="C43">
        <v>1546.4495027833</v>
      </c>
      <c r="D43">
        <v>1555.0338993468</v>
      </c>
      <c r="E43">
        <v>1562.0410102694</v>
      </c>
      <c r="F43">
        <v>1538.3740039423</v>
      </c>
      <c r="G43">
        <v>1546.4253754785</v>
      </c>
      <c r="H43">
        <v>1554.8312803735</v>
      </c>
      <c r="I43">
        <v>1561.921710319</v>
      </c>
      <c r="J43">
        <v>1538.4188689265</v>
      </c>
      <c r="K43">
        <v>1546.6801100065</v>
      </c>
      <c r="L43">
        <v>1554.6749282772</v>
      </c>
      <c r="M43">
        <v>1561.8363633916</v>
      </c>
    </row>
    <row r="44" spans="1:13">
      <c r="A44" t="s">
        <v>2119</v>
      </c>
      <c r="B44">
        <v>1538.5906512641</v>
      </c>
      <c r="C44">
        <v>1546.4496967786</v>
      </c>
      <c r="D44">
        <v>1555.034489735</v>
      </c>
      <c r="E44">
        <v>1562.036444385</v>
      </c>
      <c r="F44">
        <v>1538.3736181114</v>
      </c>
      <c r="G44">
        <v>1546.4255713696</v>
      </c>
      <c r="H44">
        <v>1554.8324608426</v>
      </c>
      <c r="I44">
        <v>1561.9028541156</v>
      </c>
      <c r="J44">
        <v>1538.4165575734</v>
      </c>
      <c r="K44">
        <v>1546.6795259449</v>
      </c>
      <c r="L44">
        <v>1554.6741420977</v>
      </c>
      <c r="M44">
        <v>1561.8417234908</v>
      </c>
    </row>
    <row r="45" spans="1:13">
      <c r="A45" t="s">
        <v>2120</v>
      </c>
      <c r="B45">
        <v>1538.5927711113</v>
      </c>
      <c r="C45">
        <v>1546.4481410141</v>
      </c>
      <c r="D45">
        <v>1555.0362589791</v>
      </c>
      <c r="E45">
        <v>1562.033465805</v>
      </c>
      <c r="F45">
        <v>1538.3734261371</v>
      </c>
      <c r="G45">
        <v>1546.4245976204</v>
      </c>
      <c r="H45">
        <v>1554.8336413136</v>
      </c>
      <c r="I45">
        <v>1561.9215104824</v>
      </c>
      <c r="J45">
        <v>1538.4169434258</v>
      </c>
      <c r="K45">
        <v>1546.6787478311</v>
      </c>
      <c r="L45">
        <v>1554.675910522</v>
      </c>
      <c r="M45">
        <v>1561.8347765144</v>
      </c>
    </row>
    <row r="46" spans="1:13">
      <c r="A46" t="s">
        <v>2121</v>
      </c>
      <c r="B46">
        <v>1538.5896892394</v>
      </c>
      <c r="C46">
        <v>1546.4496967786</v>
      </c>
      <c r="D46">
        <v>1555.0382263064</v>
      </c>
      <c r="E46">
        <v>1562.0370401024</v>
      </c>
      <c r="F46">
        <v>1538.3736181114</v>
      </c>
      <c r="G46">
        <v>1546.4255713696</v>
      </c>
      <c r="H46">
        <v>1554.8301018288</v>
      </c>
      <c r="I46">
        <v>1561.9062279825</v>
      </c>
      <c r="J46">
        <v>1538.4169434258</v>
      </c>
      <c r="K46">
        <v>1546.6791359367</v>
      </c>
      <c r="L46">
        <v>1554.6755183928</v>
      </c>
      <c r="M46">
        <v>1561.8381500872</v>
      </c>
    </row>
    <row r="47" spans="1:13">
      <c r="A47" t="s">
        <v>2122</v>
      </c>
      <c r="B47">
        <v>1538.5918072014</v>
      </c>
      <c r="C47">
        <v>1546.4485309059</v>
      </c>
      <c r="D47">
        <v>1555.0338993468</v>
      </c>
      <c r="E47">
        <v>1562.0199682259</v>
      </c>
      <c r="F47">
        <v>1538.3728483323</v>
      </c>
      <c r="G47">
        <v>1546.4242096425</v>
      </c>
      <c r="H47">
        <v>1554.8312803735</v>
      </c>
      <c r="I47">
        <v>1561.9070214933</v>
      </c>
      <c r="J47">
        <v>1538.4157877513</v>
      </c>
      <c r="K47">
        <v>1546.6775797105</v>
      </c>
      <c r="L47">
        <v>1554.6749282772</v>
      </c>
      <c r="M47">
        <v>1561.8377543367</v>
      </c>
    </row>
    <row r="48" spans="1:13">
      <c r="A48" t="s">
        <v>2123</v>
      </c>
      <c r="B48">
        <v>1538.5927711113</v>
      </c>
      <c r="C48">
        <v>1546.4500866711</v>
      </c>
      <c r="D48">
        <v>1555.0364570578</v>
      </c>
      <c r="E48">
        <v>1562.0473633549</v>
      </c>
      <c r="F48">
        <v>1538.3747737226</v>
      </c>
      <c r="G48">
        <v>1546.4245976204</v>
      </c>
      <c r="H48">
        <v>1554.8306920622</v>
      </c>
      <c r="I48">
        <v>1561.9266713281</v>
      </c>
      <c r="J48">
        <v>1538.4179071167</v>
      </c>
      <c r="K48">
        <v>1546.6781637706</v>
      </c>
      <c r="L48">
        <v>1554.6745342262</v>
      </c>
      <c r="M48">
        <v>1561.835967642</v>
      </c>
    </row>
    <row r="49" spans="1:13">
      <c r="A49" t="s">
        <v>2124</v>
      </c>
      <c r="B49">
        <v>1538.5906512641</v>
      </c>
      <c r="C49">
        <v>1546.449114793</v>
      </c>
      <c r="D49">
        <v>1555.0331128043</v>
      </c>
      <c r="E49">
        <v>1562.0487527354</v>
      </c>
      <c r="F49">
        <v>1538.374581748</v>
      </c>
      <c r="G49">
        <v>1546.422846016</v>
      </c>
      <c r="H49">
        <v>1554.8322647385</v>
      </c>
      <c r="I49">
        <v>1561.9046390233</v>
      </c>
      <c r="J49">
        <v>1538.4175212638</v>
      </c>
      <c r="K49">
        <v>1546.6791359367</v>
      </c>
      <c r="L49">
        <v>1554.6755183928</v>
      </c>
      <c r="M49">
        <v>1561.8327919525</v>
      </c>
    </row>
    <row r="50" spans="1:13">
      <c r="A50" t="s">
        <v>2125</v>
      </c>
      <c r="B50">
        <v>1538.5910372039</v>
      </c>
      <c r="C50">
        <v>1546.4485309059</v>
      </c>
      <c r="D50">
        <v>1555.0338993468</v>
      </c>
      <c r="E50">
        <v>1562.0543122226</v>
      </c>
      <c r="F50">
        <v>1538.3736181114</v>
      </c>
      <c r="G50">
        <v>1546.4244036314</v>
      </c>
      <c r="H50">
        <v>1554.8302979323</v>
      </c>
      <c r="I50">
        <v>1561.9123801374</v>
      </c>
      <c r="J50">
        <v>1538.4167514407</v>
      </c>
      <c r="K50">
        <v>1546.6771897032</v>
      </c>
      <c r="L50">
        <v>1554.6768946903</v>
      </c>
      <c r="M50">
        <v>1561.8387456534</v>
      </c>
    </row>
    <row r="51" spans="1:13">
      <c r="A51" t="s">
        <v>2126</v>
      </c>
      <c r="B51">
        <v>1538.5921931417</v>
      </c>
      <c r="C51">
        <v>1546.448335009</v>
      </c>
      <c r="D51">
        <v>1555.034489735</v>
      </c>
      <c r="E51">
        <v>1562.0445846013</v>
      </c>
      <c r="F51">
        <v>1538.3759293355</v>
      </c>
      <c r="G51">
        <v>1546.4240137518</v>
      </c>
      <c r="H51">
        <v>1554.8306920622</v>
      </c>
      <c r="I51">
        <v>1561.9103953783</v>
      </c>
      <c r="J51">
        <v>1538.4180991021</v>
      </c>
      <c r="K51">
        <v>1546.6768015986</v>
      </c>
      <c r="L51">
        <v>1554.6745342262</v>
      </c>
      <c r="M51">
        <v>1561.8393412199</v>
      </c>
    </row>
    <row r="52" spans="1:13">
      <c r="A52" t="s">
        <v>2127</v>
      </c>
      <c r="B52">
        <v>1538.5900732961</v>
      </c>
      <c r="C52">
        <v>1546.4475571277</v>
      </c>
      <c r="D52">
        <v>1555.0362589791</v>
      </c>
      <c r="E52">
        <v>1562.0372380281</v>
      </c>
      <c r="F52">
        <v>1538.3741959168</v>
      </c>
      <c r="G52">
        <v>1546.423235895</v>
      </c>
      <c r="H52">
        <v>1554.8302979323</v>
      </c>
      <c r="I52">
        <v>1561.8824094534</v>
      </c>
      <c r="J52">
        <v>1538.4182910876</v>
      </c>
      <c r="K52">
        <v>1546.6791359367</v>
      </c>
      <c r="L52">
        <v>1554.6770907552</v>
      </c>
      <c r="M52">
        <v>1561.8387456534</v>
      </c>
    </row>
    <row r="53" spans="1:13">
      <c r="A53" t="s">
        <v>2128</v>
      </c>
      <c r="B53">
        <v>1538.5925771996</v>
      </c>
      <c r="C53">
        <v>1546.4481410141</v>
      </c>
      <c r="D53">
        <v>1555.0350801236</v>
      </c>
      <c r="E53">
        <v>1562.0449804567</v>
      </c>
      <c r="F53">
        <v>1538.3747737226</v>
      </c>
      <c r="G53">
        <v>1546.423235895</v>
      </c>
      <c r="H53">
        <v>1554.8285272343</v>
      </c>
      <c r="I53">
        <v>1561.9151603608</v>
      </c>
      <c r="J53">
        <v>1538.4179071167</v>
      </c>
      <c r="K53">
        <v>1546.6762175396</v>
      </c>
      <c r="L53">
        <v>1554.6761085089</v>
      </c>
      <c r="M53">
        <v>1561.8375545216</v>
      </c>
    </row>
    <row r="54" spans="1:13">
      <c r="A54" t="s">
        <v>2129</v>
      </c>
      <c r="B54">
        <v>1538.5908451753</v>
      </c>
      <c r="C54">
        <v>1546.449114793</v>
      </c>
      <c r="D54">
        <v>1555.0338993468</v>
      </c>
      <c r="E54">
        <v>1562.0235405211</v>
      </c>
      <c r="F54">
        <v>1538.3740039423</v>
      </c>
      <c r="G54">
        <v>1546.4257653589</v>
      </c>
      <c r="H54">
        <v>1554.8293135698</v>
      </c>
      <c r="I54">
        <v>1561.910595212</v>
      </c>
      <c r="J54">
        <v>1538.4155957664</v>
      </c>
      <c r="K54">
        <v>1546.6781637706</v>
      </c>
      <c r="L54">
        <v>1554.6761085089</v>
      </c>
      <c r="M54">
        <v>1561.8397389112</v>
      </c>
    </row>
    <row r="55" spans="1:13">
      <c r="A55" t="s">
        <v>2130</v>
      </c>
      <c r="B55">
        <v>1538.5939251691</v>
      </c>
      <c r="C55">
        <v>1546.4514484438</v>
      </c>
      <c r="D55">
        <v>1555.0356705127</v>
      </c>
      <c r="E55">
        <v>1562.0320764517</v>
      </c>
      <c r="F55">
        <v>1538.3728483323</v>
      </c>
      <c r="G55">
        <v>1546.4273210783</v>
      </c>
      <c r="H55">
        <v>1554.8310842697</v>
      </c>
      <c r="I55">
        <v>1561.9117845151</v>
      </c>
      <c r="J55">
        <v>1538.4165575734</v>
      </c>
      <c r="K55">
        <v>1546.6781637706</v>
      </c>
      <c r="L55">
        <v>1554.6735519831</v>
      </c>
      <c r="M55">
        <v>1561.8367610814</v>
      </c>
    </row>
    <row r="56" spans="1:13">
      <c r="A56" t="s">
        <v>2131</v>
      </c>
      <c r="B56">
        <v>1538.5918072014</v>
      </c>
      <c r="C56">
        <v>1546.4485309059</v>
      </c>
      <c r="D56">
        <v>1555.0354724342</v>
      </c>
      <c r="E56">
        <v>1562.0269149094</v>
      </c>
      <c r="F56">
        <v>1538.3722705279</v>
      </c>
      <c r="G56">
        <v>1546.4242096425</v>
      </c>
      <c r="H56">
        <v>1554.8316745039</v>
      </c>
      <c r="I56">
        <v>1561.9209148532</v>
      </c>
      <c r="J56">
        <v>1538.4165575734</v>
      </c>
      <c r="K56">
        <v>1546.6781637706</v>
      </c>
      <c r="L56">
        <v>1554.6755183928</v>
      </c>
      <c r="M56">
        <v>1561.8411279224</v>
      </c>
    </row>
    <row r="57" spans="1:13">
      <c r="A57" t="s">
        <v>2132</v>
      </c>
      <c r="B57">
        <v>1538.5898812678</v>
      </c>
      <c r="C57">
        <v>1546.4504765639</v>
      </c>
      <c r="D57">
        <v>1555.0350801236</v>
      </c>
      <c r="E57">
        <v>1562.027114773</v>
      </c>
      <c r="F57">
        <v>1538.3736181114</v>
      </c>
      <c r="G57">
        <v>1546.4261552394</v>
      </c>
      <c r="H57">
        <v>1554.8344276543</v>
      </c>
      <c r="I57">
        <v>1561.9101974847</v>
      </c>
      <c r="J57">
        <v>1538.4167514407</v>
      </c>
      <c r="K57">
        <v>1546.6768015986</v>
      </c>
      <c r="L57">
        <v>1554.6761085089</v>
      </c>
      <c r="M57">
        <v>1561.8371587713</v>
      </c>
    </row>
    <row r="58" spans="1:13">
      <c r="A58" t="s">
        <v>2133</v>
      </c>
      <c r="B58">
        <v>1538.5918072014</v>
      </c>
      <c r="C58">
        <v>1546.4500866711</v>
      </c>
      <c r="D58">
        <v>1555.0366532134</v>
      </c>
      <c r="E58">
        <v>1562.036444385</v>
      </c>
      <c r="F58">
        <v>1538.374581748</v>
      </c>
      <c r="G58">
        <v>1546.4257653589</v>
      </c>
      <c r="H58">
        <v>1554.8314784</v>
      </c>
      <c r="I58">
        <v>1561.9312365708</v>
      </c>
      <c r="J58">
        <v>1538.4192547801</v>
      </c>
      <c r="K58">
        <v>1546.6795259449</v>
      </c>
      <c r="L58">
        <v>1554.6749282772</v>
      </c>
      <c r="M58">
        <v>1561.8417234908</v>
      </c>
    </row>
    <row r="59" spans="1:13">
      <c r="A59" t="s">
        <v>2134</v>
      </c>
      <c r="B59">
        <v>1538.5914212612</v>
      </c>
      <c r="C59">
        <v>1546.4514484438</v>
      </c>
      <c r="D59">
        <v>1555.0338993468</v>
      </c>
      <c r="E59">
        <v>1562.0412081962</v>
      </c>
      <c r="F59">
        <v>1538.3765071426</v>
      </c>
      <c r="G59">
        <v>1546.4265432182</v>
      </c>
      <c r="H59">
        <v>1554.8283311311</v>
      </c>
      <c r="I59">
        <v>1561.9117845151</v>
      </c>
      <c r="J59">
        <v>1538.4186769409</v>
      </c>
      <c r="K59">
        <v>1546.677773763</v>
      </c>
      <c r="L59">
        <v>1554.6733539969</v>
      </c>
      <c r="M59">
        <v>1561.8343788257</v>
      </c>
    </row>
    <row r="60" spans="1:13">
      <c r="A60" t="s">
        <v>2135</v>
      </c>
      <c r="B60">
        <v>1538.5918072014</v>
      </c>
      <c r="C60">
        <v>1546.4504765639</v>
      </c>
      <c r="D60">
        <v>1555.034489735</v>
      </c>
      <c r="E60">
        <v>1562.0267169863</v>
      </c>
      <c r="F60">
        <v>1538.3740039423</v>
      </c>
      <c r="G60">
        <v>1546.4263492288</v>
      </c>
      <c r="H60">
        <v>1554.8312803735</v>
      </c>
      <c r="I60">
        <v>1561.9165495061</v>
      </c>
      <c r="J60">
        <v>1538.4175212638</v>
      </c>
      <c r="K60">
        <v>1546.6785518759</v>
      </c>
      <c r="L60">
        <v>1554.6751243416</v>
      </c>
      <c r="M60">
        <v>1561.8369589564</v>
      </c>
    </row>
    <row r="61" spans="1:13">
      <c r="A61" t="s">
        <v>2136</v>
      </c>
      <c r="B61">
        <v>1538.5919992302</v>
      </c>
      <c r="C61">
        <v>1546.4516443415</v>
      </c>
      <c r="D61">
        <v>1555.0358666681</v>
      </c>
      <c r="E61">
        <v>1562.040414549</v>
      </c>
      <c r="F61">
        <v>1538.3747737226</v>
      </c>
      <c r="G61">
        <v>1546.4275169699</v>
      </c>
      <c r="H61">
        <v>1554.8297076992</v>
      </c>
      <c r="I61">
        <v>1561.9177407584</v>
      </c>
      <c r="J61">
        <v>1538.4182910876</v>
      </c>
      <c r="K61">
        <v>1546.6783578232</v>
      </c>
      <c r="L61">
        <v>1554.6768946903</v>
      </c>
      <c r="M61">
        <v>1561.8375545216</v>
      </c>
    </row>
    <row r="62" spans="1:13">
      <c r="A62" t="s">
        <v>2137</v>
      </c>
      <c r="B62">
        <v>1538.5937331398</v>
      </c>
      <c r="C62">
        <v>1546.4498926758</v>
      </c>
      <c r="D62">
        <v>1555.0370474479</v>
      </c>
      <c r="E62">
        <v>1562.0332678802</v>
      </c>
      <c r="F62">
        <v>1538.3747737226</v>
      </c>
      <c r="G62">
        <v>1546.4257653589</v>
      </c>
      <c r="H62">
        <v>1554.830494036</v>
      </c>
      <c r="I62">
        <v>1561.900073936</v>
      </c>
      <c r="J62">
        <v>1538.417135411</v>
      </c>
      <c r="K62">
        <v>1546.6771897032</v>
      </c>
      <c r="L62">
        <v>1554.6755183928</v>
      </c>
      <c r="M62">
        <v>1561.8381500872</v>
      </c>
    </row>
    <row r="63" spans="1:13">
      <c r="A63" t="s">
        <v>2138</v>
      </c>
      <c r="B63">
        <v>1538.5921931417</v>
      </c>
      <c r="C63">
        <v>1546.4487249009</v>
      </c>
      <c r="D63">
        <v>1555.0382263064</v>
      </c>
      <c r="E63">
        <v>1562.0443847333</v>
      </c>
      <c r="F63">
        <v>1538.3747737226</v>
      </c>
      <c r="G63">
        <v>1546.4245976204</v>
      </c>
      <c r="H63">
        <v>1554.833837418</v>
      </c>
      <c r="I63">
        <v>1561.9308407731</v>
      </c>
      <c r="J63">
        <v>1538.4165575734</v>
      </c>
      <c r="K63">
        <v>1546.6783578232</v>
      </c>
      <c r="L63">
        <v>1554.6770907552</v>
      </c>
      <c r="M63">
        <v>1561.8427148125</v>
      </c>
    </row>
    <row r="64" spans="1:13">
      <c r="A64" t="s">
        <v>2139</v>
      </c>
      <c r="B64">
        <v>1538.5910372039</v>
      </c>
      <c r="C64">
        <v>1546.4487249009</v>
      </c>
      <c r="D64">
        <v>1555.0356705127</v>
      </c>
      <c r="E64">
        <v>1562.0402166225</v>
      </c>
      <c r="F64">
        <v>1538.3728483323</v>
      </c>
      <c r="G64">
        <v>1546.4257653589</v>
      </c>
      <c r="H64">
        <v>1554.8299038027</v>
      </c>
      <c r="I64">
        <v>1561.9219082155</v>
      </c>
      <c r="J64">
        <v>1538.4163655883</v>
      </c>
      <c r="K64">
        <v>1546.6791359367</v>
      </c>
      <c r="L64">
        <v>1554.672961869</v>
      </c>
      <c r="M64">
        <v>1561.8375545216</v>
      </c>
    </row>
    <row r="65" spans="1:13">
      <c r="A65" t="s">
        <v>2140</v>
      </c>
      <c r="B65">
        <v>1538.5918072014</v>
      </c>
      <c r="C65">
        <v>1546.4502806666</v>
      </c>
      <c r="D65">
        <v>1555.0362589791</v>
      </c>
      <c r="E65">
        <v>1562.0564952781</v>
      </c>
      <c r="F65">
        <v>1538.3734261371</v>
      </c>
      <c r="G65">
        <v>1546.4247916094</v>
      </c>
      <c r="H65">
        <v>1554.8326588694</v>
      </c>
      <c r="I65">
        <v>1561.9173430274</v>
      </c>
      <c r="J65">
        <v>1538.4169434258</v>
      </c>
      <c r="K65">
        <v>1546.677773763</v>
      </c>
      <c r="L65">
        <v>1554.6741420977</v>
      </c>
      <c r="M65">
        <v>1561.8383479626</v>
      </c>
    </row>
    <row r="66" spans="1:13">
      <c r="A66" t="s">
        <v>2141</v>
      </c>
      <c r="B66">
        <v>1538.5927711113</v>
      </c>
      <c r="C66">
        <v>1546.449114793</v>
      </c>
      <c r="D66">
        <v>1555.0370474479</v>
      </c>
      <c r="E66">
        <v>1562.0501421184</v>
      </c>
      <c r="F66">
        <v>1538.3728483323</v>
      </c>
      <c r="G66">
        <v>1546.4244036314</v>
      </c>
      <c r="H66">
        <v>1554.8302979323</v>
      </c>
      <c r="I66">
        <v>1561.9179386539</v>
      </c>
      <c r="J66">
        <v>1538.4157877513</v>
      </c>
      <c r="K66">
        <v>1546.6787478311</v>
      </c>
      <c r="L66">
        <v>1554.6761085089</v>
      </c>
      <c r="M66">
        <v>1561.8389435289</v>
      </c>
    </row>
    <row r="67" spans="1:13">
      <c r="A67" t="s">
        <v>2142</v>
      </c>
      <c r="B67">
        <v>1538.5896892394</v>
      </c>
      <c r="C67">
        <v>1546.449114793</v>
      </c>
      <c r="D67">
        <v>1555.0346858901</v>
      </c>
      <c r="E67">
        <v>1562.0402166225</v>
      </c>
      <c r="F67">
        <v>1538.371692724</v>
      </c>
      <c r="G67">
        <v>1546.4249875003</v>
      </c>
      <c r="H67">
        <v>1554.8302979323</v>
      </c>
      <c r="I67">
        <v>1561.9155561505</v>
      </c>
      <c r="J67">
        <v>1538.4154037816</v>
      </c>
      <c r="K67">
        <v>1546.6768015986</v>
      </c>
      <c r="L67">
        <v>1554.6753204061</v>
      </c>
      <c r="M67">
        <v>1561.8397389112</v>
      </c>
    </row>
    <row r="68" spans="1:13">
      <c r="A68" t="s">
        <v>2143</v>
      </c>
      <c r="B68">
        <v>1538.5921931417</v>
      </c>
      <c r="C68">
        <v>1546.4481410141</v>
      </c>
      <c r="D68">
        <v>1555.0362589791</v>
      </c>
      <c r="E68">
        <v>1562.0356507427</v>
      </c>
      <c r="F68">
        <v>1538.3741959168</v>
      </c>
      <c r="G68">
        <v>1546.4245976204</v>
      </c>
      <c r="H68">
        <v>1554.8314784</v>
      </c>
      <c r="I68">
        <v>1561.9187321766</v>
      </c>
      <c r="J68">
        <v>1538.4163655883</v>
      </c>
      <c r="K68">
        <v>1546.6791359367</v>
      </c>
      <c r="L68">
        <v>1554.6749282772</v>
      </c>
      <c r="M68">
        <v>1561.8383479626</v>
      </c>
    </row>
    <row r="69" spans="1:13">
      <c r="A69" t="s">
        <v>2144</v>
      </c>
      <c r="B69">
        <v>1538.5918072014</v>
      </c>
      <c r="C69">
        <v>1546.4496967786</v>
      </c>
      <c r="D69">
        <v>1555.0350801236</v>
      </c>
      <c r="E69">
        <v>1562.0338635952</v>
      </c>
      <c r="F69">
        <v>1538.3741959168</v>
      </c>
      <c r="G69">
        <v>1546.4240137518</v>
      </c>
      <c r="H69">
        <v>1554.8299038027</v>
      </c>
      <c r="I69">
        <v>1561.921312586</v>
      </c>
      <c r="J69">
        <v>1538.4177132491</v>
      </c>
      <c r="K69">
        <v>1546.6775797105</v>
      </c>
      <c r="L69">
        <v>1554.6749282772</v>
      </c>
      <c r="M69">
        <v>1561.8407302304</v>
      </c>
    </row>
    <row r="70" spans="1:13">
      <c r="A70" t="s">
        <v>2145</v>
      </c>
      <c r="B70">
        <v>1538.5929631404</v>
      </c>
      <c r="C70">
        <v>1546.4496967786</v>
      </c>
      <c r="D70">
        <v>1555.0319320304</v>
      </c>
      <c r="E70">
        <v>1562.0290998288</v>
      </c>
      <c r="F70">
        <v>1538.3728483323</v>
      </c>
      <c r="G70">
        <v>1546.4247916094</v>
      </c>
      <c r="H70">
        <v>1554.8318706079</v>
      </c>
      <c r="I70">
        <v>1561.9292517638</v>
      </c>
      <c r="J70">
        <v>1538.4182910876</v>
      </c>
      <c r="K70">
        <v>1546.6797199979</v>
      </c>
      <c r="L70">
        <v>1554.6778769376</v>
      </c>
      <c r="M70">
        <v>1561.8417234908</v>
      </c>
    </row>
    <row r="71" spans="1:13">
      <c r="A71" t="s">
        <v>2146</v>
      </c>
      <c r="B71">
        <v>1538.5921931417</v>
      </c>
      <c r="C71">
        <v>1546.449114793</v>
      </c>
      <c r="D71">
        <v>1555.0325224171</v>
      </c>
      <c r="E71">
        <v>1562.0445846013</v>
      </c>
      <c r="F71">
        <v>1538.3734261371</v>
      </c>
      <c r="G71">
        <v>1546.4249875003</v>
      </c>
      <c r="H71">
        <v>1554.8287233374</v>
      </c>
      <c r="I71">
        <v>1561.9284582304</v>
      </c>
      <c r="J71">
        <v>1538.4163655883</v>
      </c>
      <c r="K71">
        <v>1546.6781637706</v>
      </c>
      <c r="L71">
        <v>1554.6735519831</v>
      </c>
      <c r="M71">
        <v>1561.8401346628</v>
      </c>
    </row>
    <row r="72" spans="1:13">
      <c r="A72" t="s">
        <v>2147</v>
      </c>
      <c r="B72">
        <v>1538.5896892394</v>
      </c>
      <c r="C72">
        <v>1546.4504765639</v>
      </c>
      <c r="D72">
        <v>1555.0350801236</v>
      </c>
      <c r="E72">
        <v>1562.0519293032</v>
      </c>
      <c r="F72">
        <v>1538.3734261371</v>
      </c>
      <c r="G72">
        <v>1546.4269330991</v>
      </c>
      <c r="H72">
        <v>1554.8302979323</v>
      </c>
      <c r="I72">
        <v>1561.9167474013</v>
      </c>
      <c r="J72">
        <v>1538.4169434258</v>
      </c>
      <c r="K72">
        <v>1546.6781637706</v>
      </c>
      <c r="L72">
        <v>1554.675910522</v>
      </c>
      <c r="M72">
        <v>1561.8437080754</v>
      </c>
    </row>
    <row r="73" spans="1:13">
      <c r="A73" t="s">
        <v>2148</v>
      </c>
      <c r="B73">
        <v>1538.5912292325</v>
      </c>
      <c r="C73">
        <v>1546.4506705594</v>
      </c>
      <c r="D73">
        <v>1555.0350801236</v>
      </c>
      <c r="E73">
        <v>1562.0499441894</v>
      </c>
      <c r="F73">
        <v>1538.3728483323</v>
      </c>
      <c r="G73">
        <v>1546.4271270887</v>
      </c>
      <c r="H73">
        <v>1554.8295115958</v>
      </c>
      <c r="I73">
        <v>1561.9183344451</v>
      </c>
      <c r="J73">
        <v>1538.417135411</v>
      </c>
      <c r="K73">
        <v>1546.677773763</v>
      </c>
      <c r="L73">
        <v>1554.6745342262</v>
      </c>
      <c r="M73">
        <v>1561.8389435289</v>
      </c>
    </row>
    <row r="74" spans="1:13">
      <c r="A74" t="s">
        <v>2149</v>
      </c>
      <c r="B74">
        <v>1538.5908451753</v>
      </c>
      <c r="C74">
        <v>1546.4498926758</v>
      </c>
      <c r="D74">
        <v>1555.0338993468</v>
      </c>
      <c r="E74">
        <v>1562.0441868057</v>
      </c>
      <c r="F74">
        <v>1538.3722705279</v>
      </c>
      <c r="G74">
        <v>1546.4257653589</v>
      </c>
      <c r="H74">
        <v>1554.8308881659</v>
      </c>
      <c r="I74">
        <v>1561.9252821648</v>
      </c>
      <c r="J74">
        <v>1538.4163655883</v>
      </c>
      <c r="K74">
        <v>1546.6785518759</v>
      </c>
      <c r="L74">
        <v>1554.6745342262</v>
      </c>
      <c r="M74">
        <v>1561.8403344786</v>
      </c>
    </row>
    <row r="75" spans="1:13">
      <c r="A75" t="s">
        <v>2150</v>
      </c>
      <c r="B75">
        <v>1538.5910372039</v>
      </c>
      <c r="C75">
        <v>1546.4495027833</v>
      </c>
      <c r="D75">
        <v>1555.0364570578</v>
      </c>
      <c r="E75">
        <v>1562.0298934644</v>
      </c>
      <c r="F75">
        <v>1538.3736181114</v>
      </c>
      <c r="G75">
        <v>1546.4245976204</v>
      </c>
      <c r="H75">
        <v>1554.8310842697</v>
      </c>
      <c r="I75">
        <v>1561.9201213283</v>
      </c>
      <c r="J75">
        <v>1538.4173292785</v>
      </c>
      <c r="K75">
        <v>1546.6775797105</v>
      </c>
      <c r="L75">
        <v>1554.6765006384</v>
      </c>
      <c r="M75">
        <v>1561.8385477779</v>
      </c>
    </row>
    <row r="76" spans="1:13">
      <c r="A76" t="s">
        <v>2151</v>
      </c>
      <c r="B76">
        <v>1538.5918072014</v>
      </c>
      <c r="C76">
        <v>1546.4489188959</v>
      </c>
      <c r="D76">
        <v>1555.0388166979</v>
      </c>
      <c r="E76">
        <v>1562.0485548067</v>
      </c>
      <c r="F76">
        <v>1538.3741959168</v>
      </c>
      <c r="G76">
        <v>1546.4240137518</v>
      </c>
      <c r="H76">
        <v>1554.8316745039</v>
      </c>
      <c r="I76">
        <v>1561.9082127311</v>
      </c>
      <c r="J76">
        <v>1538.417135411</v>
      </c>
      <c r="K76">
        <v>1546.677773763</v>
      </c>
      <c r="L76">
        <v>1554.6741420977</v>
      </c>
      <c r="M76">
        <v>1561.8361655168</v>
      </c>
    </row>
    <row r="77" spans="1:13">
      <c r="A77" t="s">
        <v>2152</v>
      </c>
      <c r="B77">
        <v>1538.5921931417</v>
      </c>
      <c r="C77">
        <v>1546.4498926758</v>
      </c>
      <c r="D77">
        <v>1555.0358666681</v>
      </c>
      <c r="E77">
        <v>1562.0344593106</v>
      </c>
      <c r="F77">
        <v>1538.3747737226</v>
      </c>
      <c r="G77">
        <v>1546.4261552394</v>
      </c>
      <c r="H77">
        <v>1554.8289213632</v>
      </c>
      <c r="I77">
        <v>1561.8871742652</v>
      </c>
      <c r="J77">
        <v>1538.4169434258</v>
      </c>
      <c r="K77">
        <v>1546.6791359367</v>
      </c>
      <c r="L77">
        <v>1554.6741420977</v>
      </c>
      <c r="M77">
        <v>1561.8323942648</v>
      </c>
    </row>
    <row r="78" spans="1:13">
      <c r="A78" t="s">
        <v>2153</v>
      </c>
      <c r="B78">
        <v>1538.5908451753</v>
      </c>
      <c r="C78">
        <v>1546.4485309059</v>
      </c>
      <c r="D78">
        <v>1555.0364570578</v>
      </c>
      <c r="E78">
        <v>1562.0568911395</v>
      </c>
      <c r="F78">
        <v>1538.3734261371</v>
      </c>
      <c r="G78">
        <v>1546.4242096425</v>
      </c>
      <c r="H78">
        <v>1554.8295115958</v>
      </c>
      <c r="I78">
        <v>1561.8992804323</v>
      </c>
      <c r="J78">
        <v>1538.4163655883</v>
      </c>
      <c r="K78">
        <v>1546.6787478311</v>
      </c>
      <c r="L78">
        <v>1554.675910522</v>
      </c>
      <c r="M78">
        <v>1561.8321963909</v>
      </c>
    </row>
    <row r="79" spans="1:13">
      <c r="A79" t="s">
        <v>2154</v>
      </c>
      <c r="B79">
        <v>1538.5925771996</v>
      </c>
      <c r="C79">
        <v>1546.449114793</v>
      </c>
      <c r="D79">
        <v>1555.0331128043</v>
      </c>
      <c r="E79">
        <v>1562.0549060131</v>
      </c>
      <c r="F79">
        <v>1538.3753515288</v>
      </c>
      <c r="G79">
        <v>1546.4247916094</v>
      </c>
      <c r="H79">
        <v>1554.8316745039</v>
      </c>
      <c r="I79">
        <v>1561.9225038455</v>
      </c>
      <c r="J79">
        <v>1538.4186769409</v>
      </c>
      <c r="K79">
        <v>1546.6781637706</v>
      </c>
      <c r="L79">
        <v>1554.6755183928</v>
      </c>
      <c r="M79">
        <v>1561.8375545216</v>
      </c>
    </row>
    <row r="80" spans="1:13">
      <c r="A80" t="s">
        <v>2155</v>
      </c>
      <c r="B80">
        <v>1538.5914212612</v>
      </c>
      <c r="C80">
        <v>1546.4489188959</v>
      </c>
      <c r="D80">
        <v>1555.0370474479</v>
      </c>
      <c r="E80">
        <v>1562.0515315038</v>
      </c>
      <c r="F80">
        <v>1538.3755435036</v>
      </c>
      <c r="G80">
        <v>1546.4251814894</v>
      </c>
      <c r="H80">
        <v>1554.8318706079</v>
      </c>
      <c r="I80">
        <v>1561.921710319</v>
      </c>
      <c r="J80">
        <v>1538.4173292785</v>
      </c>
      <c r="K80">
        <v>1546.677773763</v>
      </c>
      <c r="L80">
        <v>1554.678074925</v>
      </c>
      <c r="M80">
        <v>1561.8389435289</v>
      </c>
    </row>
    <row r="81" spans="1:13">
      <c r="A81" t="s">
        <v>2156</v>
      </c>
      <c r="B81">
        <v>1538.5923851707</v>
      </c>
      <c r="C81">
        <v>1546.450864555</v>
      </c>
      <c r="D81">
        <v>1555.034489735</v>
      </c>
      <c r="E81">
        <v>1562.0288999647</v>
      </c>
      <c r="F81">
        <v>1538.3753515288</v>
      </c>
      <c r="G81">
        <v>1546.4267372077</v>
      </c>
      <c r="H81">
        <v>1554.8310842697</v>
      </c>
      <c r="I81">
        <v>1561.9294516024</v>
      </c>
      <c r="J81">
        <v>1538.4182910876</v>
      </c>
      <c r="K81">
        <v>1546.677773763</v>
      </c>
      <c r="L81">
        <v>1554.6745342262</v>
      </c>
      <c r="M81">
        <v>1561.8383479626</v>
      </c>
    </row>
    <row r="82" spans="1:13">
      <c r="A82" t="s">
        <v>2157</v>
      </c>
      <c r="B82">
        <v>1538.5921931417</v>
      </c>
      <c r="C82">
        <v>1546.4493087881</v>
      </c>
      <c r="D82">
        <v>1555.0317339529</v>
      </c>
      <c r="E82">
        <v>1562.0348571012</v>
      </c>
      <c r="F82">
        <v>1538.3734261371</v>
      </c>
      <c r="G82">
        <v>1546.4249875003</v>
      </c>
      <c r="H82">
        <v>1554.830494036</v>
      </c>
      <c r="I82">
        <v>1561.9332213829</v>
      </c>
      <c r="J82">
        <v>1538.4163655883</v>
      </c>
      <c r="K82">
        <v>1546.677773763</v>
      </c>
      <c r="L82">
        <v>1554.6731579329</v>
      </c>
      <c r="M82">
        <v>1561.839936787</v>
      </c>
    </row>
    <row r="83" spans="1:13">
      <c r="A83" t="s">
        <v>2158</v>
      </c>
      <c r="B83">
        <v>1538.5908451753</v>
      </c>
      <c r="C83">
        <v>1546.4500866711</v>
      </c>
      <c r="D83">
        <v>1555.0356705127</v>
      </c>
      <c r="E83">
        <v>1562.0465697015</v>
      </c>
      <c r="F83">
        <v>1538.3753515288</v>
      </c>
      <c r="G83">
        <v>1546.4253754785</v>
      </c>
      <c r="H83">
        <v>1554.8287233374</v>
      </c>
      <c r="I83">
        <v>1561.8810203688</v>
      </c>
      <c r="J83">
        <v>1538.4188689265</v>
      </c>
      <c r="K83">
        <v>1546.679331892</v>
      </c>
      <c r="L83">
        <v>1554.6739441114</v>
      </c>
      <c r="M83">
        <v>1561.835372078</v>
      </c>
    </row>
    <row r="84" spans="1:13">
      <c r="A84" t="s">
        <v>2159</v>
      </c>
      <c r="B84">
        <v>1538.5916151726</v>
      </c>
      <c r="C84">
        <v>1546.4479470192</v>
      </c>
      <c r="D84">
        <v>1555.0376378385</v>
      </c>
      <c r="E84">
        <v>1562.054112352</v>
      </c>
      <c r="F84">
        <v>1538.3728483323</v>
      </c>
      <c r="G84">
        <v>1546.423819763</v>
      </c>
      <c r="H84">
        <v>1554.8316745039</v>
      </c>
      <c r="I84">
        <v>1561.9014649946</v>
      </c>
      <c r="J84">
        <v>1538.4144400939</v>
      </c>
      <c r="K84">
        <v>1546.6801100065</v>
      </c>
      <c r="L84">
        <v>1554.6749282772</v>
      </c>
      <c r="M84">
        <v>1561.8298141491</v>
      </c>
    </row>
    <row r="85" spans="1:13">
      <c r="A85" t="s">
        <v>2160</v>
      </c>
      <c r="B85">
        <v>1538.5900732961</v>
      </c>
      <c r="C85">
        <v>1546.4495027833</v>
      </c>
      <c r="D85">
        <v>1555.0342916568</v>
      </c>
      <c r="E85">
        <v>1562.0285041175</v>
      </c>
      <c r="F85">
        <v>1538.3753515288</v>
      </c>
      <c r="G85">
        <v>1546.4245976204</v>
      </c>
      <c r="H85">
        <v>1554.8295115958</v>
      </c>
      <c r="I85">
        <v>1561.9101974847</v>
      </c>
      <c r="J85">
        <v>1538.4188689265</v>
      </c>
      <c r="K85">
        <v>1546.6771897032</v>
      </c>
      <c r="L85">
        <v>1554.6768946903</v>
      </c>
      <c r="M85">
        <v>1561.8375545216</v>
      </c>
    </row>
    <row r="86" spans="1:13">
      <c r="A86" t="s">
        <v>2161</v>
      </c>
      <c r="B86">
        <v>1538.5904592356</v>
      </c>
      <c r="C86">
        <v>1546.447363133</v>
      </c>
      <c r="D86">
        <v>1555.0362589791</v>
      </c>
      <c r="E86">
        <v>1562.0342613855</v>
      </c>
      <c r="F86">
        <v>1538.3741959168</v>
      </c>
      <c r="G86">
        <v>1546.4230419064</v>
      </c>
      <c r="H86">
        <v>1554.8293135698</v>
      </c>
      <c r="I86">
        <v>1561.9129757601</v>
      </c>
      <c r="J86">
        <v>1538.4165575734</v>
      </c>
      <c r="K86">
        <v>1546.677773763</v>
      </c>
      <c r="L86">
        <v>1554.6745342262</v>
      </c>
      <c r="M86">
        <v>1561.8343788257</v>
      </c>
    </row>
    <row r="87" spans="1:13">
      <c r="A87" t="s">
        <v>2162</v>
      </c>
      <c r="B87">
        <v>1538.5896892394</v>
      </c>
      <c r="C87">
        <v>1546.449114793</v>
      </c>
      <c r="D87">
        <v>1555.0374397595</v>
      </c>
      <c r="E87">
        <v>1562.0412081962</v>
      </c>
      <c r="F87">
        <v>1538.3749656973</v>
      </c>
      <c r="G87">
        <v>1546.4253754785</v>
      </c>
      <c r="H87">
        <v>1554.8310842697</v>
      </c>
      <c r="I87">
        <v>1561.8895547419</v>
      </c>
      <c r="J87">
        <v>1538.4167514407</v>
      </c>
      <c r="K87">
        <v>1546.6787478311</v>
      </c>
      <c r="L87">
        <v>1554.6765006384</v>
      </c>
      <c r="M87">
        <v>1561.8405323545</v>
      </c>
    </row>
    <row r="88" spans="1:13">
      <c r="A88" t="s">
        <v>2163</v>
      </c>
      <c r="B88">
        <v>1538.5908451753</v>
      </c>
      <c r="C88">
        <v>1546.4510604525</v>
      </c>
      <c r="D88">
        <v>1555.0356705127</v>
      </c>
      <c r="E88">
        <v>1562.0156003848</v>
      </c>
      <c r="F88">
        <v>1538.3747737226</v>
      </c>
      <c r="G88">
        <v>1546.4261552394</v>
      </c>
      <c r="H88">
        <v>1554.8310842697</v>
      </c>
      <c r="I88">
        <v>1561.910595212</v>
      </c>
      <c r="J88">
        <v>1538.417135411</v>
      </c>
      <c r="K88">
        <v>1546.6775797105</v>
      </c>
      <c r="L88">
        <v>1554.6768946903</v>
      </c>
      <c r="M88">
        <v>1561.8375545216</v>
      </c>
    </row>
    <row r="89" spans="1:13">
      <c r="A89" t="s">
        <v>2164</v>
      </c>
      <c r="B89">
        <v>1538.5906512641</v>
      </c>
      <c r="C89">
        <v>1546.4506705594</v>
      </c>
      <c r="D89">
        <v>1555.0331128043</v>
      </c>
      <c r="E89">
        <v>1562.0451783844</v>
      </c>
      <c r="F89">
        <v>1538.3722705279</v>
      </c>
      <c r="G89">
        <v>1546.4259593482</v>
      </c>
      <c r="H89">
        <v>1554.8297076992</v>
      </c>
      <c r="I89">
        <v>1561.9006695494</v>
      </c>
      <c r="J89">
        <v>1538.4154037816</v>
      </c>
      <c r="K89">
        <v>1546.6768015986</v>
      </c>
      <c r="L89">
        <v>1554.675910522</v>
      </c>
      <c r="M89">
        <v>1561.8335853887</v>
      </c>
    </row>
    <row r="90" spans="1:13">
      <c r="A90" t="s">
        <v>2165</v>
      </c>
      <c r="B90">
        <v>1538.5904592356</v>
      </c>
      <c r="C90">
        <v>1546.4485309059</v>
      </c>
      <c r="D90">
        <v>1555.0340955018</v>
      </c>
      <c r="E90">
        <v>1562.0521272327</v>
      </c>
      <c r="F90">
        <v>1538.3734261371</v>
      </c>
      <c r="G90">
        <v>1546.4247916094</v>
      </c>
      <c r="H90">
        <v>1554.8306920622</v>
      </c>
      <c r="I90">
        <v>1561.9314364099</v>
      </c>
      <c r="J90">
        <v>1538.4175212638</v>
      </c>
      <c r="K90">
        <v>1546.677773763</v>
      </c>
      <c r="L90">
        <v>1554.6739441114</v>
      </c>
      <c r="M90">
        <v>1561.8415236746</v>
      </c>
    </row>
    <row r="91" spans="1:13">
      <c r="A91" t="s">
        <v>2166</v>
      </c>
      <c r="B91">
        <v>1538.5918072014</v>
      </c>
      <c r="C91">
        <v>1546.4500866711</v>
      </c>
      <c r="D91">
        <v>1555.0372436037</v>
      </c>
      <c r="E91">
        <v>1562.0273126963</v>
      </c>
      <c r="F91">
        <v>1538.3722705279</v>
      </c>
      <c r="G91">
        <v>1546.4257653589</v>
      </c>
      <c r="H91">
        <v>1554.8306920622</v>
      </c>
      <c r="I91">
        <v>1561.8976934273</v>
      </c>
      <c r="J91">
        <v>1538.417135411</v>
      </c>
      <c r="K91">
        <v>1546.6787478311</v>
      </c>
      <c r="L91">
        <v>1554.6761085089</v>
      </c>
      <c r="M91">
        <v>1561.8375545216</v>
      </c>
    </row>
    <row r="92" spans="1:13">
      <c r="A92" t="s">
        <v>2167</v>
      </c>
      <c r="B92">
        <v>1538.5918072014</v>
      </c>
      <c r="C92">
        <v>1546.4496967786</v>
      </c>
      <c r="D92">
        <v>1555.0342916568</v>
      </c>
      <c r="E92">
        <v>1562.0354528174</v>
      </c>
      <c r="F92">
        <v>1538.3741959168</v>
      </c>
      <c r="G92">
        <v>1546.4253754785</v>
      </c>
      <c r="H92">
        <v>1554.8302979323</v>
      </c>
      <c r="I92">
        <v>1561.9129757601</v>
      </c>
      <c r="J92">
        <v>1538.417135411</v>
      </c>
      <c r="K92">
        <v>1546.6771897032</v>
      </c>
      <c r="L92">
        <v>1554.6755183928</v>
      </c>
      <c r="M92">
        <v>1561.8387456534</v>
      </c>
    </row>
    <row r="93" spans="1:13">
      <c r="A93" t="s">
        <v>2168</v>
      </c>
      <c r="B93">
        <v>1538.5941190811</v>
      </c>
      <c r="C93">
        <v>1546.4514484438</v>
      </c>
      <c r="D93">
        <v>1555.0352762789</v>
      </c>
      <c r="E93">
        <v>1562.0416059903</v>
      </c>
      <c r="F93">
        <v>1538.3747737226</v>
      </c>
      <c r="G93">
        <v>1546.4271270887</v>
      </c>
      <c r="H93">
        <v>1554.8310842697</v>
      </c>
      <c r="I93">
        <v>1561.9322299463</v>
      </c>
      <c r="J93">
        <v>1538.4180991021</v>
      </c>
      <c r="K93">
        <v>1546.6781637706</v>
      </c>
      <c r="L93">
        <v>1554.6761085089</v>
      </c>
      <c r="M93">
        <v>1561.842914629</v>
      </c>
    </row>
    <row r="94" spans="1:13">
      <c r="A94" t="s">
        <v>2169</v>
      </c>
      <c r="B94">
        <v>1538.5941190811</v>
      </c>
      <c r="C94">
        <v>1546.4496967786</v>
      </c>
      <c r="D94">
        <v>1555.0331128043</v>
      </c>
      <c r="E94">
        <v>1562.0346572357</v>
      </c>
      <c r="F94">
        <v>1538.3734261371</v>
      </c>
      <c r="G94">
        <v>1546.4261552394</v>
      </c>
      <c r="H94">
        <v>1554.8297076992</v>
      </c>
      <c r="I94">
        <v>1561.9137692778</v>
      </c>
      <c r="J94">
        <v>1538.4177132491</v>
      </c>
      <c r="K94">
        <v>1546.6771897032</v>
      </c>
      <c r="L94">
        <v>1554.6749282772</v>
      </c>
      <c r="M94">
        <v>1561.8343788257</v>
      </c>
    </row>
    <row r="95" spans="1:13">
      <c r="A95" t="s">
        <v>2170</v>
      </c>
      <c r="B95">
        <v>1538.5912292325</v>
      </c>
      <c r="C95">
        <v>1546.4502806666</v>
      </c>
      <c r="D95">
        <v>1555.034489735</v>
      </c>
      <c r="E95">
        <v>1562.0477592117</v>
      </c>
      <c r="F95">
        <v>1538.3728483323</v>
      </c>
      <c r="G95">
        <v>1546.4245976204</v>
      </c>
      <c r="H95">
        <v>1554.8316745039</v>
      </c>
      <c r="I95">
        <v>1561.9143649016</v>
      </c>
      <c r="J95">
        <v>1538.417135411</v>
      </c>
      <c r="K95">
        <v>1546.677773763</v>
      </c>
      <c r="L95">
        <v>1554.6749282772</v>
      </c>
      <c r="M95">
        <v>1561.8355699526</v>
      </c>
    </row>
    <row r="96" spans="1:13">
      <c r="A96" t="s">
        <v>2171</v>
      </c>
      <c r="B96">
        <v>1538.5933490813</v>
      </c>
      <c r="C96">
        <v>1546.4487249009</v>
      </c>
      <c r="D96">
        <v>1555.034489735</v>
      </c>
      <c r="E96">
        <v>1562.0410102694</v>
      </c>
      <c r="F96">
        <v>1538.3741959168</v>
      </c>
      <c r="G96">
        <v>1546.4253754785</v>
      </c>
      <c r="H96">
        <v>1554.830494036</v>
      </c>
      <c r="I96">
        <v>1561.9262755327</v>
      </c>
      <c r="J96">
        <v>1538.4196387517</v>
      </c>
      <c r="K96">
        <v>1546.6768015986</v>
      </c>
      <c r="L96">
        <v>1554.6749282772</v>
      </c>
      <c r="M96">
        <v>1561.8371587713</v>
      </c>
    </row>
    <row r="97" spans="1:13">
      <c r="A97" t="s">
        <v>2172</v>
      </c>
      <c r="B97">
        <v>1538.5906512641</v>
      </c>
      <c r="C97">
        <v>1546.449114793</v>
      </c>
      <c r="D97">
        <v>1555.0356705127</v>
      </c>
      <c r="E97">
        <v>1562.0416059903</v>
      </c>
      <c r="F97">
        <v>1538.3741959168</v>
      </c>
      <c r="G97">
        <v>1546.4249875003</v>
      </c>
      <c r="H97">
        <v>1554.8293135698</v>
      </c>
      <c r="I97">
        <v>1561.9344126606</v>
      </c>
      <c r="J97">
        <v>1538.4157877513</v>
      </c>
      <c r="K97">
        <v>1546.6773856581</v>
      </c>
      <c r="L97">
        <v>1554.6765006384</v>
      </c>
      <c r="M97">
        <v>1561.8415236746</v>
      </c>
    </row>
    <row r="98" spans="1:13">
      <c r="A98" t="s">
        <v>2173</v>
      </c>
      <c r="B98">
        <v>1538.5931551695</v>
      </c>
      <c r="C98">
        <v>1546.4530061169</v>
      </c>
      <c r="D98">
        <v>1555.0337012688</v>
      </c>
      <c r="E98">
        <v>1562.0225489698</v>
      </c>
      <c r="F98">
        <v>1538.3747737226</v>
      </c>
      <c r="G98">
        <v>1546.4269330991</v>
      </c>
      <c r="H98">
        <v>1554.8289213632</v>
      </c>
      <c r="I98">
        <v>1561.9258777974</v>
      </c>
      <c r="J98">
        <v>1538.4184830731</v>
      </c>
      <c r="K98">
        <v>1546.6787478311</v>
      </c>
      <c r="L98">
        <v>1554.6731579329</v>
      </c>
      <c r="M98">
        <v>1561.8411279224</v>
      </c>
    </row>
    <row r="99" spans="1:13">
      <c r="A99" t="s">
        <v>2174</v>
      </c>
      <c r="B99">
        <v>1538.5921931417</v>
      </c>
      <c r="C99">
        <v>1546.447363133</v>
      </c>
      <c r="D99">
        <v>1555.0338993468</v>
      </c>
      <c r="E99">
        <v>1562.0199682259</v>
      </c>
      <c r="F99">
        <v>1538.3722705279</v>
      </c>
      <c r="G99">
        <v>1546.423819763</v>
      </c>
      <c r="H99">
        <v>1554.8301018288</v>
      </c>
      <c r="I99">
        <v>1561.9195257001</v>
      </c>
      <c r="J99">
        <v>1538.4157877513</v>
      </c>
      <c r="K99">
        <v>1546.6783578232</v>
      </c>
      <c r="L99">
        <v>1554.6774848074</v>
      </c>
      <c r="M99">
        <v>1561.8407302304</v>
      </c>
    </row>
    <row r="100" spans="1:13">
      <c r="A100" t="s">
        <v>2175</v>
      </c>
      <c r="B100">
        <v>1538.5919992302</v>
      </c>
      <c r="C100">
        <v>1546.4493087881</v>
      </c>
      <c r="D100">
        <v>1555.0356705127</v>
      </c>
      <c r="E100">
        <v>1562.0455761806</v>
      </c>
      <c r="F100">
        <v>1538.3736181114</v>
      </c>
      <c r="G100">
        <v>1546.4251814894</v>
      </c>
      <c r="H100">
        <v>1554.8320686345</v>
      </c>
      <c r="I100">
        <v>1561.9282603322</v>
      </c>
      <c r="J100">
        <v>1538.4167514407</v>
      </c>
      <c r="K100">
        <v>1546.6804981128</v>
      </c>
      <c r="L100">
        <v>1554.6765006384</v>
      </c>
      <c r="M100">
        <v>1561.8363633916</v>
      </c>
    </row>
    <row r="101" spans="1:13">
      <c r="A101" t="s">
        <v>2176</v>
      </c>
      <c r="B101">
        <v>1538.5914212612</v>
      </c>
      <c r="C101">
        <v>1546.449114793</v>
      </c>
      <c r="D101">
        <v>1555.0338993468</v>
      </c>
      <c r="E101">
        <v>1562.0358486681</v>
      </c>
      <c r="F101">
        <v>1538.3734261371</v>
      </c>
      <c r="G101">
        <v>1546.4247916094</v>
      </c>
      <c r="H101">
        <v>1554.8297076992</v>
      </c>
      <c r="I101">
        <v>1561.8988846508</v>
      </c>
      <c r="J101">
        <v>1538.4161736033</v>
      </c>
      <c r="K101">
        <v>1546.6787478311</v>
      </c>
      <c r="L101">
        <v>1554.6735519831</v>
      </c>
      <c r="M101">
        <v>1561.8316008298</v>
      </c>
    </row>
    <row r="102" spans="1:13">
      <c r="A102" t="s">
        <v>2177</v>
      </c>
      <c r="B102">
        <v>1538.5916151726</v>
      </c>
      <c r="C102">
        <v>1546.4496967786</v>
      </c>
      <c r="D102">
        <v>1555.0370474479</v>
      </c>
      <c r="E102">
        <v>1562.0330699555</v>
      </c>
      <c r="F102">
        <v>1538.3753515288</v>
      </c>
      <c r="G102">
        <v>1546.4255713696</v>
      </c>
      <c r="H102">
        <v>1554.8324608426</v>
      </c>
      <c r="I102">
        <v>1561.9310386719</v>
      </c>
      <c r="J102">
        <v>1538.4180991021</v>
      </c>
      <c r="K102">
        <v>1546.6764115917</v>
      </c>
      <c r="L102">
        <v>1554.6755183928</v>
      </c>
      <c r="M102">
        <v>1561.8409281064</v>
      </c>
    </row>
    <row r="103" spans="1:13">
      <c r="A103" t="s">
        <v>2178</v>
      </c>
      <c r="B103">
        <v>1538.5927711113</v>
      </c>
      <c r="C103">
        <v>1546.4502806666</v>
      </c>
      <c r="D103">
        <v>1555.0390147772</v>
      </c>
      <c r="E103">
        <v>1562.0330699555</v>
      </c>
      <c r="F103">
        <v>1538.3741959168</v>
      </c>
      <c r="G103">
        <v>1546.4253754785</v>
      </c>
      <c r="H103">
        <v>1554.8301018288</v>
      </c>
      <c r="I103">
        <v>1561.9356039402</v>
      </c>
      <c r="J103">
        <v>1538.4177132491</v>
      </c>
      <c r="K103">
        <v>1546.6771897032</v>
      </c>
      <c r="L103">
        <v>1554.6768946903</v>
      </c>
      <c r="M103">
        <v>1561.8383479626</v>
      </c>
    </row>
    <row r="104" spans="1:13">
      <c r="A104" t="s">
        <v>2179</v>
      </c>
      <c r="B104">
        <v>1538.5933490813</v>
      </c>
      <c r="C104">
        <v>1546.4504765639</v>
      </c>
      <c r="D104">
        <v>1555.0348820453</v>
      </c>
      <c r="E104">
        <v>1562.044782529</v>
      </c>
      <c r="F104">
        <v>1538.3747737226</v>
      </c>
      <c r="G104">
        <v>1546.4263492288</v>
      </c>
      <c r="H104">
        <v>1554.830494036</v>
      </c>
      <c r="I104">
        <v>1561.9153582556</v>
      </c>
      <c r="J104">
        <v>1538.4188689265</v>
      </c>
      <c r="K104">
        <v>1546.6773856581</v>
      </c>
      <c r="L104">
        <v>1554.6751243416</v>
      </c>
      <c r="M104">
        <v>1561.8343788257</v>
      </c>
    </row>
    <row r="105" spans="1:13">
      <c r="A105" t="s">
        <v>2180</v>
      </c>
      <c r="B105">
        <v>1538.5914212612</v>
      </c>
      <c r="C105">
        <v>1546.4510604525</v>
      </c>
      <c r="D105">
        <v>1555.0370474479</v>
      </c>
      <c r="E105">
        <v>1562.0449804567</v>
      </c>
      <c r="F105">
        <v>1538.3736181114</v>
      </c>
      <c r="G105">
        <v>1546.4275169699</v>
      </c>
      <c r="H105">
        <v>1554.8310842697</v>
      </c>
      <c r="I105">
        <v>1561.9256798998</v>
      </c>
      <c r="J105">
        <v>1538.4154037816</v>
      </c>
      <c r="K105">
        <v>1546.6768015986</v>
      </c>
      <c r="L105">
        <v>1554.6749282772</v>
      </c>
      <c r="M105">
        <v>1561.8415236746</v>
      </c>
    </row>
    <row r="106" spans="1:13">
      <c r="A106" t="s">
        <v>2181</v>
      </c>
      <c r="B106">
        <v>1538.5908451753</v>
      </c>
      <c r="C106">
        <v>1546.4496967786</v>
      </c>
      <c r="D106">
        <v>1555.0325224171</v>
      </c>
      <c r="E106">
        <v>1562.0227468919</v>
      </c>
      <c r="F106">
        <v>1538.3734261371</v>
      </c>
      <c r="G106">
        <v>1546.4249875003</v>
      </c>
      <c r="H106">
        <v>1554.8326588694</v>
      </c>
      <c r="I106">
        <v>1561.9165495061</v>
      </c>
      <c r="J106">
        <v>1538.4177132491</v>
      </c>
      <c r="K106">
        <v>1546.6775797105</v>
      </c>
      <c r="L106">
        <v>1554.6751243416</v>
      </c>
      <c r="M106">
        <v>1561.8395390956</v>
      </c>
    </row>
    <row r="107" spans="1:13">
      <c r="A107" t="s">
        <v>2182</v>
      </c>
      <c r="B107">
        <v>1538.5919992302</v>
      </c>
      <c r="C107">
        <v>1546.4487249009</v>
      </c>
      <c r="D107">
        <v>1555.0362589791</v>
      </c>
      <c r="E107">
        <v>1562.0465697015</v>
      </c>
      <c r="F107">
        <v>1538.3741959168</v>
      </c>
      <c r="G107">
        <v>1546.4245976204</v>
      </c>
      <c r="H107">
        <v>1554.8328549736</v>
      </c>
      <c r="I107">
        <v>1561.9181365494</v>
      </c>
      <c r="J107">
        <v>1538.417135411</v>
      </c>
      <c r="K107">
        <v>1546.6781637706</v>
      </c>
      <c r="L107">
        <v>1554.6745342262</v>
      </c>
      <c r="M107">
        <v>1561.8387456534</v>
      </c>
    </row>
    <row r="108" spans="1:13">
      <c r="A108" t="s">
        <v>2183</v>
      </c>
      <c r="B108">
        <v>1538.5923851707</v>
      </c>
      <c r="C108">
        <v>1546.4502806666</v>
      </c>
      <c r="D108">
        <v>1555.0390147772</v>
      </c>
      <c r="E108">
        <v>1562.0255255678</v>
      </c>
      <c r="F108">
        <v>1538.3734261371</v>
      </c>
      <c r="G108">
        <v>1546.4253754785</v>
      </c>
      <c r="H108">
        <v>1554.8301018288</v>
      </c>
      <c r="I108">
        <v>1561.9066237678</v>
      </c>
      <c r="J108">
        <v>1538.4175212638</v>
      </c>
      <c r="K108">
        <v>1546.6791359367</v>
      </c>
      <c r="L108">
        <v>1554.6749282772</v>
      </c>
      <c r="M108">
        <v>1561.8349743889</v>
      </c>
    </row>
    <row r="109" spans="1:13">
      <c r="A109" t="s">
        <v>2184</v>
      </c>
      <c r="B109">
        <v>1538.5937331398</v>
      </c>
      <c r="C109">
        <v>1546.4502806666</v>
      </c>
      <c r="D109">
        <v>1555.0342916568</v>
      </c>
      <c r="E109">
        <v>1562.0362464595</v>
      </c>
      <c r="F109">
        <v>1538.3747737226</v>
      </c>
      <c r="G109">
        <v>1546.4245976204</v>
      </c>
      <c r="H109">
        <v>1554.830494036</v>
      </c>
      <c r="I109">
        <v>1561.9272669618</v>
      </c>
      <c r="J109">
        <v>1538.4165575734</v>
      </c>
      <c r="K109">
        <v>1546.677773763</v>
      </c>
      <c r="L109">
        <v>1554.6739441114</v>
      </c>
      <c r="M109">
        <v>1561.8395390956</v>
      </c>
    </row>
    <row r="110" spans="1:13">
      <c r="A110" t="s">
        <v>2185</v>
      </c>
      <c r="B110">
        <v>1538.5916151726</v>
      </c>
      <c r="C110">
        <v>1546.4506705594</v>
      </c>
      <c r="D110">
        <v>1555.0362589791</v>
      </c>
      <c r="E110">
        <v>1562.0296955406</v>
      </c>
      <c r="F110">
        <v>1538.3728483323</v>
      </c>
      <c r="G110">
        <v>1546.4271270887</v>
      </c>
      <c r="H110">
        <v>1554.8324608426</v>
      </c>
      <c r="I110">
        <v>1561.9227017423</v>
      </c>
      <c r="J110">
        <v>1538.4163655883</v>
      </c>
      <c r="K110">
        <v>1546.6781637706</v>
      </c>
      <c r="L110">
        <v>1554.6751243416</v>
      </c>
      <c r="M110">
        <v>1561.8385477779</v>
      </c>
    </row>
    <row r="111" spans="1:13">
      <c r="A111" t="s">
        <v>2186</v>
      </c>
      <c r="B111">
        <v>1538.5914212612</v>
      </c>
      <c r="C111">
        <v>1546.4504765639</v>
      </c>
      <c r="D111">
        <v>1555.0376378385</v>
      </c>
      <c r="E111">
        <v>1562.0342613855</v>
      </c>
      <c r="F111">
        <v>1538.3741959168</v>
      </c>
      <c r="G111">
        <v>1546.4255713696</v>
      </c>
      <c r="H111">
        <v>1554.8310842697</v>
      </c>
      <c r="I111">
        <v>1561.9209148532</v>
      </c>
      <c r="J111">
        <v>1538.4159797362</v>
      </c>
      <c r="K111">
        <v>1546.6775797105</v>
      </c>
      <c r="L111">
        <v>1554.6741420977</v>
      </c>
      <c r="M111">
        <v>1561.8369589564</v>
      </c>
    </row>
    <row r="112" spans="1:13">
      <c r="A112" t="s">
        <v>2187</v>
      </c>
      <c r="B112">
        <v>1538.5921931417</v>
      </c>
      <c r="C112">
        <v>1546.4512544481</v>
      </c>
      <c r="D112">
        <v>1555.0388166979</v>
      </c>
      <c r="E112">
        <v>1562.0316806029</v>
      </c>
      <c r="F112">
        <v>1538.3765071426</v>
      </c>
      <c r="G112">
        <v>1546.4269330991</v>
      </c>
      <c r="H112">
        <v>1554.8332471822</v>
      </c>
      <c r="I112">
        <v>1561.9227017423</v>
      </c>
      <c r="J112">
        <v>1538.4192547801</v>
      </c>
      <c r="K112">
        <v>1546.6785518759</v>
      </c>
      <c r="L112">
        <v>1554.6739441114</v>
      </c>
      <c r="M112">
        <v>1561.8397389112</v>
      </c>
    </row>
    <row r="113" spans="1:13">
      <c r="A113" t="s">
        <v>2188</v>
      </c>
      <c r="B113">
        <v>1538.5902672071</v>
      </c>
      <c r="C113">
        <v>1546.4502806666</v>
      </c>
      <c r="D113">
        <v>1555.0342916568</v>
      </c>
      <c r="E113">
        <v>1562.0296955406</v>
      </c>
      <c r="F113">
        <v>1538.3728483323</v>
      </c>
      <c r="G113">
        <v>1546.4259593482</v>
      </c>
      <c r="H113">
        <v>1554.8308881659</v>
      </c>
      <c r="I113">
        <v>1561.9050367478</v>
      </c>
      <c r="J113">
        <v>1538.4152099147</v>
      </c>
      <c r="K113">
        <v>1546.677773763</v>
      </c>
      <c r="L113">
        <v>1554.6739441114</v>
      </c>
      <c r="M113">
        <v>1561.8383479626</v>
      </c>
    </row>
    <row r="114" spans="1:13">
      <c r="A114" t="s">
        <v>2189</v>
      </c>
      <c r="B114">
        <v>1538.5919992302</v>
      </c>
      <c r="C114">
        <v>1546.4498926758</v>
      </c>
      <c r="D114">
        <v>1555.0376378385</v>
      </c>
      <c r="E114">
        <v>1562.0471654266</v>
      </c>
      <c r="F114">
        <v>1538.3728483323</v>
      </c>
      <c r="G114">
        <v>1546.4263492288</v>
      </c>
      <c r="H114">
        <v>1554.8308881659</v>
      </c>
      <c r="I114">
        <v>1561.9338170216</v>
      </c>
      <c r="J114">
        <v>1538.41501793</v>
      </c>
      <c r="K114">
        <v>1546.675827533</v>
      </c>
      <c r="L114">
        <v>1554.6761085089</v>
      </c>
      <c r="M114">
        <v>1561.8419213671</v>
      </c>
    </row>
    <row r="115" spans="1:13">
      <c r="A115" t="s">
        <v>2190</v>
      </c>
      <c r="B115">
        <v>1538.5933490813</v>
      </c>
      <c r="C115">
        <v>1546.4493087881</v>
      </c>
      <c r="D115">
        <v>1555.0376378385</v>
      </c>
      <c r="E115">
        <v>1562.0435910829</v>
      </c>
      <c r="F115">
        <v>1538.3761213105</v>
      </c>
      <c r="G115">
        <v>1546.4251814894</v>
      </c>
      <c r="H115">
        <v>1554.8330510779</v>
      </c>
      <c r="I115">
        <v>1561.9211146896</v>
      </c>
      <c r="J115">
        <v>1538.4182910876</v>
      </c>
      <c r="K115">
        <v>1546.6771897032</v>
      </c>
      <c r="L115">
        <v>1554.6761085089</v>
      </c>
      <c r="M115">
        <v>1561.8349743889</v>
      </c>
    </row>
    <row r="116" spans="1:13">
      <c r="A116" t="s">
        <v>2191</v>
      </c>
      <c r="B116">
        <v>1538.5918072014</v>
      </c>
      <c r="C116">
        <v>1546.4502806666</v>
      </c>
      <c r="D116">
        <v>1555.0364570578</v>
      </c>
      <c r="E116">
        <v>1562.0469655579</v>
      </c>
      <c r="F116">
        <v>1538.3726563581</v>
      </c>
      <c r="G116">
        <v>1546.4253754785</v>
      </c>
      <c r="H116">
        <v>1554.8306920622</v>
      </c>
      <c r="I116">
        <v>1561.917145132</v>
      </c>
      <c r="J116">
        <v>1538.4175212638</v>
      </c>
      <c r="K116">
        <v>1546.677773763</v>
      </c>
      <c r="L116">
        <v>1554.6745342262</v>
      </c>
      <c r="M116">
        <v>1561.835372078</v>
      </c>
    </row>
    <row r="117" spans="1:13">
      <c r="A117" t="s">
        <v>2192</v>
      </c>
      <c r="B117">
        <v>1538.5921931417</v>
      </c>
      <c r="C117">
        <v>1546.4493087881</v>
      </c>
      <c r="D117">
        <v>1555.0382263064</v>
      </c>
      <c r="E117">
        <v>1562.0425995062</v>
      </c>
      <c r="F117">
        <v>1538.3753515288</v>
      </c>
      <c r="G117">
        <v>1546.4249875003</v>
      </c>
      <c r="H117">
        <v>1554.8306920622</v>
      </c>
      <c r="I117">
        <v>1561.9201213283</v>
      </c>
      <c r="J117">
        <v>1538.4177132491</v>
      </c>
      <c r="K117">
        <v>1546.6797199979</v>
      </c>
      <c r="L117">
        <v>1554.6735519831</v>
      </c>
      <c r="M117">
        <v>1561.8387456534</v>
      </c>
    </row>
    <row r="118" spans="1:13">
      <c r="A118" t="s">
        <v>2193</v>
      </c>
      <c r="B118">
        <v>1538.5921931417</v>
      </c>
      <c r="C118">
        <v>1546.4487249009</v>
      </c>
      <c r="D118">
        <v>1555.0368493691</v>
      </c>
      <c r="E118">
        <v>1562.0203640688</v>
      </c>
      <c r="F118">
        <v>1538.3736181114</v>
      </c>
      <c r="G118">
        <v>1546.423819763</v>
      </c>
      <c r="H118">
        <v>1554.8318706079</v>
      </c>
      <c r="I118">
        <v>1561.9092041372</v>
      </c>
      <c r="J118">
        <v>1538.4173292785</v>
      </c>
      <c r="K118">
        <v>1546.6771897032</v>
      </c>
      <c r="L118">
        <v>1554.6765006384</v>
      </c>
      <c r="M118">
        <v>1561.8397389112</v>
      </c>
    </row>
    <row r="119" spans="1:13">
      <c r="A119" t="s">
        <v>2194</v>
      </c>
      <c r="B119">
        <v>1538.5914212612</v>
      </c>
      <c r="C119">
        <v>1546.4487249009</v>
      </c>
      <c r="D119">
        <v>1555.0356705127</v>
      </c>
      <c r="E119">
        <v>1562.033465805</v>
      </c>
      <c r="F119">
        <v>1538.3741959168</v>
      </c>
      <c r="G119">
        <v>1546.4257653589</v>
      </c>
      <c r="H119">
        <v>1554.8328549736</v>
      </c>
      <c r="I119">
        <v>1561.9103953783</v>
      </c>
      <c r="J119">
        <v>1538.4159797362</v>
      </c>
      <c r="K119">
        <v>1546.677773763</v>
      </c>
      <c r="L119">
        <v>1554.675910522</v>
      </c>
      <c r="M119">
        <v>1561.8377543367</v>
      </c>
    </row>
    <row r="120" spans="1:13">
      <c r="A120" t="s">
        <v>2195</v>
      </c>
      <c r="B120">
        <v>1538.5923851707</v>
      </c>
      <c r="C120">
        <v>1546.4481410141</v>
      </c>
      <c r="D120">
        <v>1555.0342916568</v>
      </c>
      <c r="E120">
        <v>1562.0431932878</v>
      </c>
      <c r="F120">
        <v>1538.3736181114</v>
      </c>
      <c r="G120">
        <v>1546.423819763</v>
      </c>
      <c r="H120">
        <v>1554.8310842697</v>
      </c>
      <c r="I120">
        <v>1561.9125799717</v>
      </c>
      <c r="J120">
        <v>1538.4167514407</v>
      </c>
      <c r="K120">
        <v>1546.6768015986</v>
      </c>
      <c r="L120">
        <v>1554.6749282772</v>
      </c>
      <c r="M120">
        <v>1561.839936787</v>
      </c>
    </row>
    <row r="121" spans="1:13">
      <c r="A121" t="s">
        <v>2196</v>
      </c>
      <c r="B121">
        <v>1538.5933490813</v>
      </c>
      <c r="C121">
        <v>1546.4502806666</v>
      </c>
      <c r="D121">
        <v>1555.0382263064</v>
      </c>
      <c r="E121">
        <v>1562.0290998288</v>
      </c>
      <c r="F121">
        <v>1538.3741959168</v>
      </c>
      <c r="G121">
        <v>1546.4261552394</v>
      </c>
      <c r="H121">
        <v>1554.8328549736</v>
      </c>
      <c r="I121">
        <v>1561.9121822433</v>
      </c>
      <c r="J121">
        <v>1538.4177132491</v>
      </c>
      <c r="K121">
        <v>1546.6783578232</v>
      </c>
      <c r="L121">
        <v>1554.6765006384</v>
      </c>
      <c r="M121">
        <v>1561.8351742034</v>
      </c>
    </row>
    <row r="122" spans="1:13">
      <c r="A122" t="s">
        <v>2197</v>
      </c>
      <c r="B122">
        <v>1538.5919992302</v>
      </c>
      <c r="C122">
        <v>1546.4510604525</v>
      </c>
      <c r="D122">
        <v>1555.0329147265</v>
      </c>
      <c r="E122">
        <v>1562.0378337461</v>
      </c>
      <c r="F122">
        <v>1538.3709229468</v>
      </c>
      <c r="G122">
        <v>1546.4269330991</v>
      </c>
      <c r="H122">
        <v>1554.830494036</v>
      </c>
      <c r="I122">
        <v>1561.9092041372</v>
      </c>
      <c r="J122">
        <v>1538.4169434258</v>
      </c>
      <c r="K122">
        <v>1546.6801100065</v>
      </c>
      <c r="L122">
        <v>1554.6778769376</v>
      </c>
      <c r="M122">
        <v>1561.8373566464</v>
      </c>
    </row>
    <row r="123" spans="1:13">
      <c r="A123" t="s">
        <v>2198</v>
      </c>
      <c r="B123">
        <v>1538.5912292325</v>
      </c>
      <c r="C123">
        <v>1546.4485309059</v>
      </c>
      <c r="D123">
        <v>1555.0331128043</v>
      </c>
      <c r="E123">
        <v>1562.0529208917</v>
      </c>
      <c r="F123">
        <v>1538.3722705279</v>
      </c>
      <c r="G123">
        <v>1546.4249875003</v>
      </c>
      <c r="H123">
        <v>1554.8289213632</v>
      </c>
      <c r="I123">
        <v>1561.9137692778</v>
      </c>
      <c r="J123">
        <v>1538.417135411</v>
      </c>
      <c r="K123">
        <v>1546.6797199979</v>
      </c>
      <c r="L123">
        <v>1554.6735519831</v>
      </c>
      <c r="M123">
        <v>1561.8329898265</v>
      </c>
    </row>
    <row r="124" spans="1:13">
      <c r="A124" t="s">
        <v>2199</v>
      </c>
      <c r="B124">
        <v>1538.5916151726</v>
      </c>
      <c r="C124">
        <v>1546.4493087881</v>
      </c>
      <c r="D124">
        <v>1555.0356705127</v>
      </c>
      <c r="E124">
        <v>1562.0356507427</v>
      </c>
      <c r="F124">
        <v>1538.3761213105</v>
      </c>
      <c r="G124">
        <v>1546.4251814894</v>
      </c>
      <c r="H124">
        <v>1554.8297076992</v>
      </c>
      <c r="I124">
        <v>1561.8984869294</v>
      </c>
      <c r="J124">
        <v>1538.4177132491</v>
      </c>
      <c r="K124">
        <v>1546.6771897032</v>
      </c>
      <c r="L124">
        <v>1554.6739441114</v>
      </c>
      <c r="M124">
        <v>1561.8409281064</v>
      </c>
    </row>
    <row r="125" spans="1:13">
      <c r="A125" t="s">
        <v>2200</v>
      </c>
      <c r="B125">
        <v>1538.5941190811</v>
      </c>
      <c r="C125">
        <v>1546.4489188959</v>
      </c>
      <c r="D125">
        <v>1555.0358666681</v>
      </c>
      <c r="E125">
        <v>1562.0372380281</v>
      </c>
      <c r="F125">
        <v>1538.3741959168</v>
      </c>
      <c r="G125">
        <v>1546.422846016</v>
      </c>
      <c r="H125">
        <v>1554.8299038027</v>
      </c>
      <c r="I125">
        <v>1561.9078150049</v>
      </c>
      <c r="J125">
        <v>1538.4177132491</v>
      </c>
      <c r="K125">
        <v>1546.6785518759</v>
      </c>
      <c r="L125">
        <v>1554.6739441114</v>
      </c>
      <c r="M125">
        <v>1561.8363633916</v>
      </c>
    </row>
    <row r="126" spans="1:13">
      <c r="A126" t="s">
        <v>2201</v>
      </c>
      <c r="B126">
        <v>1538.5910372039</v>
      </c>
      <c r="C126">
        <v>1546.4502806666</v>
      </c>
      <c r="D126">
        <v>1555.0360628236</v>
      </c>
      <c r="E126">
        <v>1562.0386273906</v>
      </c>
      <c r="F126">
        <v>1538.3741959168</v>
      </c>
      <c r="G126">
        <v>1546.4247916094</v>
      </c>
      <c r="H126">
        <v>1554.8306920622</v>
      </c>
      <c r="I126">
        <v>1561.8967000957</v>
      </c>
      <c r="J126">
        <v>1538.4167514407</v>
      </c>
      <c r="K126">
        <v>1546.6795259449</v>
      </c>
      <c r="L126">
        <v>1554.6765006384</v>
      </c>
      <c r="M126">
        <v>1561.8397389112</v>
      </c>
    </row>
    <row r="127" spans="1:13">
      <c r="A127" t="s">
        <v>2202</v>
      </c>
      <c r="B127">
        <v>1538.5921931417</v>
      </c>
      <c r="C127">
        <v>1546.4495027833</v>
      </c>
      <c r="D127">
        <v>1555.0338993468</v>
      </c>
      <c r="E127">
        <v>1562.0499441894</v>
      </c>
      <c r="F127">
        <v>1538.3734261371</v>
      </c>
      <c r="G127">
        <v>1546.4259593482</v>
      </c>
      <c r="H127">
        <v>1554.8308881659</v>
      </c>
      <c r="I127">
        <v>1561.9256798998</v>
      </c>
      <c r="J127">
        <v>1538.4157877513</v>
      </c>
      <c r="K127">
        <v>1546.6785518759</v>
      </c>
      <c r="L127">
        <v>1554.6741420977</v>
      </c>
      <c r="M127">
        <v>1561.837952212</v>
      </c>
    </row>
    <row r="128" spans="1:13">
      <c r="A128" t="s">
        <v>2203</v>
      </c>
      <c r="B128">
        <v>1538.5923851707</v>
      </c>
      <c r="C128">
        <v>1546.4498926758</v>
      </c>
      <c r="D128">
        <v>1555.0368493691</v>
      </c>
      <c r="E128">
        <v>1562.0354528174</v>
      </c>
      <c r="F128">
        <v>1538.3747737226</v>
      </c>
      <c r="G128">
        <v>1546.4257653589</v>
      </c>
      <c r="H128">
        <v>1554.8293135698</v>
      </c>
      <c r="I128">
        <v>1561.9032498991</v>
      </c>
      <c r="J128">
        <v>1538.4163655883</v>
      </c>
      <c r="K128">
        <v>1546.6791359367</v>
      </c>
      <c r="L128">
        <v>1554.6745342262</v>
      </c>
      <c r="M128">
        <v>1561.8373566464</v>
      </c>
    </row>
    <row r="129" spans="1:13">
      <c r="A129" t="s">
        <v>2204</v>
      </c>
      <c r="B129">
        <v>1538.5919992302</v>
      </c>
      <c r="C129">
        <v>1546.4506705594</v>
      </c>
      <c r="D129">
        <v>1555.0350801236</v>
      </c>
      <c r="E129">
        <v>1562.0427974333</v>
      </c>
      <c r="F129">
        <v>1538.3728483323</v>
      </c>
      <c r="G129">
        <v>1546.4265432182</v>
      </c>
      <c r="H129">
        <v>1554.8324608426</v>
      </c>
      <c r="I129">
        <v>1561.9173430274</v>
      </c>
      <c r="J129">
        <v>1538.4159797362</v>
      </c>
      <c r="K129">
        <v>1546.6781637706</v>
      </c>
      <c r="L129">
        <v>1554.6741420977</v>
      </c>
      <c r="M129">
        <v>1561.8389435289</v>
      </c>
    </row>
    <row r="130" spans="1:13">
      <c r="A130" t="s">
        <v>2205</v>
      </c>
      <c r="B130">
        <v>1538.5918072014</v>
      </c>
      <c r="C130">
        <v>1546.4495027833</v>
      </c>
      <c r="D130">
        <v>1555.0342916568</v>
      </c>
      <c r="E130">
        <v>1562.0443847333</v>
      </c>
      <c r="F130">
        <v>1538.3734261371</v>
      </c>
      <c r="G130">
        <v>1546.4253754785</v>
      </c>
      <c r="H130">
        <v>1554.8324608426</v>
      </c>
      <c r="I130">
        <v>1561.9236951069</v>
      </c>
      <c r="J130">
        <v>1538.417135411</v>
      </c>
      <c r="K130">
        <v>1546.6781637706</v>
      </c>
      <c r="L130">
        <v>1554.675910522</v>
      </c>
      <c r="M130">
        <v>1561.8367610814</v>
      </c>
    </row>
    <row r="131" spans="1:13">
      <c r="A131" t="s">
        <v>2206</v>
      </c>
      <c r="B131">
        <v>1538.5914212612</v>
      </c>
      <c r="C131">
        <v>1546.4514484438</v>
      </c>
      <c r="D131">
        <v>1555.0376378385</v>
      </c>
      <c r="E131">
        <v>1562.0328720308</v>
      </c>
      <c r="F131">
        <v>1538.3753515288</v>
      </c>
      <c r="G131">
        <v>1546.4265432182</v>
      </c>
      <c r="H131">
        <v>1554.8306920622</v>
      </c>
      <c r="I131">
        <v>1561.9038455149</v>
      </c>
      <c r="J131">
        <v>1538.4182910876</v>
      </c>
      <c r="K131">
        <v>1546.6781637706</v>
      </c>
      <c r="L131">
        <v>1554.6768946903</v>
      </c>
      <c r="M131">
        <v>1561.833983077</v>
      </c>
    </row>
    <row r="132" spans="1:13">
      <c r="A132" t="s">
        <v>2207</v>
      </c>
      <c r="B132">
        <v>1538.5929631404</v>
      </c>
      <c r="C132">
        <v>1546.449114793</v>
      </c>
      <c r="D132">
        <v>1555.0337012688</v>
      </c>
      <c r="E132">
        <v>1562.0463698329</v>
      </c>
      <c r="F132">
        <v>1538.3741959168</v>
      </c>
      <c r="G132">
        <v>1546.4249875003</v>
      </c>
      <c r="H132">
        <v>1554.8301018288</v>
      </c>
      <c r="I132">
        <v>1561.908014838</v>
      </c>
      <c r="J132">
        <v>1538.4184830731</v>
      </c>
      <c r="K132">
        <v>1546.677773763</v>
      </c>
      <c r="L132">
        <v>1554.6768946903</v>
      </c>
      <c r="M132">
        <v>1561.835372078</v>
      </c>
    </row>
    <row r="133" spans="1:13">
      <c r="A133" t="s">
        <v>2208</v>
      </c>
      <c r="B133">
        <v>1538.5906512641</v>
      </c>
      <c r="C133">
        <v>1546.4489188959</v>
      </c>
      <c r="D133">
        <v>1555.0376378385</v>
      </c>
      <c r="E133">
        <v>1562.0388272572</v>
      </c>
      <c r="F133">
        <v>1538.3741959168</v>
      </c>
      <c r="G133">
        <v>1546.4253754785</v>
      </c>
      <c r="H133">
        <v>1554.8320686345</v>
      </c>
      <c r="I133">
        <v>1561.9284582304</v>
      </c>
      <c r="J133">
        <v>1538.4177132491</v>
      </c>
      <c r="K133">
        <v>1546.6771897032</v>
      </c>
      <c r="L133">
        <v>1554.675910522</v>
      </c>
      <c r="M133">
        <v>1561.8385477779</v>
      </c>
    </row>
    <row r="134" spans="1:13">
      <c r="A134" t="s">
        <v>2209</v>
      </c>
      <c r="B134">
        <v>1538.5919992302</v>
      </c>
      <c r="C134">
        <v>1546.4502806666</v>
      </c>
      <c r="D134">
        <v>1555.0338993468</v>
      </c>
      <c r="E134">
        <v>1562.0287020411</v>
      </c>
      <c r="F134">
        <v>1538.3741959168</v>
      </c>
      <c r="G134">
        <v>1546.4265432182</v>
      </c>
      <c r="H134">
        <v>1554.8316745039</v>
      </c>
      <c r="I134">
        <v>1561.9157559856</v>
      </c>
      <c r="J134">
        <v>1538.417135411</v>
      </c>
      <c r="K134">
        <v>1546.677773763</v>
      </c>
      <c r="L134">
        <v>1554.6749282772</v>
      </c>
      <c r="M134">
        <v>1561.8387456534</v>
      </c>
    </row>
    <row r="135" spans="1:13">
      <c r="A135" t="s">
        <v>2210</v>
      </c>
      <c r="B135">
        <v>1538.5904592356</v>
      </c>
      <c r="C135">
        <v>1546.4506705594</v>
      </c>
      <c r="D135">
        <v>1555.0376378385</v>
      </c>
      <c r="E135">
        <v>1562.0394229764</v>
      </c>
      <c r="F135">
        <v>1538.3722705279</v>
      </c>
      <c r="G135">
        <v>1546.4273210783</v>
      </c>
      <c r="H135">
        <v>1554.8324608426</v>
      </c>
      <c r="I135">
        <v>1561.9092041372</v>
      </c>
      <c r="J135">
        <v>1538.4152099147</v>
      </c>
      <c r="K135">
        <v>1546.6787478311</v>
      </c>
      <c r="L135">
        <v>1554.6761085089</v>
      </c>
      <c r="M135">
        <v>1561.8365632064</v>
      </c>
    </row>
    <row r="136" spans="1:13">
      <c r="A136" t="s">
        <v>2211</v>
      </c>
      <c r="B136">
        <v>1538.5904592356</v>
      </c>
      <c r="C136">
        <v>1546.450864555</v>
      </c>
      <c r="D136">
        <v>1555.0388166979</v>
      </c>
      <c r="E136">
        <v>1562.0394229764</v>
      </c>
      <c r="F136">
        <v>1538.3734261371</v>
      </c>
      <c r="G136">
        <v>1546.4273210783</v>
      </c>
      <c r="H136">
        <v>1554.8334452091</v>
      </c>
      <c r="I136">
        <v>1561.9227017423</v>
      </c>
      <c r="J136">
        <v>1538.4177132491</v>
      </c>
      <c r="K136">
        <v>1546.6791359367</v>
      </c>
      <c r="L136">
        <v>1554.675910522</v>
      </c>
      <c r="M136">
        <v>1561.8413257985</v>
      </c>
    </row>
    <row r="137" spans="1:13">
      <c r="A137" t="s">
        <v>2212</v>
      </c>
      <c r="B137">
        <v>1538.5923851707</v>
      </c>
      <c r="C137">
        <v>1546.4481410141</v>
      </c>
      <c r="D137">
        <v>1555.0376378385</v>
      </c>
      <c r="E137">
        <v>1562.0549060131</v>
      </c>
      <c r="F137">
        <v>1538.3740039423</v>
      </c>
      <c r="G137">
        <v>1546.4240137518</v>
      </c>
      <c r="H137">
        <v>1554.8299038027</v>
      </c>
      <c r="I137">
        <v>1561.9129757601</v>
      </c>
      <c r="J137">
        <v>1538.4175212638</v>
      </c>
      <c r="K137">
        <v>1546.677773763</v>
      </c>
      <c r="L137">
        <v>1554.6739441114</v>
      </c>
      <c r="M137">
        <v>1561.8407302304</v>
      </c>
    </row>
    <row r="138" spans="1:13">
      <c r="A138" t="s">
        <v>2213</v>
      </c>
      <c r="B138">
        <v>1538.5923851707</v>
      </c>
      <c r="C138">
        <v>1546.4504765639</v>
      </c>
      <c r="D138">
        <v>1555.0364570578</v>
      </c>
      <c r="E138">
        <v>1562.0336656703</v>
      </c>
      <c r="F138">
        <v>1538.3747737226</v>
      </c>
      <c r="G138">
        <v>1546.4242096425</v>
      </c>
      <c r="H138">
        <v>1554.8322647385</v>
      </c>
      <c r="I138">
        <v>1561.9127778659</v>
      </c>
      <c r="J138">
        <v>1538.4188689265</v>
      </c>
      <c r="K138">
        <v>1546.6775797105</v>
      </c>
      <c r="L138">
        <v>1554.6749282772</v>
      </c>
      <c r="M138">
        <v>1561.835967642</v>
      </c>
    </row>
    <row r="139" spans="1:13">
      <c r="A139" t="s">
        <v>2214</v>
      </c>
      <c r="B139">
        <v>1538.5916151726</v>
      </c>
      <c r="C139">
        <v>1546.4506705594</v>
      </c>
      <c r="D139">
        <v>1555.0382263064</v>
      </c>
      <c r="E139">
        <v>1562.0418039172</v>
      </c>
      <c r="F139">
        <v>1538.3741959168</v>
      </c>
      <c r="G139">
        <v>1546.4257653589</v>
      </c>
      <c r="H139">
        <v>1554.8326588694</v>
      </c>
      <c r="I139">
        <v>1561.9274667999</v>
      </c>
      <c r="J139">
        <v>1538.4177132491</v>
      </c>
      <c r="K139">
        <v>1546.6775797105</v>
      </c>
      <c r="L139">
        <v>1554.672961869</v>
      </c>
      <c r="M139">
        <v>1561.8403344786</v>
      </c>
    </row>
    <row r="140" spans="1:13">
      <c r="A140" t="s">
        <v>2215</v>
      </c>
      <c r="B140">
        <v>1538.5919992302</v>
      </c>
      <c r="C140">
        <v>1546.4520323331</v>
      </c>
      <c r="D140">
        <v>1555.0374397595</v>
      </c>
      <c r="E140">
        <v>1562.0441868057</v>
      </c>
      <c r="F140">
        <v>1538.3736181114</v>
      </c>
      <c r="G140">
        <v>1546.4271270887</v>
      </c>
      <c r="H140">
        <v>1554.8301018288</v>
      </c>
      <c r="I140">
        <v>1561.9379865047</v>
      </c>
      <c r="J140">
        <v>1538.4159797362</v>
      </c>
      <c r="K140">
        <v>1546.6787478311</v>
      </c>
      <c r="L140">
        <v>1554.6751243416</v>
      </c>
      <c r="M140">
        <v>1561.8371587713</v>
      </c>
    </row>
    <row r="141" spans="1:13">
      <c r="A141" t="s">
        <v>2216</v>
      </c>
      <c r="B141">
        <v>1538.5919992302</v>
      </c>
      <c r="C141">
        <v>1546.4496967786</v>
      </c>
      <c r="D141">
        <v>1555.0338993468</v>
      </c>
      <c r="E141">
        <v>1562.040414549</v>
      </c>
      <c r="F141">
        <v>1538.3734261371</v>
      </c>
      <c r="G141">
        <v>1546.4255713696</v>
      </c>
      <c r="H141">
        <v>1554.8308881659</v>
      </c>
      <c r="I141">
        <v>1561.9294516024</v>
      </c>
      <c r="J141">
        <v>1538.4177132491</v>
      </c>
      <c r="K141">
        <v>1546.6781637706</v>
      </c>
      <c r="L141">
        <v>1554.6735519831</v>
      </c>
      <c r="M141">
        <v>1561.8389435289</v>
      </c>
    </row>
    <row r="142" spans="1:13">
      <c r="A142" t="s">
        <v>2217</v>
      </c>
      <c r="B142">
        <v>1538.59450314</v>
      </c>
      <c r="C142">
        <v>1546.4485309059</v>
      </c>
      <c r="D142">
        <v>1555.0350801236</v>
      </c>
      <c r="E142">
        <v>1562.0427974333</v>
      </c>
      <c r="F142">
        <v>1538.3722705279</v>
      </c>
      <c r="G142">
        <v>1546.4244036314</v>
      </c>
      <c r="H142">
        <v>1554.8324608426</v>
      </c>
      <c r="I142">
        <v>1561.9028541156</v>
      </c>
      <c r="J142">
        <v>1538.4167514407</v>
      </c>
      <c r="K142">
        <v>1546.6771897032</v>
      </c>
      <c r="L142">
        <v>1554.6770907552</v>
      </c>
      <c r="M142">
        <v>1561.8385477779</v>
      </c>
    </row>
    <row r="143" spans="1:13">
      <c r="A143" t="s">
        <v>2218</v>
      </c>
      <c r="B143">
        <v>1538.5923851707</v>
      </c>
      <c r="C143">
        <v>1546.4487249009</v>
      </c>
      <c r="D143">
        <v>1555.0390147772</v>
      </c>
      <c r="E143">
        <v>1562.0360465935</v>
      </c>
      <c r="F143">
        <v>1538.3740039423</v>
      </c>
      <c r="G143">
        <v>1546.4253754785</v>
      </c>
      <c r="H143">
        <v>1554.8306920622</v>
      </c>
      <c r="I143">
        <v>1561.8998760451</v>
      </c>
      <c r="J143">
        <v>1538.4169434258</v>
      </c>
      <c r="K143">
        <v>1546.6781637706</v>
      </c>
      <c r="L143">
        <v>1554.6768946903</v>
      </c>
      <c r="M143">
        <v>1561.8387456534</v>
      </c>
    </row>
    <row r="144" spans="1:13">
      <c r="A144" t="s">
        <v>2219</v>
      </c>
      <c r="B144">
        <v>1538.5902672071</v>
      </c>
      <c r="C144">
        <v>1546.4518383373</v>
      </c>
      <c r="D144">
        <v>1555.0356705127</v>
      </c>
      <c r="E144">
        <v>1562.0525250323</v>
      </c>
      <c r="F144">
        <v>1538.3736181114</v>
      </c>
      <c r="G144">
        <v>1546.4271270887</v>
      </c>
      <c r="H144">
        <v>1554.8322647385</v>
      </c>
      <c r="I144">
        <v>1561.9254800622</v>
      </c>
      <c r="J144">
        <v>1538.4159797362</v>
      </c>
      <c r="K144">
        <v>1546.6787478311</v>
      </c>
      <c r="L144">
        <v>1554.675910522</v>
      </c>
      <c r="M144">
        <v>1561.8363633916</v>
      </c>
    </row>
    <row r="145" spans="1:13">
      <c r="A145" t="s">
        <v>2220</v>
      </c>
      <c r="B145">
        <v>1538.5935411105</v>
      </c>
      <c r="C145">
        <v>1546.4479470192</v>
      </c>
      <c r="D145">
        <v>1555.0384243856</v>
      </c>
      <c r="E145">
        <v>1562.0410102694</v>
      </c>
      <c r="F145">
        <v>1538.3734261371</v>
      </c>
      <c r="G145">
        <v>1546.4236257742</v>
      </c>
      <c r="H145">
        <v>1554.8316745039</v>
      </c>
      <c r="I145">
        <v>1561.9131755946</v>
      </c>
      <c r="J145">
        <v>1538.4175212638</v>
      </c>
      <c r="K145">
        <v>1546.677773763</v>
      </c>
      <c r="L145">
        <v>1554.6761085089</v>
      </c>
      <c r="M145">
        <v>1561.8329898265</v>
      </c>
    </row>
    <row r="146" spans="1:13">
      <c r="A146" t="s">
        <v>2221</v>
      </c>
      <c r="B146">
        <v>1538.5906512641</v>
      </c>
      <c r="C146">
        <v>1546.4500866711</v>
      </c>
      <c r="D146">
        <v>1555.0342916568</v>
      </c>
      <c r="E146">
        <v>1562.054112352</v>
      </c>
      <c r="F146">
        <v>1538.3755435036</v>
      </c>
      <c r="G146">
        <v>1546.4265432182</v>
      </c>
      <c r="H146">
        <v>1554.8302979323</v>
      </c>
      <c r="I146">
        <v>1561.9127778659</v>
      </c>
      <c r="J146">
        <v>1538.417135411</v>
      </c>
      <c r="K146">
        <v>1546.6787478311</v>
      </c>
      <c r="L146">
        <v>1554.6784670555</v>
      </c>
      <c r="M146">
        <v>1561.8355699526</v>
      </c>
    </row>
    <row r="147" spans="1:13">
      <c r="A147" t="s">
        <v>2222</v>
      </c>
      <c r="B147">
        <v>1538.5908451753</v>
      </c>
      <c r="C147">
        <v>1546.449114793</v>
      </c>
      <c r="D147">
        <v>1555.0401955618</v>
      </c>
      <c r="E147">
        <v>1562.0455761806</v>
      </c>
      <c r="F147">
        <v>1538.3736181114</v>
      </c>
      <c r="G147">
        <v>1546.4249875003</v>
      </c>
      <c r="H147">
        <v>1554.8322647385</v>
      </c>
      <c r="I147">
        <v>1561.9099995911</v>
      </c>
      <c r="J147">
        <v>1538.4167514407</v>
      </c>
      <c r="K147">
        <v>1546.6795259449</v>
      </c>
      <c r="L147">
        <v>1554.678074925</v>
      </c>
      <c r="M147">
        <v>1561.8349743889</v>
      </c>
    </row>
    <row r="148" spans="1:13">
      <c r="A148" t="s">
        <v>2223</v>
      </c>
      <c r="B148">
        <v>1538.5916151726</v>
      </c>
      <c r="C148">
        <v>1546.4495027833</v>
      </c>
      <c r="D148">
        <v>1555.0325224171</v>
      </c>
      <c r="E148">
        <v>1562.0382315385</v>
      </c>
      <c r="F148">
        <v>1538.3734261371</v>
      </c>
      <c r="G148">
        <v>1546.4251814894</v>
      </c>
      <c r="H148">
        <v>1554.830494036</v>
      </c>
      <c r="I148">
        <v>1561.8885633607</v>
      </c>
      <c r="J148">
        <v>1538.4169434258</v>
      </c>
      <c r="K148">
        <v>1546.6791359367</v>
      </c>
      <c r="L148">
        <v>1554.6745342262</v>
      </c>
      <c r="M148">
        <v>1561.8385477779</v>
      </c>
    </row>
    <row r="149" spans="1:13">
      <c r="A149" t="s">
        <v>2224</v>
      </c>
      <c r="B149">
        <v>1538.5921931417</v>
      </c>
      <c r="C149">
        <v>1546.448335009</v>
      </c>
      <c r="D149">
        <v>1555.0354724342</v>
      </c>
      <c r="E149">
        <v>1562.0394229764</v>
      </c>
      <c r="F149">
        <v>1538.3734261371</v>
      </c>
      <c r="G149">
        <v>1546.422846016</v>
      </c>
      <c r="H149">
        <v>1554.8322647385</v>
      </c>
      <c r="I149">
        <v>1561.9304430354</v>
      </c>
      <c r="J149">
        <v>1538.4182910876</v>
      </c>
      <c r="K149">
        <v>1546.6797199979</v>
      </c>
      <c r="L149">
        <v>1554.6735519831</v>
      </c>
      <c r="M149">
        <v>1561.835967642</v>
      </c>
    </row>
    <row r="150" spans="1:13">
      <c r="A150" t="s">
        <v>2225</v>
      </c>
      <c r="B150">
        <v>1538.5912292325</v>
      </c>
      <c r="C150">
        <v>1546.449114793</v>
      </c>
      <c r="D150">
        <v>1555.0376378385</v>
      </c>
      <c r="E150">
        <v>1562.0406124756</v>
      </c>
      <c r="F150">
        <v>1538.3728483323</v>
      </c>
      <c r="G150">
        <v>1546.4253754785</v>
      </c>
      <c r="H150">
        <v>1554.8322647385</v>
      </c>
      <c r="I150">
        <v>1561.891539448</v>
      </c>
      <c r="J150">
        <v>1538.417135411</v>
      </c>
      <c r="K150">
        <v>1546.6787478311</v>
      </c>
      <c r="L150">
        <v>1554.675910522</v>
      </c>
      <c r="M150">
        <v>1561.8393412199</v>
      </c>
    </row>
    <row r="151" spans="1:13">
      <c r="A151" t="s">
        <v>2226</v>
      </c>
      <c r="B151">
        <v>1538.5927711113</v>
      </c>
      <c r="C151">
        <v>1546.4487249009</v>
      </c>
      <c r="D151">
        <v>1555.0356705127</v>
      </c>
      <c r="E151">
        <v>1562.0300913884</v>
      </c>
      <c r="F151">
        <v>1538.3747737226</v>
      </c>
      <c r="G151">
        <v>1546.4245976204</v>
      </c>
      <c r="H151">
        <v>1554.8318706079</v>
      </c>
      <c r="I151">
        <v>1561.8967000957</v>
      </c>
      <c r="J151">
        <v>1538.4184830731</v>
      </c>
      <c r="K151">
        <v>1546.6775797105</v>
      </c>
      <c r="L151">
        <v>1554.6755183928</v>
      </c>
      <c r="M151">
        <v>1561.8385477779</v>
      </c>
    </row>
    <row r="152" spans="1:13">
      <c r="A152" t="s">
        <v>2227</v>
      </c>
      <c r="B152">
        <v>1538.5929631404</v>
      </c>
      <c r="C152">
        <v>1546.4506705594</v>
      </c>
      <c r="D152">
        <v>1555.0356705127</v>
      </c>
      <c r="E152">
        <v>1562.0412081962</v>
      </c>
      <c r="F152">
        <v>1538.3728483323</v>
      </c>
      <c r="G152">
        <v>1546.4251814894</v>
      </c>
      <c r="H152">
        <v>1554.8314784</v>
      </c>
      <c r="I152">
        <v>1561.9129757601</v>
      </c>
      <c r="J152">
        <v>1538.4165575734</v>
      </c>
      <c r="K152">
        <v>1546.6783578232</v>
      </c>
      <c r="L152">
        <v>1554.6741420977</v>
      </c>
      <c r="M152">
        <v>1561.8355699526</v>
      </c>
    </row>
    <row r="153" spans="1:13">
      <c r="A153" t="s">
        <v>2228</v>
      </c>
      <c r="B153">
        <v>1538.5908451753</v>
      </c>
      <c r="C153">
        <v>1546.4495027833</v>
      </c>
      <c r="D153">
        <v>1555.0364570578</v>
      </c>
      <c r="E153">
        <v>1562.0336656703</v>
      </c>
      <c r="F153">
        <v>1538.3734261371</v>
      </c>
      <c r="G153">
        <v>1546.4245976204</v>
      </c>
      <c r="H153">
        <v>1554.8316745039</v>
      </c>
      <c r="I153">
        <v>1561.9227017423</v>
      </c>
      <c r="J153">
        <v>1538.4163655883</v>
      </c>
      <c r="K153">
        <v>1546.6785518759</v>
      </c>
      <c r="L153">
        <v>1554.6761085089</v>
      </c>
      <c r="M153">
        <v>1561.8405323545</v>
      </c>
    </row>
    <row r="154" spans="1:13">
      <c r="A154" t="s">
        <v>2229</v>
      </c>
      <c r="B154">
        <v>1538.5935411105</v>
      </c>
      <c r="C154">
        <v>1546.4506705594</v>
      </c>
      <c r="D154">
        <v>1555.0338993468</v>
      </c>
      <c r="E154">
        <v>1562.0340615201</v>
      </c>
      <c r="F154">
        <v>1538.3741959168</v>
      </c>
      <c r="G154">
        <v>1546.4263492288</v>
      </c>
      <c r="H154">
        <v>1554.8314784</v>
      </c>
      <c r="I154">
        <v>1561.9123801374</v>
      </c>
      <c r="J154">
        <v>1538.4182910876</v>
      </c>
      <c r="K154">
        <v>1546.6762175396</v>
      </c>
      <c r="L154">
        <v>1554.6745342262</v>
      </c>
      <c r="M154">
        <v>1561.8371587713</v>
      </c>
    </row>
    <row r="155" spans="1:13">
      <c r="A155" t="s">
        <v>2230</v>
      </c>
      <c r="B155">
        <v>1538.5906512641</v>
      </c>
      <c r="C155">
        <v>1546.4504765639</v>
      </c>
      <c r="D155">
        <v>1555.0368493691</v>
      </c>
      <c r="E155">
        <v>1562.0312828139</v>
      </c>
      <c r="F155">
        <v>1538.3722705279</v>
      </c>
      <c r="G155">
        <v>1546.4269330991</v>
      </c>
      <c r="H155">
        <v>1554.8330510779</v>
      </c>
      <c r="I155">
        <v>1561.9282603322</v>
      </c>
      <c r="J155">
        <v>1538.4152099147</v>
      </c>
      <c r="K155">
        <v>1546.6795259449</v>
      </c>
      <c r="L155">
        <v>1554.6761085089</v>
      </c>
      <c r="M155">
        <v>1561.8387456534</v>
      </c>
    </row>
    <row r="156" spans="1:13">
      <c r="A156" t="s">
        <v>2231</v>
      </c>
      <c r="B156">
        <v>1538.5923851707</v>
      </c>
      <c r="C156">
        <v>1546.4498926758</v>
      </c>
      <c r="D156">
        <v>1555.0370474479</v>
      </c>
      <c r="E156">
        <v>1562.0499441894</v>
      </c>
      <c r="F156">
        <v>1538.371692724</v>
      </c>
      <c r="G156">
        <v>1546.4257653589</v>
      </c>
      <c r="H156">
        <v>1554.8287233374</v>
      </c>
      <c r="I156">
        <v>1561.9070214933</v>
      </c>
      <c r="J156">
        <v>1538.4159797362</v>
      </c>
      <c r="K156">
        <v>1546.6791359367</v>
      </c>
      <c r="L156">
        <v>1554.6745342262</v>
      </c>
      <c r="M156">
        <v>1561.8298141491</v>
      </c>
    </row>
    <row r="157" spans="1:13">
      <c r="A157" t="s">
        <v>2232</v>
      </c>
      <c r="B157">
        <v>1538.5902672071</v>
      </c>
      <c r="C157">
        <v>1546.4477511225</v>
      </c>
      <c r="D157">
        <v>1555.0366532134</v>
      </c>
      <c r="E157">
        <v>1562.0489506641</v>
      </c>
      <c r="F157">
        <v>1538.3740039423</v>
      </c>
      <c r="G157">
        <v>1546.4240137518</v>
      </c>
      <c r="H157">
        <v>1554.8297076992</v>
      </c>
      <c r="I157">
        <v>1561.9322299463</v>
      </c>
      <c r="J157">
        <v>1538.4173292785</v>
      </c>
      <c r="K157">
        <v>1546.6795259449</v>
      </c>
      <c r="L157">
        <v>1554.6749282772</v>
      </c>
      <c r="M157">
        <v>1561.8349743889</v>
      </c>
    </row>
    <row r="158" spans="1:13">
      <c r="A158" t="s">
        <v>2233</v>
      </c>
      <c r="B158">
        <v>1538.5919992302</v>
      </c>
      <c r="C158">
        <v>1546.4498926758</v>
      </c>
      <c r="D158">
        <v>1555.0403917183</v>
      </c>
      <c r="E158">
        <v>1562.0366423106</v>
      </c>
      <c r="F158">
        <v>1538.3728483323</v>
      </c>
      <c r="G158">
        <v>1546.4257653589</v>
      </c>
      <c r="H158">
        <v>1554.8308881659</v>
      </c>
      <c r="I158">
        <v>1561.9371910223</v>
      </c>
      <c r="J158">
        <v>1538.4165575734</v>
      </c>
      <c r="K158">
        <v>1546.6771897032</v>
      </c>
      <c r="L158">
        <v>1554.6755183928</v>
      </c>
      <c r="M158">
        <v>1561.8405323545</v>
      </c>
    </row>
    <row r="159" spans="1:13">
      <c r="A159" t="s">
        <v>2234</v>
      </c>
      <c r="B159">
        <v>1538.5919992302</v>
      </c>
      <c r="C159">
        <v>1546.449114793</v>
      </c>
      <c r="D159">
        <v>1555.034489735</v>
      </c>
      <c r="E159">
        <v>1562.0394229764</v>
      </c>
      <c r="F159">
        <v>1538.3732341628</v>
      </c>
      <c r="G159">
        <v>1546.4240137518</v>
      </c>
      <c r="H159">
        <v>1554.830494036</v>
      </c>
      <c r="I159">
        <v>1561.9117845151</v>
      </c>
      <c r="J159">
        <v>1538.4179071167</v>
      </c>
      <c r="K159">
        <v>1546.6762175396</v>
      </c>
      <c r="L159">
        <v>1554.6733539969</v>
      </c>
      <c r="M159">
        <v>1561.835967642</v>
      </c>
    </row>
    <row r="160" spans="1:13">
      <c r="A160" t="s">
        <v>2235</v>
      </c>
      <c r="B160">
        <v>1538.5918072014</v>
      </c>
      <c r="C160">
        <v>1546.4487249009</v>
      </c>
      <c r="D160">
        <v>1555.0338993468</v>
      </c>
      <c r="E160">
        <v>1562.036444385</v>
      </c>
      <c r="F160">
        <v>1538.3720785539</v>
      </c>
      <c r="G160">
        <v>1546.4245976204</v>
      </c>
      <c r="H160">
        <v>1554.8318706079</v>
      </c>
      <c r="I160">
        <v>1561.9225038455</v>
      </c>
      <c r="J160">
        <v>1538.41501793</v>
      </c>
      <c r="K160">
        <v>1546.6783578232</v>
      </c>
      <c r="L160">
        <v>1554.6745342262</v>
      </c>
      <c r="M160">
        <v>1561.8367610814</v>
      </c>
    </row>
    <row r="161" spans="1:13">
      <c r="A161" t="s">
        <v>2236</v>
      </c>
      <c r="B161">
        <v>1538.5914212612</v>
      </c>
      <c r="C161">
        <v>1546.448335009</v>
      </c>
      <c r="D161">
        <v>1555.0403917183</v>
      </c>
      <c r="E161">
        <v>1562.0382315385</v>
      </c>
      <c r="F161">
        <v>1538.3730403065</v>
      </c>
      <c r="G161">
        <v>1546.4240137518</v>
      </c>
      <c r="H161">
        <v>1554.8302979323</v>
      </c>
      <c r="I161">
        <v>1561.9149605258</v>
      </c>
      <c r="J161">
        <v>1538.4161736033</v>
      </c>
      <c r="K161">
        <v>1546.6771897032</v>
      </c>
      <c r="L161">
        <v>1554.6761085089</v>
      </c>
      <c r="M161">
        <v>1561.8413257985</v>
      </c>
    </row>
    <row r="162" spans="1:13">
      <c r="A162" t="s">
        <v>2237</v>
      </c>
      <c r="B162">
        <v>1538.5923851707</v>
      </c>
      <c r="C162">
        <v>1546.4485309059</v>
      </c>
      <c r="D162">
        <v>1555.0352762789</v>
      </c>
      <c r="E162">
        <v>1562.0356507427</v>
      </c>
      <c r="F162">
        <v>1538.3741959168</v>
      </c>
      <c r="G162">
        <v>1546.4249875003</v>
      </c>
      <c r="H162">
        <v>1554.8285272343</v>
      </c>
      <c r="I162">
        <v>1561.9090062439</v>
      </c>
      <c r="J162">
        <v>1538.4167514407</v>
      </c>
      <c r="K162">
        <v>1546.6781637706</v>
      </c>
      <c r="L162">
        <v>1554.6761085089</v>
      </c>
      <c r="M162">
        <v>1561.8319985171</v>
      </c>
    </row>
    <row r="163" spans="1:13">
      <c r="A163" t="s">
        <v>2238</v>
      </c>
      <c r="B163">
        <v>1538.5937331398</v>
      </c>
      <c r="C163">
        <v>1546.4489188959</v>
      </c>
      <c r="D163">
        <v>1555.0364570578</v>
      </c>
      <c r="E163">
        <v>1562.038031672</v>
      </c>
      <c r="F163">
        <v>1538.3740039423</v>
      </c>
      <c r="G163">
        <v>1546.4247916094</v>
      </c>
      <c r="H163">
        <v>1554.8291174665</v>
      </c>
      <c r="I163">
        <v>1561.9203211645</v>
      </c>
      <c r="J163">
        <v>1538.4175212638</v>
      </c>
      <c r="K163">
        <v>1546.677773763</v>
      </c>
      <c r="L163">
        <v>1554.6745342262</v>
      </c>
      <c r="M163">
        <v>1561.8405323545</v>
      </c>
    </row>
    <row r="164" spans="1:13">
      <c r="A164" t="s">
        <v>2239</v>
      </c>
      <c r="B164">
        <v>1538.5918072014</v>
      </c>
      <c r="C164">
        <v>1546.4496967786</v>
      </c>
      <c r="D164">
        <v>1555.0362589791</v>
      </c>
      <c r="E164">
        <v>1562.0465697015</v>
      </c>
      <c r="F164">
        <v>1538.3747737226</v>
      </c>
      <c r="G164">
        <v>1546.4249875003</v>
      </c>
      <c r="H164">
        <v>1554.830494036</v>
      </c>
      <c r="I164">
        <v>1561.9227017423</v>
      </c>
      <c r="J164">
        <v>1538.4165575734</v>
      </c>
      <c r="K164">
        <v>1546.6781637706</v>
      </c>
      <c r="L164">
        <v>1554.6739441114</v>
      </c>
      <c r="M164">
        <v>1561.8413257985</v>
      </c>
    </row>
    <row r="165" spans="1:13">
      <c r="A165" t="s">
        <v>2240</v>
      </c>
      <c r="B165">
        <v>1538.5923851707</v>
      </c>
      <c r="C165">
        <v>1546.4504765639</v>
      </c>
      <c r="D165">
        <v>1555.0333089591</v>
      </c>
      <c r="E165">
        <v>1562.0560974764</v>
      </c>
      <c r="F165">
        <v>1538.3730403065</v>
      </c>
      <c r="G165">
        <v>1546.4255713696</v>
      </c>
      <c r="H165">
        <v>1554.8310842697</v>
      </c>
      <c r="I165">
        <v>1561.9262755327</v>
      </c>
      <c r="J165">
        <v>1538.4167514407</v>
      </c>
      <c r="K165">
        <v>1546.6781637706</v>
      </c>
      <c r="L165">
        <v>1554.6751243416</v>
      </c>
      <c r="M165">
        <v>1561.839936787</v>
      </c>
    </row>
    <row r="166" spans="1:13">
      <c r="A166" t="s">
        <v>2241</v>
      </c>
      <c r="B166">
        <v>1538.5921931417</v>
      </c>
      <c r="C166">
        <v>1546.4496967786</v>
      </c>
      <c r="D166">
        <v>1555.0337012688</v>
      </c>
      <c r="E166">
        <v>1562.0431932878</v>
      </c>
      <c r="F166">
        <v>1538.3722705279</v>
      </c>
      <c r="G166">
        <v>1546.4253754785</v>
      </c>
      <c r="H166">
        <v>1554.8302979323</v>
      </c>
      <c r="I166">
        <v>1561.9195257001</v>
      </c>
      <c r="J166">
        <v>1538.4140542427</v>
      </c>
      <c r="K166">
        <v>1546.6766056439</v>
      </c>
      <c r="L166">
        <v>1554.6745342262</v>
      </c>
      <c r="M166">
        <v>1561.835967642</v>
      </c>
    </row>
    <row r="167" spans="1:13">
      <c r="A167" t="s">
        <v>2242</v>
      </c>
      <c r="B167">
        <v>1538.5933490813</v>
      </c>
      <c r="C167">
        <v>1546.4475571277</v>
      </c>
      <c r="D167">
        <v>1555.0356705127</v>
      </c>
      <c r="E167">
        <v>1562.0378337461</v>
      </c>
      <c r="F167">
        <v>1538.3747737226</v>
      </c>
      <c r="G167">
        <v>1546.4240137518</v>
      </c>
      <c r="H167">
        <v>1554.8322647385</v>
      </c>
      <c r="I167">
        <v>1561.9185342809</v>
      </c>
      <c r="J167">
        <v>1538.4192547801</v>
      </c>
      <c r="K167">
        <v>1546.6766056439</v>
      </c>
      <c r="L167">
        <v>1554.675910522</v>
      </c>
      <c r="M167">
        <v>1561.839936787</v>
      </c>
    </row>
    <row r="168" spans="1:13">
      <c r="A168" t="s">
        <v>2243</v>
      </c>
      <c r="B168">
        <v>1538.5927711113</v>
      </c>
      <c r="C168">
        <v>1546.4495027833</v>
      </c>
      <c r="D168">
        <v>1555.0370474479</v>
      </c>
      <c r="E168">
        <v>1562.0443847333</v>
      </c>
      <c r="F168">
        <v>1538.3753515288</v>
      </c>
      <c r="G168">
        <v>1546.4245976204</v>
      </c>
      <c r="H168">
        <v>1554.830494036</v>
      </c>
      <c r="I168">
        <v>1561.9332213829</v>
      </c>
      <c r="J168">
        <v>1538.4180991021</v>
      </c>
      <c r="K168">
        <v>1546.6775797105</v>
      </c>
      <c r="L168">
        <v>1554.6745342262</v>
      </c>
      <c r="M168">
        <v>1561.8325940786</v>
      </c>
    </row>
    <row r="169" spans="1:13">
      <c r="A169" t="s">
        <v>2244</v>
      </c>
      <c r="B169">
        <v>1538.5939251691</v>
      </c>
      <c r="C169">
        <v>1546.4493087881</v>
      </c>
      <c r="D169">
        <v>1555.0342916568</v>
      </c>
      <c r="E169">
        <v>1562.0320764517</v>
      </c>
      <c r="F169">
        <v>1538.3734261371</v>
      </c>
      <c r="G169">
        <v>1546.423819763</v>
      </c>
      <c r="H169">
        <v>1554.8302979323</v>
      </c>
      <c r="I169">
        <v>1561.9294516024</v>
      </c>
      <c r="J169">
        <v>1538.4169434258</v>
      </c>
      <c r="K169">
        <v>1546.677773763</v>
      </c>
      <c r="L169">
        <v>1554.675910522</v>
      </c>
      <c r="M169">
        <v>1561.8391433444</v>
      </c>
    </row>
    <row r="170" spans="1:13">
      <c r="A170" t="s">
        <v>2245</v>
      </c>
      <c r="B170">
        <v>1538.5925771996</v>
      </c>
      <c r="C170">
        <v>1546.4498926758</v>
      </c>
      <c r="D170">
        <v>1555.0376378385</v>
      </c>
      <c r="E170">
        <v>1562.0487527354</v>
      </c>
      <c r="F170">
        <v>1538.3740039423</v>
      </c>
      <c r="G170">
        <v>1546.4245976204</v>
      </c>
      <c r="H170">
        <v>1554.8320686345</v>
      </c>
      <c r="I170">
        <v>1561.9107931057</v>
      </c>
      <c r="J170">
        <v>1538.4169434258</v>
      </c>
      <c r="K170">
        <v>1546.6783578232</v>
      </c>
      <c r="L170">
        <v>1554.6765006384</v>
      </c>
      <c r="M170">
        <v>1561.8357697672</v>
      </c>
    </row>
    <row r="171" spans="1:13">
      <c r="A171" t="s">
        <v>2246</v>
      </c>
      <c r="B171">
        <v>1538.5914212612</v>
      </c>
      <c r="C171">
        <v>1546.4496967786</v>
      </c>
      <c r="D171">
        <v>1555.0333089591</v>
      </c>
      <c r="E171">
        <v>1562.0420037846</v>
      </c>
      <c r="F171">
        <v>1538.3761213105</v>
      </c>
      <c r="G171">
        <v>1546.4261552394</v>
      </c>
      <c r="H171">
        <v>1554.8310842697</v>
      </c>
      <c r="I171">
        <v>1561.9238930039</v>
      </c>
      <c r="J171">
        <v>1538.4188689265</v>
      </c>
      <c r="K171">
        <v>1546.6781637706</v>
      </c>
      <c r="L171">
        <v>1554.6784670555</v>
      </c>
      <c r="M171">
        <v>1561.8369589564</v>
      </c>
    </row>
    <row r="172" spans="1:13">
      <c r="A172" t="s">
        <v>2247</v>
      </c>
      <c r="B172">
        <v>1538.5925771996</v>
      </c>
      <c r="C172">
        <v>1546.4493087881</v>
      </c>
      <c r="D172">
        <v>1555.0376378385</v>
      </c>
      <c r="E172">
        <v>1562.0358486681</v>
      </c>
      <c r="F172">
        <v>1538.3736181114</v>
      </c>
      <c r="G172">
        <v>1546.4249875003</v>
      </c>
      <c r="H172">
        <v>1554.8330510779</v>
      </c>
      <c r="I172">
        <v>1561.9203211645</v>
      </c>
      <c r="J172">
        <v>1538.417135411</v>
      </c>
      <c r="K172">
        <v>1546.6791359367</v>
      </c>
      <c r="L172">
        <v>1554.6761085089</v>
      </c>
      <c r="M172">
        <v>1561.8387456534</v>
      </c>
    </row>
    <row r="173" spans="1:13">
      <c r="A173" t="s">
        <v>2248</v>
      </c>
      <c r="B173">
        <v>1538.5921931417</v>
      </c>
      <c r="C173">
        <v>1546.4506705594</v>
      </c>
      <c r="D173">
        <v>1555.0401955618</v>
      </c>
      <c r="E173">
        <v>1562.0499441894</v>
      </c>
      <c r="F173">
        <v>1538.3747737226</v>
      </c>
      <c r="G173">
        <v>1546.4257653589</v>
      </c>
      <c r="H173">
        <v>1554.8314784</v>
      </c>
      <c r="I173">
        <v>1561.9145647364</v>
      </c>
      <c r="J173">
        <v>1538.4188689265</v>
      </c>
      <c r="K173">
        <v>1546.6768015986</v>
      </c>
      <c r="L173">
        <v>1554.6761085089</v>
      </c>
      <c r="M173">
        <v>1561.8365632064</v>
      </c>
    </row>
    <row r="174" spans="1:13">
      <c r="A174" t="s">
        <v>2249</v>
      </c>
      <c r="B174">
        <v>1538.5914212612</v>
      </c>
      <c r="C174">
        <v>1546.4506705594</v>
      </c>
      <c r="D174">
        <v>1555.0348820453</v>
      </c>
      <c r="E174">
        <v>1562.0523251622</v>
      </c>
      <c r="F174">
        <v>1538.3722705279</v>
      </c>
      <c r="G174">
        <v>1546.4257653589</v>
      </c>
      <c r="H174">
        <v>1554.8295115958</v>
      </c>
      <c r="I174">
        <v>1561.9161517757</v>
      </c>
      <c r="J174">
        <v>1538.4146320785</v>
      </c>
      <c r="K174">
        <v>1546.6771897032</v>
      </c>
      <c r="L174">
        <v>1554.6761085089</v>
      </c>
      <c r="M174">
        <v>1561.8361655168</v>
      </c>
    </row>
    <row r="175" spans="1:13">
      <c r="A175" t="s">
        <v>2250</v>
      </c>
      <c r="B175">
        <v>1538.5943111105</v>
      </c>
      <c r="C175">
        <v>1546.4493087881</v>
      </c>
      <c r="D175">
        <v>1555.034489735</v>
      </c>
      <c r="E175">
        <v>1562.0465697015</v>
      </c>
      <c r="F175">
        <v>1538.3736181114</v>
      </c>
      <c r="G175">
        <v>1546.4236257742</v>
      </c>
      <c r="H175">
        <v>1554.8320686345</v>
      </c>
      <c r="I175">
        <v>1561.9157559856</v>
      </c>
      <c r="J175">
        <v>1538.4169434258</v>
      </c>
      <c r="K175">
        <v>1546.6771897032</v>
      </c>
      <c r="L175">
        <v>1554.6770907552</v>
      </c>
      <c r="M175">
        <v>1561.8385477779</v>
      </c>
    </row>
    <row r="176" spans="1:13">
      <c r="A176" t="s">
        <v>2251</v>
      </c>
      <c r="B176">
        <v>1538.5896892394</v>
      </c>
      <c r="C176">
        <v>1546.4479470192</v>
      </c>
      <c r="D176">
        <v>1555.0352762789</v>
      </c>
      <c r="E176">
        <v>1562.049546391</v>
      </c>
      <c r="F176">
        <v>1538.3734261371</v>
      </c>
      <c r="G176">
        <v>1546.422458039</v>
      </c>
      <c r="H176">
        <v>1554.8293135698</v>
      </c>
      <c r="I176">
        <v>1561.9203211645</v>
      </c>
      <c r="J176">
        <v>1538.4169434258</v>
      </c>
      <c r="K176">
        <v>1546.6785518759</v>
      </c>
      <c r="L176">
        <v>1554.6755183928</v>
      </c>
      <c r="M176">
        <v>1561.8337832629</v>
      </c>
    </row>
    <row r="177" spans="1:13">
      <c r="A177" t="s">
        <v>2252</v>
      </c>
      <c r="B177">
        <v>1538.5910372039</v>
      </c>
      <c r="C177">
        <v>1546.4504765639</v>
      </c>
      <c r="D177">
        <v>1555.0356705127</v>
      </c>
      <c r="E177">
        <v>1562.0348571012</v>
      </c>
      <c r="F177">
        <v>1538.3747737226</v>
      </c>
      <c r="G177">
        <v>1546.4269330991</v>
      </c>
      <c r="H177">
        <v>1554.8302979323</v>
      </c>
      <c r="I177">
        <v>1561.9103953783</v>
      </c>
      <c r="J177">
        <v>1538.4175212638</v>
      </c>
      <c r="K177">
        <v>1546.6766056439</v>
      </c>
      <c r="L177">
        <v>1554.6770907552</v>
      </c>
      <c r="M177">
        <v>1561.8369589564</v>
      </c>
    </row>
    <row r="178" spans="1:13">
      <c r="A178" t="s">
        <v>2253</v>
      </c>
      <c r="B178">
        <v>1538.5912292325</v>
      </c>
      <c r="C178">
        <v>1546.449114793</v>
      </c>
      <c r="D178">
        <v>1555.0362589791</v>
      </c>
      <c r="E178">
        <v>1562.0362464595</v>
      </c>
      <c r="F178">
        <v>1538.3736181114</v>
      </c>
      <c r="G178">
        <v>1546.4249875003</v>
      </c>
      <c r="H178">
        <v>1554.8301018288</v>
      </c>
      <c r="I178">
        <v>1561.9050367478</v>
      </c>
      <c r="J178">
        <v>1538.4167514407</v>
      </c>
      <c r="K178">
        <v>1546.6795259449</v>
      </c>
      <c r="L178">
        <v>1554.6755183928</v>
      </c>
      <c r="M178">
        <v>1561.8403344786</v>
      </c>
    </row>
    <row r="179" spans="1:13">
      <c r="A179" t="s">
        <v>2254</v>
      </c>
      <c r="B179">
        <v>1538.5908451753</v>
      </c>
      <c r="C179">
        <v>1546.4479470192</v>
      </c>
      <c r="D179">
        <v>1555.0350801236</v>
      </c>
      <c r="E179">
        <v>1562.0513335744</v>
      </c>
      <c r="F179">
        <v>1538.3736181114</v>
      </c>
      <c r="G179">
        <v>1546.4236257742</v>
      </c>
      <c r="H179">
        <v>1554.8320686345</v>
      </c>
      <c r="I179">
        <v>1561.9062279825</v>
      </c>
      <c r="J179">
        <v>1538.4159797362</v>
      </c>
      <c r="K179">
        <v>1546.6771897032</v>
      </c>
      <c r="L179">
        <v>1554.6770907552</v>
      </c>
      <c r="M179">
        <v>1561.8403344786</v>
      </c>
    </row>
    <row r="180" spans="1:13">
      <c r="A180" t="s">
        <v>2255</v>
      </c>
      <c r="B180">
        <v>1538.5921931417</v>
      </c>
      <c r="C180">
        <v>1546.4502806666</v>
      </c>
      <c r="D180">
        <v>1555.0356705127</v>
      </c>
      <c r="E180">
        <v>1562.0519293032</v>
      </c>
      <c r="F180">
        <v>1538.3755435036</v>
      </c>
      <c r="G180">
        <v>1546.4261552394</v>
      </c>
      <c r="H180">
        <v>1554.8310842697</v>
      </c>
      <c r="I180">
        <v>1561.8899524587</v>
      </c>
      <c r="J180">
        <v>1538.4192547801</v>
      </c>
      <c r="K180">
        <v>1546.6801100065</v>
      </c>
      <c r="L180">
        <v>1554.6741420977</v>
      </c>
      <c r="M180">
        <v>1561.835967642</v>
      </c>
    </row>
    <row r="181" spans="1:13">
      <c r="A181" t="s">
        <v>2256</v>
      </c>
      <c r="B181">
        <v>1538.5925771996</v>
      </c>
      <c r="C181">
        <v>1546.4500866711</v>
      </c>
      <c r="D181">
        <v>1555.0338993468</v>
      </c>
      <c r="E181">
        <v>1562.0330699555</v>
      </c>
      <c r="F181">
        <v>1538.3728483323</v>
      </c>
      <c r="G181">
        <v>1546.4245976204</v>
      </c>
      <c r="H181">
        <v>1554.8320686345</v>
      </c>
      <c r="I181">
        <v>1561.9185342809</v>
      </c>
      <c r="J181">
        <v>1538.4169434258</v>
      </c>
      <c r="K181">
        <v>1546.6795259449</v>
      </c>
      <c r="L181">
        <v>1554.674338162</v>
      </c>
      <c r="M181">
        <v>1561.8417234908</v>
      </c>
    </row>
    <row r="182" spans="1:13">
      <c r="A182" t="s">
        <v>2257</v>
      </c>
      <c r="B182">
        <v>1538.5921931417</v>
      </c>
      <c r="C182">
        <v>1546.4495027833</v>
      </c>
      <c r="D182">
        <v>1555.0362589791</v>
      </c>
      <c r="E182">
        <v>1562.0344593106</v>
      </c>
      <c r="F182">
        <v>1538.3722705279</v>
      </c>
      <c r="G182">
        <v>1546.4259593482</v>
      </c>
      <c r="H182">
        <v>1554.830494036</v>
      </c>
      <c r="I182">
        <v>1561.921710319</v>
      </c>
      <c r="J182">
        <v>1538.4163655883</v>
      </c>
      <c r="K182">
        <v>1546.6785518759</v>
      </c>
      <c r="L182">
        <v>1554.6761085089</v>
      </c>
      <c r="M182">
        <v>1561.8395390956</v>
      </c>
    </row>
    <row r="183" spans="1:13">
      <c r="A183" t="s">
        <v>2258</v>
      </c>
      <c r="B183">
        <v>1538.5891112722</v>
      </c>
      <c r="C183">
        <v>1546.4502806666</v>
      </c>
      <c r="D183">
        <v>1555.0368493691</v>
      </c>
      <c r="E183">
        <v>1562.0342613855</v>
      </c>
      <c r="F183">
        <v>1538.3747737226</v>
      </c>
      <c r="G183">
        <v>1546.4255713696</v>
      </c>
      <c r="H183">
        <v>1554.8312803735</v>
      </c>
      <c r="I183">
        <v>1561.9272669618</v>
      </c>
      <c r="J183">
        <v>1538.4177132491</v>
      </c>
      <c r="K183">
        <v>1546.6783578232</v>
      </c>
      <c r="L183">
        <v>1554.6745342262</v>
      </c>
      <c r="M183">
        <v>1561.8365632064</v>
      </c>
    </row>
    <row r="184" spans="1:13">
      <c r="A184" t="s">
        <v>2259</v>
      </c>
      <c r="B184">
        <v>1538.5935411105</v>
      </c>
      <c r="C184">
        <v>1546.4496967786</v>
      </c>
      <c r="D184">
        <v>1555.0368493691</v>
      </c>
      <c r="E184">
        <v>1562.0406124756</v>
      </c>
      <c r="F184">
        <v>1538.3753515288</v>
      </c>
      <c r="G184">
        <v>1546.4249875003</v>
      </c>
      <c r="H184">
        <v>1554.8310842697</v>
      </c>
      <c r="I184">
        <v>1561.9092041372</v>
      </c>
      <c r="J184">
        <v>1538.4196387517</v>
      </c>
      <c r="K184">
        <v>1546.6775797105</v>
      </c>
      <c r="L184">
        <v>1554.6768946903</v>
      </c>
      <c r="M184">
        <v>1561.837952212</v>
      </c>
    </row>
    <row r="185" spans="1:13">
      <c r="A185" t="s">
        <v>2260</v>
      </c>
      <c r="B185">
        <v>1538.5921931417</v>
      </c>
      <c r="C185">
        <v>1546.4502806666</v>
      </c>
      <c r="D185">
        <v>1555.0378339944</v>
      </c>
      <c r="E185">
        <v>1562.0437890103</v>
      </c>
      <c r="F185">
        <v>1538.3722705279</v>
      </c>
      <c r="G185">
        <v>1546.4267372077</v>
      </c>
      <c r="H185">
        <v>1554.8297076992</v>
      </c>
      <c r="I185">
        <v>1561.9195257001</v>
      </c>
      <c r="J185">
        <v>1538.4165575734</v>
      </c>
      <c r="K185">
        <v>1546.6795259449</v>
      </c>
      <c r="L185">
        <v>1554.6749282772</v>
      </c>
      <c r="M185">
        <v>1561.8389435289</v>
      </c>
    </row>
    <row r="186" spans="1:13">
      <c r="A186" t="s">
        <v>2261</v>
      </c>
      <c r="B186">
        <v>1538.5912292325</v>
      </c>
      <c r="C186">
        <v>1546.4496967786</v>
      </c>
      <c r="D186">
        <v>1555.0331128043</v>
      </c>
      <c r="E186">
        <v>1562.0354528174</v>
      </c>
      <c r="F186">
        <v>1538.371692724</v>
      </c>
      <c r="G186">
        <v>1546.4249875003</v>
      </c>
      <c r="H186">
        <v>1554.8312803735</v>
      </c>
      <c r="I186">
        <v>1561.9161517757</v>
      </c>
      <c r="J186">
        <v>1538.4154037816</v>
      </c>
      <c r="K186">
        <v>1546.6781637706</v>
      </c>
      <c r="L186">
        <v>1554.6778769376</v>
      </c>
      <c r="M186">
        <v>1561.8373566464</v>
      </c>
    </row>
    <row r="187" spans="1:13">
      <c r="A187" t="s">
        <v>2262</v>
      </c>
      <c r="B187">
        <v>1538.5919992302</v>
      </c>
      <c r="C187">
        <v>1546.4493087881</v>
      </c>
      <c r="D187">
        <v>1555.0319320304</v>
      </c>
      <c r="E187">
        <v>1562.0586783397</v>
      </c>
      <c r="F187">
        <v>1538.3753515288</v>
      </c>
      <c r="G187">
        <v>1546.4265432182</v>
      </c>
      <c r="H187">
        <v>1554.8312803735</v>
      </c>
      <c r="I187">
        <v>1561.9189300723</v>
      </c>
      <c r="J187">
        <v>1538.4182910876</v>
      </c>
      <c r="K187">
        <v>1546.6783578232</v>
      </c>
      <c r="L187">
        <v>1554.6731579329</v>
      </c>
      <c r="M187">
        <v>1561.8363633916</v>
      </c>
    </row>
    <row r="188" spans="1:13">
      <c r="A188" t="s">
        <v>2263</v>
      </c>
      <c r="B188">
        <v>1538.5925771996</v>
      </c>
      <c r="C188">
        <v>1546.4496967786</v>
      </c>
      <c r="D188">
        <v>1555.0356705127</v>
      </c>
      <c r="E188">
        <v>1562.0201661473</v>
      </c>
      <c r="F188">
        <v>1538.3747737226</v>
      </c>
      <c r="G188">
        <v>1546.4249875003</v>
      </c>
      <c r="H188">
        <v>1554.8275447966</v>
      </c>
      <c r="I188">
        <v>1561.9002737672</v>
      </c>
      <c r="J188">
        <v>1538.4184830731</v>
      </c>
      <c r="K188">
        <v>1546.6781637706</v>
      </c>
      <c r="L188">
        <v>1554.675910522</v>
      </c>
      <c r="M188">
        <v>1561.8387456534</v>
      </c>
    </row>
    <row r="189" spans="1:13">
      <c r="A189" t="s">
        <v>2264</v>
      </c>
      <c r="B189">
        <v>1538.5916151726</v>
      </c>
      <c r="C189">
        <v>1546.4516443415</v>
      </c>
      <c r="D189">
        <v>1555.0338993468</v>
      </c>
      <c r="E189">
        <v>1562.0445846013</v>
      </c>
      <c r="F189">
        <v>1538.3761213105</v>
      </c>
      <c r="G189">
        <v>1546.4255713696</v>
      </c>
      <c r="H189">
        <v>1554.8306920622</v>
      </c>
      <c r="I189">
        <v>1561.9266713281</v>
      </c>
      <c r="J189">
        <v>1538.4182910876</v>
      </c>
      <c r="K189">
        <v>1546.6801100065</v>
      </c>
      <c r="L189">
        <v>1554.674338162</v>
      </c>
      <c r="M189">
        <v>1561.8433103821</v>
      </c>
    </row>
    <row r="190" spans="1:13">
      <c r="A190" t="s">
        <v>2265</v>
      </c>
      <c r="B190">
        <v>1538.5929631404</v>
      </c>
      <c r="C190">
        <v>1546.4487249009</v>
      </c>
      <c r="D190">
        <v>1555.0364570578</v>
      </c>
      <c r="E190">
        <v>1562.0517313737</v>
      </c>
      <c r="F190">
        <v>1538.3728483323</v>
      </c>
      <c r="G190">
        <v>1546.4249875003</v>
      </c>
      <c r="H190">
        <v>1554.8316745039</v>
      </c>
      <c r="I190">
        <v>1561.9070214933</v>
      </c>
      <c r="J190">
        <v>1538.4163655883</v>
      </c>
      <c r="K190">
        <v>1546.6781637706</v>
      </c>
      <c r="L190">
        <v>1554.6741420977</v>
      </c>
      <c r="M190">
        <v>1561.8395390956</v>
      </c>
    </row>
    <row r="191" spans="1:13">
      <c r="A191" t="s">
        <v>2266</v>
      </c>
      <c r="B191">
        <v>1538.5919992302</v>
      </c>
      <c r="C191">
        <v>1546.4487249009</v>
      </c>
      <c r="D191">
        <v>1555.034489735</v>
      </c>
      <c r="E191">
        <v>1562.0507378462</v>
      </c>
      <c r="F191">
        <v>1538.3736181114</v>
      </c>
      <c r="G191">
        <v>1546.4251814894</v>
      </c>
      <c r="H191">
        <v>1554.8324608426</v>
      </c>
      <c r="I191">
        <v>1561.9322299463</v>
      </c>
      <c r="J191">
        <v>1538.4179071167</v>
      </c>
      <c r="K191">
        <v>1546.677773763</v>
      </c>
      <c r="L191">
        <v>1554.6749282772</v>
      </c>
      <c r="M191">
        <v>1561.8409281064</v>
      </c>
    </row>
    <row r="192" spans="1:13">
      <c r="A192" t="s">
        <v>2267</v>
      </c>
      <c r="B192">
        <v>1538.5935411105</v>
      </c>
      <c r="C192">
        <v>1546.4510604525</v>
      </c>
      <c r="D192">
        <v>1555.0362589791</v>
      </c>
      <c r="E192">
        <v>1562.0388272572</v>
      </c>
      <c r="F192">
        <v>1538.3753515288</v>
      </c>
      <c r="G192">
        <v>1546.4267372077</v>
      </c>
      <c r="H192">
        <v>1554.8310842697</v>
      </c>
      <c r="I192">
        <v>1561.9278625958</v>
      </c>
      <c r="J192">
        <v>1538.4175212638</v>
      </c>
      <c r="K192">
        <v>1546.675633481</v>
      </c>
      <c r="L192">
        <v>1554.6715855785</v>
      </c>
      <c r="M192">
        <v>1561.8375545216</v>
      </c>
    </row>
    <row r="193" spans="1:13">
      <c r="A193" t="s">
        <v>2268</v>
      </c>
      <c r="B193">
        <v>1538.5914212612</v>
      </c>
      <c r="C193">
        <v>1546.4512544481</v>
      </c>
      <c r="D193">
        <v>1555.0378339944</v>
      </c>
      <c r="E193">
        <v>1562.0425995062</v>
      </c>
      <c r="F193">
        <v>1538.3747737226</v>
      </c>
      <c r="G193">
        <v>1546.4257653589</v>
      </c>
      <c r="H193">
        <v>1554.8310842697</v>
      </c>
      <c r="I193">
        <v>1561.9227017423</v>
      </c>
      <c r="J193">
        <v>1538.4182910876</v>
      </c>
      <c r="K193">
        <v>1546.6771897032</v>
      </c>
      <c r="L193">
        <v>1554.6790571738</v>
      </c>
      <c r="M193">
        <v>1561.8419213671</v>
      </c>
    </row>
    <row r="194" spans="1:13">
      <c r="A194" t="s">
        <v>2269</v>
      </c>
      <c r="B194">
        <v>1538.5933490813</v>
      </c>
      <c r="C194">
        <v>1546.4514484438</v>
      </c>
      <c r="D194">
        <v>1555.0358666681</v>
      </c>
      <c r="E194">
        <v>1562.0392231096</v>
      </c>
      <c r="F194">
        <v>1538.3740039423</v>
      </c>
      <c r="G194">
        <v>1546.4251814894</v>
      </c>
      <c r="H194">
        <v>1554.8299038027</v>
      </c>
      <c r="I194">
        <v>1561.9129757601</v>
      </c>
      <c r="J194">
        <v>1538.4194467659</v>
      </c>
      <c r="K194">
        <v>1546.6775797105</v>
      </c>
      <c r="L194">
        <v>1554.6739441114</v>
      </c>
      <c r="M194">
        <v>1561.8373566464</v>
      </c>
    </row>
    <row r="195" spans="1:13">
      <c r="A195" t="s">
        <v>2270</v>
      </c>
      <c r="B195">
        <v>1538.5933490813</v>
      </c>
      <c r="C195">
        <v>1546.4495027833</v>
      </c>
      <c r="D195">
        <v>1555.0338993468</v>
      </c>
      <c r="E195">
        <v>1562.0553038142</v>
      </c>
      <c r="F195">
        <v>1538.3734261371</v>
      </c>
      <c r="G195">
        <v>1546.4240137518</v>
      </c>
      <c r="H195">
        <v>1554.8308881659</v>
      </c>
      <c r="I195">
        <v>1561.9119843492</v>
      </c>
      <c r="J195">
        <v>1538.4188689265</v>
      </c>
      <c r="K195">
        <v>1546.677773763</v>
      </c>
      <c r="L195">
        <v>1554.6761085089</v>
      </c>
      <c r="M195">
        <v>1561.8331896405</v>
      </c>
    </row>
    <row r="196" spans="1:13">
      <c r="A196" t="s">
        <v>2271</v>
      </c>
      <c r="B196">
        <v>1538.5925771996</v>
      </c>
      <c r="C196">
        <v>1546.4504765639</v>
      </c>
      <c r="D196">
        <v>1555.0350801236</v>
      </c>
      <c r="E196">
        <v>1562.044782529</v>
      </c>
      <c r="F196">
        <v>1538.3736181114</v>
      </c>
      <c r="G196">
        <v>1546.4255713696</v>
      </c>
      <c r="H196">
        <v>1554.8297076992</v>
      </c>
      <c r="I196">
        <v>1561.9211146896</v>
      </c>
      <c r="J196">
        <v>1538.4179071167</v>
      </c>
      <c r="K196">
        <v>1546.6785518759</v>
      </c>
      <c r="L196">
        <v>1554.6725678191</v>
      </c>
      <c r="M196">
        <v>1561.8371587713</v>
      </c>
    </row>
    <row r="197" spans="1:13">
      <c r="A197" t="s">
        <v>2272</v>
      </c>
      <c r="B197">
        <v>1538.5919992302</v>
      </c>
      <c r="C197">
        <v>1546.4500866711</v>
      </c>
      <c r="D197">
        <v>1555.0350801236</v>
      </c>
      <c r="E197">
        <v>1562.0410102694</v>
      </c>
      <c r="F197">
        <v>1538.374581748</v>
      </c>
      <c r="G197">
        <v>1546.4257653589</v>
      </c>
      <c r="H197">
        <v>1554.8320686345</v>
      </c>
      <c r="I197">
        <v>1561.9074192191</v>
      </c>
      <c r="J197">
        <v>1538.4180991021</v>
      </c>
      <c r="K197">
        <v>1546.6781637706</v>
      </c>
      <c r="L197">
        <v>1554.6751243416</v>
      </c>
      <c r="M197">
        <v>1561.8391433444</v>
      </c>
    </row>
    <row r="198" spans="1:13">
      <c r="A198" t="s">
        <v>2273</v>
      </c>
      <c r="B198">
        <v>1538.5916151726</v>
      </c>
      <c r="C198">
        <v>1546.4498926758</v>
      </c>
      <c r="D198">
        <v>1555.034489735</v>
      </c>
      <c r="E198">
        <v>1562.0269149094</v>
      </c>
      <c r="F198">
        <v>1538.3740039423</v>
      </c>
      <c r="G198">
        <v>1546.4257653589</v>
      </c>
      <c r="H198">
        <v>1554.8302979323</v>
      </c>
      <c r="I198">
        <v>1561.9123801374</v>
      </c>
      <c r="J198">
        <v>1538.4169434258</v>
      </c>
      <c r="K198">
        <v>1546.677773763</v>
      </c>
      <c r="L198">
        <v>1554.672961869</v>
      </c>
      <c r="M198">
        <v>1561.8383479626</v>
      </c>
    </row>
    <row r="199" spans="1:13">
      <c r="A199" t="s">
        <v>2274</v>
      </c>
      <c r="B199">
        <v>1538.5910372039</v>
      </c>
      <c r="C199">
        <v>1546.4516443415</v>
      </c>
      <c r="D199">
        <v>1555.0350801236</v>
      </c>
      <c r="E199">
        <v>1562.0461719049</v>
      </c>
      <c r="F199">
        <v>1538.3728483323</v>
      </c>
      <c r="G199">
        <v>1546.4269330991</v>
      </c>
      <c r="H199">
        <v>1554.8312803735</v>
      </c>
      <c r="I199">
        <v>1561.9272669618</v>
      </c>
      <c r="J199">
        <v>1538.417135411</v>
      </c>
      <c r="K199">
        <v>1546.6791359367</v>
      </c>
      <c r="L199">
        <v>1554.6731579329</v>
      </c>
      <c r="M199">
        <v>1561.8363633916</v>
      </c>
    </row>
    <row r="200" spans="1:13">
      <c r="A200" t="s">
        <v>2275</v>
      </c>
      <c r="B200">
        <v>1538.5923851707</v>
      </c>
      <c r="C200">
        <v>1546.4495027833</v>
      </c>
      <c r="D200">
        <v>1555.0331128043</v>
      </c>
      <c r="E200">
        <v>1562.0382315385</v>
      </c>
      <c r="F200">
        <v>1538.3728483323</v>
      </c>
      <c r="G200">
        <v>1546.4253754785</v>
      </c>
      <c r="H200">
        <v>1554.8308881659</v>
      </c>
      <c r="I200">
        <v>1561.9193278042</v>
      </c>
      <c r="J200">
        <v>1538.4165575734</v>
      </c>
      <c r="K200">
        <v>1546.6768015986</v>
      </c>
      <c r="L200">
        <v>1554.6761085089</v>
      </c>
      <c r="M200">
        <v>1561.8409281064</v>
      </c>
    </row>
    <row r="201" spans="1:13">
      <c r="A201" t="s">
        <v>2276</v>
      </c>
      <c r="B201">
        <v>1538.5921931417</v>
      </c>
      <c r="C201">
        <v>1546.4496967786</v>
      </c>
      <c r="D201">
        <v>1555.0378339944</v>
      </c>
      <c r="E201">
        <v>1562.0382315385</v>
      </c>
      <c r="F201">
        <v>1538.3741959168</v>
      </c>
      <c r="G201">
        <v>1546.4247916094</v>
      </c>
      <c r="H201">
        <v>1554.8310842697</v>
      </c>
      <c r="I201">
        <v>1561.9032498991</v>
      </c>
      <c r="J201">
        <v>1538.4180991021</v>
      </c>
      <c r="K201">
        <v>1546.677773763</v>
      </c>
      <c r="L201">
        <v>1554.675910522</v>
      </c>
      <c r="M201">
        <v>1561.8323942648</v>
      </c>
    </row>
    <row r="202" spans="1:13">
      <c r="A202" t="s">
        <v>2277</v>
      </c>
      <c r="B202">
        <v>1538.5887253334</v>
      </c>
      <c r="C202">
        <v>1546.4502806666</v>
      </c>
      <c r="D202">
        <v>1555.0390147772</v>
      </c>
      <c r="E202">
        <v>1562.0533186918</v>
      </c>
      <c r="F202">
        <v>1538.3728483323</v>
      </c>
      <c r="G202">
        <v>1546.4240137518</v>
      </c>
      <c r="H202">
        <v>1554.8293135698</v>
      </c>
      <c r="I202">
        <v>1561.9153582556</v>
      </c>
      <c r="J202">
        <v>1538.4163655883</v>
      </c>
      <c r="K202">
        <v>1546.6766056439</v>
      </c>
      <c r="L202">
        <v>1554.6761085089</v>
      </c>
      <c r="M202">
        <v>1561.8325940786</v>
      </c>
    </row>
    <row r="203" spans="1:13">
      <c r="A203" t="s">
        <v>2278</v>
      </c>
      <c r="B203">
        <v>1538.5912292325</v>
      </c>
      <c r="C203">
        <v>1546.4467792473</v>
      </c>
      <c r="D203">
        <v>1555.0335051139</v>
      </c>
      <c r="E203">
        <v>1562.0398188291</v>
      </c>
      <c r="F203">
        <v>1538.3747737226</v>
      </c>
      <c r="G203">
        <v>1546.423235895</v>
      </c>
      <c r="H203">
        <v>1554.8316745039</v>
      </c>
      <c r="I203">
        <v>1561.923099476</v>
      </c>
      <c r="J203">
        <v>1538.4179071167</v>
      </c>
      <c r="K203">
        <v>1546.6787478311</v>
      </c>
      <c r="L203">
        <v>1554.6768946903</v>
      </c>
      <c r="M203">
        <v>1561.8355699526</v>
      </c>
    </row>
    <row r="204" spans="1:13">
      <c r="A204" t="s">
        <v>2279</v>
      </c>
      <c r="B204">
        <v>1538.5927711113</v>
      </c>
      <c r="C204">
        <v>1546.4485309059</v>
      </c>
      <c r="D204">
        <v>1555.0384243856</v>
      </c>
      <c r="E204">
        <v>1562.0457741085</v>
      </c>
      <c r="F204">
        <v>1538.3740039423</v>
      </c>
      <c r="G204">
        <v>1546.4242096425</v>
      </c>
      <c r="H204">
        <v>1554.8322647385</v>
      </c>
      <c r="I204">
        <v>1561.9203211645</v>
      </c>
      <c r="J204">
        <v>1538.4169434258</v>
      </c>
      <c r="K204">
        <v>1546.6801100065</v>
      </c>
      <c r="L204">
        <v>1554.6753204061</v>
      </c>
      <c r="M204">
        <v>1561.8347765144</v>
      </c>
    </row>
    <row r="205" spans="1:13">
      <c r="A205" t="s">
        <v>2280</v>
      </c>
      <c r="B205">
        <v>1538.5929631404</v>
      </c>
      <c r="C205">
        <v>1546.4495027833</v>
      </c>
      <c r="D205">
        <v>1555.0356705127</v>
      </c>
      <c r="E205">
        <v>1562.0429953605</v>
      </c>
      <c r="F205">
        <v>1538.3753515288</v>
      </c>
      <c r="G205">
        <v>1546.4245976204</v>
      </c>
      <c r="H205">
        <v>1554.8310842697</v>
      </c>
      <c r="I205">
        <v>1561.9099995911</v>
      </c>
      <c r="J205">
        <v>1538.4182910876</v>
      </c>
      <c r="K205">
        <v>1546.6781637706</v>
      </c>
      <c r="L205">
        <v>1554.6761085089</v>
      </c>
      <c r="M205">
        <v>1561.8383479626</v>
      </c>
    </row>
    <row r="206" spans="1:13">
      <c r="A206" t="s">
        <v>2281</v>
      </c>
      <c r="B206">
        <v>1538.5921931417</v>
      </c>
      <c r="C206">
        <v>1546.4512544481</v>
      </c>
      <c r="D206">
        <v>1555.0382263064</v>
      </c>
      <c r="E206">
        <v>1562.0290998288</v>
      </c>
      <c r="F206">
        <v>1538.3734261371</v>
      </c>
      <c r="G206">
        <v>1546.4271270887</v>
      </c>
      <c r="H206">
        <v>1554.8297076992</v>
      </c>
      <c r="I206">
        <v>1561.8965022056</v>
      </c>
      <c r="J206">
        <v>1538.4163655883</v>
      </c>
      <c r="K206">
        <v>1546.6791359367</v>
      </c>
      <c r="L206">
        <v>1554.675910522</v>
      </c>
      <c r="M206">
        <v>1561.83457864</v>
      </c>
    </row>
    <row r="207" spans="1:13">
      <c r="A207" t="s">
        <v>2282</v>
      </c>
      <c r="B207">
        <v>1538.5904592356</v>
      </c>
      <c r="C207">
        <v>1546.4485309059</v>
      </c>
      <c r="D207">
        <v>1555.0350801236</v>
      </c>
      <c r="E207">
        <v>1562.0316806029</v>
      </c>
      <c r="F207">
        <v>1538.3740039423</v>
      </c>
      <c r="G207">
        <v>1546.4230419064</v>
      </c>
      <c r="H207">
        <v>1554.8322647385</v>
      </c>
      <c r="I207">
        <v>1561.9121822433</v>
      </c>
      <c r="J207">
        <v>1538.4169434258</v>
      </c>
      <c r="K207">
        <v>1546.6781637706</v>
      </c>
      <c r="L207">
        <v>1554.6739441114</v>
      </c>
      <c r="M207">
        <v>1561.8405323545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1538.5933547292</v>
      </c>
      <c r="C2">
        <v>1546.4481467198</v>
      </c>
      <c r="D2">
        <v>1555.0348878145</v>
      </c>
      <c r="E2">
        <v>1562.0412140176</v>
      </c>
      <c r="F2">
        <v>1538.3690032124</v>
      </c>
      <c r="G2">
        <v>1546.4199342915</v>
      </c>
      <c r="H2">
        <v>1554.8330568456</v>
      </c>
      <c r="I2">
        <v>1561.9201271487</v>
      </c>
      <c r="J2">
        <v>1538.428502149</v>
      </c>
      <c r="K2">
        <v>1546.6892628981</v>
      </c>
      <c r="L2">
        <v>1554.6755241594</v>
      </c>
      <c r="M2">
        <v>1561.8337890827</v>
      </c>
    </row>
    <row r="3" spans="1:13">
      <c r="A3" t="s">
        <v>2284</v>
      </c>
      <c r="B3">
        <v>1538.5945087879</v>
      </c>
      <c r="C3">
        <v>1546.4487306066</v>
      </c>
      <c r="D3">
        <v>1555.0390205465</v>
      </c>
      <c r="E3">
        <v>1562.0501479398</v>
      </c>
      <c r="F3">
        <v>1538.3684254109</v>
      </c>
      <c r="G3">
        <v>1546.4193504264</v>
      </c>
      <c r="H3">
        <v>1554.8330568456</v>
      </c>
      <c r="I3">
        <v>1561.9294574229</v>
      </c>
      <c r="J3">
        <v>1538.428118173</v>
      </c>
      <c r="K3">
        <v>1546.6879007066</v>
      </c>
      <c r="L3">
        <v>1554.6755241594</v>
      </c>
      <c r="M3">
        <v>1561.8329956463</v>
      </c>
    </row>
    <row r="4" spans="1:13">
      <c r="A4" t="s">
        <v>2285</v>
      </c>
      <c r="B4">
        <v>1538.5920048781</v>
      </c>
      <c r="C4">
        <v>1546.4489246017</v>
      </c>
      <c r="D4">
        <v>1555.035676282</v>
      </c>
      <c r="E4">
        <v>1562.0402224439</v>
      </c>
      <c r="F4">
        <v>1538.3690032124</v>
      </c>
      <c r="G4">
        <v>1546.4201282793</v>
      </c>
      <c r="H4">
        <v>1554.8340412129</v>
      </c>
      <c r="I4">
        <v>1561.9193336246</v>
      </c>
      <c r="J4">
        <v>1538.428502149</v>
      </c>
      <c r="K4">
        <v>1546.6877066516</v>
      </c>
      <c r="L4">
        <v>1554.677490574</v>
      </c>
      <c r="M4">
        <v>1561.8324000846</v>
      </c>
    </row>
    <row r="5" spans="1:13">
      <c r="A5" t="s">
        <v>2286</v>
      </c>
      <c r="B5">
        <v>1538.5935467585</v>
      </c>
      <c r="C5">
        <v>1546.447952725</v>
      </c>
      <c r="D5">
        <v>1555.033905116</v>
      </c>
      <c r="E5">
        <v>1562.0344651319</v>
      </c>
      <c r="F5">
        <v>1538.3690032124</v>
      </c>
      <c r="G5">
        <v>1546.4195444141</v>
      </c>
      <c r="H5">
        <v>1554.8316802716</v>
      </c>
      <c r="I5">
        <v>1561.9159597011</v>
      </c>
      <c r="J5">
        <v>1538.4279243028</v>
      </c>
      <c r="K5">
        <v>1546.6890688427</v>
      </c>
      <c r="L5">
        <v>1554.6761142755</v>
      </c>
      <c r="M5">
        <v>1561.8292244096</v>
      </c>
    </row>
    <row r="6" spans="1:13">
      <c r="A6" t="s">
        <v>2287</v>
      </c>
      <c r="B6">
        <v>1538.5931608174</v>
      </c>
      <c r="C6">
        <v>1546.4485366116</v>
      </c>
      <c r="D6">
        <v>1555.0390205465</v>
      </c>
      <c r="E6">
        <v>1562.0499500108</v>
      </c>
      <c r="F6">
        <v>1538.3697729877</v>
      </c>
      <c r="G6">
        <v>1546.4191564388</v>
      </c>
      <c r="H6">
        <v>1554.8338431858</v>
      </c>
      <c r="I6">
        <v>1561.9181423699</v>
      </c>
      <c r="J6">
        <v>1538.4300437016</v>
      </c>
      <c r="K6">
        <v>1546.6877066516</v>
      </c>
      <c r="L6">
        <v>1554.6780806916</v>
      </c>
      <c r="M6">
        <v>1561.8325998984</v>
      </c>
    </row>
    <row r="7" spans="1:13">
      <c r="A7" t="s">
        <v>2288</v>
      </c>
      <c r="B7">
        <v>1538.5941247291</v>
      </c>
      <c r="C7">
        <v>1546.4489246017</v>
      </c>
      <c r="D7">
        <v>1555.0331185735</v>
      </c>
      <c r="E7">
        <v>1562.0435969043</v>
      </c>
      <c r="F7">
        <v>1538.3697729877</v>
      </c>
      <c r="G7">
        <v>1546.420906133</v>
      </c>
      <c r="H7">
        <v>1554.83325295</v>
      </c>
      <c r="I7">
        <v>1561.8996839745</v>
      </c>
      <c r="J7">
        <v>1538.4294658543</v>
      </c>
      <c r="K7">
        <v>1546.6877066516</v>
      </c>
      <c r="L7">
        <v>1554.6751301082</v>
      </c>
      <c r="M7">
        <v>1561.8345844598</v>
      </c>
    </row>
    <row r="8" spans="1:13">
      <c r="A8" t="s">
        <v>2289</v>
      </c>
      <c r="B8">
        <v>1538.5921987896</v>
      </c>
      <c r="C8">
        <v>1546.4485366116</v>
      </c>
      <c r="D8">
        <v>1555.035676282</v>
      </c>
      <c r="E8">
        <v>1562.0314865594</v>
      </c>
      <c r="F8">
        <v>1538.3703507901</v>
      </c>
      <c r="G8">
        <v>1546.4197384019</v>
      </c>
      <c r="H8">
        <v>1554.8340412129</v>
      </c>
      <c r="I8">
        <v>1561.9123859578</v>
      </c>
      <c r="J8">
        <v>1538.4286960193</v>
      </c>
      <c r="K8">
        <v>1546.6879007066</v>
      </c>
      <c r="L8">
        <v>1554.6735577497</v>
      </c>
      <c r="M8">
        <v>1561.831408776</v>
      </c>
    </row>
    <row r="9" spans="1:13">
      <c r="A9" t="s">
        <v>2290</v>
      </c>
      <c r="B9">
        <v>1538.5923908186</v>
      </c>
      <c r="C9">
        <v>1546.4475628335</v>
      </c>
      <c r="D9">
        <v>1555.0362647484</v>
      </c>
      <c r="E9">
        <v>1562.0437948317</v>
      </c>
      <c r="F9">
        <v>1538.3690032124</v>
      </c>
      <c r="G9">
        <v>1546.4201282793</v>
      </c>
      <c r="H9">
        <v>1554.8324666104</v>
      </c>
      <c r="I9">
        <v>1561.9282661528</v>
      </c>
      <c r="J9">
        <v>1538.429849831</v>
      </c>
      <c r="K9">
        <v>1546.6877066516</v>
      </c>
      <c r="L9">
        <v>1554.6755241594</v>
      </c>
      <c r="M9">
        <v>1561.8367669012</v>
      </c>
    </row>
    <row r="10" spans="1:13">
      <c r="A10" t="s">
        <v>2291</v>
      </c>
      <c r="B10">
        <v>1538.5927767592</v>
      </c>
      <c r="C10">
        <v>1546.4491204987</v>
      </c>
      <c r="D10">
        <v>1555.033707038</v>
      </c>
      <c r="E10">
        <v>1562.0293035738</v>
      </c>
      <c r="F10">
        <v>1538.3670778365</v>
      </c>
      <c r="G10">
        <v>1546.4203222672</v>
      </c>
      <c r="H10">
        <v>1554.8338431858</v>
      </c>
      <c r="I10">
        <v>1561.9191357288</v>
      </c>
      <c r="J10">
        <v>1538.4273464571</v>
      </c>
      <c r="K10">
        <v>1546.6867325722</v>
      </c>
      <c r="L10">
        <v>1554.6719834723</v>
      </c>
      <c r="M10">
        <v>1561.8324000846</v>
      </c>
    </row>
    <row r="11" spans="1:13">
      <c r="A11" t="s">
        <v>2292</v>
      </c>
      <c r="B11">
        <v>1538.5948947296</v>
      </c>
      <c r="C11">
        <v>1546.4475628335</v>
      </c>
      <c r="D11">
        <v>1555.0362647484</v>
      </c>
      <c r="E11">
        <v>1562.0586841612</v>
      </c>
      <c r="F11">
        <v>1538.3697729877</v>
      </c>
      <c r="G11">
        <v>1546.4193504264</v>
      </c>
      <c r="H11">
        <v>1554.8328607414</v>
      </c>
      <c r="I11">
        <v>1561.9354118608</v>
      </c>
      <c r="J11">
        <v>1538.428310161</v>
      </c>
      <c r="K11">
        <v>1546.6871225843</v>
      </c>
      <c r="L11">
        <v>1554.6751301082</v>
      </c>
      <c r="M11">
        <v>1561.8329956463</v>
      </c>
    </row>
    <row r="12" spans="1:13">
      <c r="A12" t="s">
        <v>2293</v>
      </c>
      <c r="B12">
        <v>1538.5925828475</v>
      </c>
      <c r="C12">
        <v>1546.4475628335</v>
      </c>
      <c r="D12">
        <v>1555.0291820267</v>
      </c>
      <c r="E12">
        <v>1562.0400245174</v>
      </c>
      <c r="F12">
        <v>1538.3690032124</v>
      </c>
      <c r="G12">
        <v>1546.4195444141</v>
      </c>
      <c r="H12">
        <v>1554.8308939337</v>
      </c>
      <c r="I12">
        <v>1561.9233031934</v>
      </c>
      <c r="J12">
        <v>1538.429849831</v>
      </c>
      <c r="K12">
        <v>1546.686926627</v>
      </c>
      <c r="L12">
        <v>1554.6735577497</v>
      </c>
      <c r="M12">
        <v>1561.8355757724</v>
      </c>
    </row>
    <row r="13" spans="1:13">
      <c r="A13" t="s">
        <v>2294</v>
      </c>
      <c r="B13">
        <v>1538.5941247291</v>
      </c>
      <c r="C13">
        <v>1546.4481467198</v>
      </c>
      <c r="D13">
        <v>1555.032724341</v>
      </c>
      <c r="E13">
        <v>1562.0491563548</v>
      </c>
      <c r="F13">
        <v>1538.3695810143</v>
      </c>
      <c r="G13">
        <v>1546.4193504264</v>
      </c>
      <c r="H13">
        <v>1554.8310900375</v>
      </c>
      <c r="I13">
        <v>1561.9298532199</v>
      </c>
      <c r="J13">
        <v>1538.4290799956</v>
      </c>
      <c r="K13">
        <v>1546.6886788297</v>
      </c>
      <c r="L13">
        <v>1554.6749340438</v>
      </c>
      <c r="M13">
        <v>1561.8335912085</v>
      </c>
    </row>
    <row r="14" spans="1:13">
      <c r="A14" t="s">
        <v>2295</v>
      </c>
      <c r="B14">
        <v>1538.5935467585</v>
      </c>
      <c r="C14">
        <v>1546.4477568282</v>
      </c>
      <c r="D14">
        <v>1555.0331185735</v>
      </c>
      <c r="E14">
        <v>1562.0477650331</v>
      </c>
      <c r="F14">
        <v>1538.3697729877</v>
      </c>
      <c r="G14">
        <v>1546.4189605494</v>
      </c>
      <c r="H14">
        <v>1554.8308939337</v>
      </c>
      <c r="I14">
        <v>1561.902859936</v>
      </c>
      <c r="J14">
        <v>1538.4302356901</v>
      </c>
      <c r="K14">
        <v>1546.6882907193</v>
      </c>
      <c r="L14">
        <v>1554.6751301082</v>
      </c>
      <c r="M14">
        <v>1561.8240661478</v>
      </c>
    </row>
    <row r="15" spans="1:13">
      <c r="A15" t="s">
        <v>2296</v>
      </c>
      <c r="B15">
        <v>1538.5948947296</v>
      </c>
      <c r="C15">
        <v>1546.4491204987</v>
      </c>
      <c r="D15">
        <v>1555.0344955042</v>
      </c>
      <c r="E15">
        <v>1562.0382373598</v>
      </c>
      <c r="F15">
        <v>1538.3684254109</v>
      </c>
      <c r="G15">
        <v>1546.420518157</v>
      </c>
      <c r="H15">
        <v>1554.8328607414</v>
      </c>
      <c r="I15">
        <v>1561.9229054595</v>
      </c>
      <c r="J15">
        <v>1538.4296578426</v>
      </c>
      <c r="K15">
        <v>1546.6853703851</v>
      </c>
      <c r="L15">
        <v>1554.6741478643</v>
      </c>
      <c r="M15">
        <v>1561.8284309779</v>
      </c>
    </row>
    <row r="16" spans="1:13">
      <c r="A16" t="s">
        <v>2297</v>
      </c>
      <c r="B16">
        <v>1538.5929687883</v>
      </c>
      <c r="C16">
        <v>1546.4487306066</v>
      </c>
      <c r="D16">
        <v>1555.0331185735</v>
      </c>
      <c r="E16">
        <v>1562.0384352859</v>
      </c>
      <c r="F16">
        <v>1538.3701588166</v>
      </c>
      <c r="G16">
        <v>1546.4193504264</v>
      </c>
      <c r="H16">
        <v>1554.8330568456</v>
      </c>
      <c r="I16">
        <v>1561.9262813532</v>
      </c>
      <c r="J16">
        <v>1538.428502149</v>
      </c>
      <c r="K16">
        <v>1546.6886788297</v>
      </c>
      <c r="L16">
        <v>1554.6741478643</v>
      </c>
      <c r="M16">
        <v>1561.8333933344</v>
      </c>
    </row>
    <row r="17" spans="1:13">
      <c r="A17" t="s">
        <v>2298</v>
      </c>
      <c r="B17">
        <v>1538.5937387877</v>
      </c>
      <c r="C17">
        <v>1546.4469789475</v>
      </c>
      <c r="D17">
        <v>1555.0331185735</v>
      </c>
      <c r="E17">
        <v>1562.038633212</v>
      </c>
      <c r="F17">
        <v>1538.3703507901</v>
      </c>
      <c r="G17">
        <v>1546.4189605494</v>
      </c>
      <c r="H17">
        <v>1554.8303037001</v>
      </c>
      <c r="I17">
        <v>1561.9242965588</v>
      </c>
      <c r="J17">
        <v>1538.4300437016</v>
      </c>
      <c r="K17">
        <v>1546.6888747874</v>
      </c>
      <c r="L17">
        <v>1554.673949878</v>
      </c>
      <c r="M17">
        <v>1561.8351800232</v>
      </c>
    </row>
    <row r="18" spans="1:13">
      <c r="A18" t="s">
        <v>2299</v>
      </c>
      <c r="B18">
        <v>1538.5929687883</v>
      </c>
      <c r="C18">
        <v>1546.4483407147</v>
      </c>
      <c r="D18">
        <v>1555.0307570277</v>
      </c>
      <c r="E18">
        <v>1562.0493542836</v>
      </c>
      <c r="F18">
        <v>1538.3716983703</v>
      </c>
      <c r="G18">
        <v>1546.4201282793</v>
      </c>
      <c r="H18">
        <v>1554.8316802716</v>
      </c>
      <c r="I18">
        <v>1561.9044469515</v>
      </c>
      <c r="J18">
        <v>1538.4296578426</v>
      </c>
      <c r="K18">
        <v>1546.6877066516</v>
      </c>
      <c r="L18">
        <v>1554.6749340438</v>
      </c>
      <c r="M18">
        <v>1561.8234705928</v>
      </c>
    </row>
    <row r="19" spans="1:13">
      <c r="A19" t="s">
        <v>2300</v>
      </c>
      <c r="B19">
        <v>1538.5923908186</v>
      </c>
      <c r="C19">
        <v>1546.4475628335</v>
      </c>
      <c r="D19">
        <v>1555.0344955042</v>
      </c>
      <c r="E19">
        <v>1562.0541181735</v>
      </c>
      <c r="F19">
        <v>1538.3709285931</v>
      </c>
      <c r="G19">
        <v>1546.4187665618</v>
      </c>
      <c r="H19">
        <v>1554.8326646372</v>
      </c>
      <c r="I19">
        <v>1561.909409791</v>
      </c>
      <c r="J19">
        <v>1538.429849831</v>
      </c>
      <c r="K19">
        <v>1546.6882907193</v>
      </c>
      <c r="L19">
        <v>1554.6731636995</v>
      </c>
      <c r="M19">
        <v>1561.8252553191</v>
      </c>
    </row>
    <row r="20" spans="1:13">
      <c r="A20" t="s">
        <v>2301</v>
      </c>
      <c r="B20">
        <v>1538.593930817</v>
      </c>
      <c r="C20">
        <v>1546.4483407147</v>
      </c>
      <c r="D20">
        <v>1555.0344955042</v>
      </c>
      <c r="E20">
        <v>1562.0279142279</v>
      </c>
      <c r="F20">
        <v>1538.3684254109</v>
      </c>
      <c r="G20">
        <v>1546.4201282793</v>
      </c>
      <c r="H20">
        <v>1554.8318763756</v>
      </c>
      <c r="I20">
        <v>1561.9284640509</v>
      </c>
      <c r="J20">
        <v>1538.428310161</v>
      </c>
      <c r="K20">
        <v>1546.6882907193</v>
      </c>
      <c r="L20">
        <v>1554.6755241594</v>
      </c>
      <c r="M20">
        <v>1561.8337890827</v>
      </c>
    </row>
    <row r="21" spans="1:13">
      <c r="A21" t="s">
        <v>2302</v>
      </c>
      <c r="B21">
        <v>1538.5948947296</v>
      </c>
      <c r="C21">
        <v>1546.4497024843</v>
      </c>
      <c r="D21">
        <v>1555.0325281864</v>
      </c>
      <c r="E21">
        <v>1562.0344651319</v>
      </c>
      <c r="F21">
        <v>1538.3703507901</v>
      </c>
      <c r="G21">
        <v>1546.4197384019</v>
      </c>
      <c r="H21">
        <v>1554.8324666104</v>
      </c>
      <c r="I21">
        <v>1561.9302509573</v>
      </c>
      <c r="J21">
        <v>1538.4306215494</v>
      </c>
      <c r="K21">
        <v>1546.6867325722</v>
      </c>
      <c r="L21">
        <v>1554.6749340438</v>
      </c>
      <c r="M21">
        <v>1561.8349802087</v>
      </c>
    </row>
    <row r="22" spans="1:13">
      <c r="A22" t="s">
        <v>2303</v>
      </c>
      <c r="B22">
        <v>1538.5925828475</v>
      </c>
      <c r="C22">
        <v>1546.4493144939</v>
      </c>
      <c r="D22">
        <v>1555.0342974261</v>
      </c>
      <c r="E22">
        <v>1562.0279142279</v>
      </c>
      <c r="F22">
        <v>1538.3703507901</v>
      </c>
      <c r="G22">
        <v>1546.421296011</v>
      </c>
      <c r="H22">
        <v>1554.8336470813</v>
      </c>
      <c r="I22">
        <v>1561.9207227774</v>
      </c>
      <c r="J22">
        <v>1538.429273866</v>
      </c>
      <c r="K22">
        <v>1546.6867325722</v>
      </c>
      <c r="L22">
        <v>1554.6751301082</v>
      </c>
      <c r="M22">
        <v>1561.8343846455</v>
      </c>
    </row>
    <row r="23" spans="1:13">
      <c r="A23" t="s">
        <v>2304</v>
      </c>
      <c r="B23">
        <v>1538.5935467585</v>
      </c>
      <c r="C23">
        <v>1546.4508702607</v>
      </c>
      <c r="D23">
        <v>1555.033905116</v>
      </c>
      <c r="E23">
        <v>1562.0185847178</v>
      </c>
      <c r="F23">
        <v>1538.3695810143</v>
      </c>
      <c r="G23">
        <v>1546.4214899992</v>
      </c>
      <c r="H23">
        <v>1554.8330568456</v>
      </c>
      <c r="I23">
        <v>1561.9195315205</v>
      </c>
      <c r="J23">
        <v>1538.4306215494</v>
      </c>
      <c r="K23">
        <v>1546.686926627</v>
      </c>
      <c r="L23">
        <v>1554.6745399928</v>
      </c>
      <c r="M23">
        <v>1561.8276375469</v>
      </c>
    </row>
    <row r="24" spans="1:13">
      <c r="A24" t="s">
        <v>2305</v>
      </c>
      <c r="B24">
        <v>1538.5923908186</v>
      </c>
      <c r="C24">
        <v>1546.4485366116</v>
      </c>
      <c r="D24">
        <v>1555.0370532172</v>
      </c>
      <c r="E24">
        <v>1562.0348629226</v>
      </c>
      <c r="F24">
        <v>1538.3715063964</v>
      </c>
      <c r="G24">
        <v>1546.4197384019</v>
      </c>
      <c r="H24">
        <v>1554.8308939337</v>
      </c>
      <c r="I24">
        <v>1561.930448856</v>
      </c>
      <c r="J24">
        <v>1538.429273866</v>
      </c>
      <c r="K24">
        <v>1546.6890688427</v>
      </c>
      <c r="L24">
        <v>1554.676506405</v>
      </c>
      <c r="M24">
        <v>1561.832004337</v>
      </c>
    </row>
    <row r="25" spans="1:13">
      <c r="A25" t="s">
        <v>2306</v>
      </c>
      <c r="B25">
        <v>1538.5943167585</v>
      </c>
      <c r="C25">
        <v>1546.4491204987</v>
      </c>
      <c r="D25">
        <v>1555.0344955042</v>
      </c>
      <c r="E25">
        <v>1562.0370459237</v>
      </c>
      <c r="F25">
        <v>1538.3678476099</v>
      </c>
      <c r="G25">
        <v>1546.420518157</v>
      </c>
      <c r="H25">
        <v>1554.8318763756</v>
      </c>
      <c r="I25">
        <v>1561.9284640509</v>
      </c>
      <c r="J25">
        <v>1538.4296578426</v>
      </c>
      <c r="K25">
        <v>1546.6879007066</v>
      </c>
      <c r="L25">
        <v>1554.6741478643</v>
      </c>
      <c r="M25">
        <v>1561.8383537824</v>
      </c>
    </row>
    <row r="26" spans="1:13">
      <c r="A26" t="s">
        <v>2307</v>
      </c>
      <c r="B26">
        <v>1538.5941247291</v>
      </c>
      <c r="C26">
        <v>1546.4504822697</v>
      </c>
      <c r="D26">
        <v>1555.032724341</v>
      </c>
      <c r="E26">
        <v>1562.0312886352</v>
      </c>
      <c r="F26">
        <v>1538.3716983703</v>
      </c>
      <c r="G26">
        <v>1546.420518157</v>
      </c>
      <c r="H26">
        <v>1554.8326646372</v>
      </c>
      <c r="I26">
        <v>1561.9322357669</v>
      </c>
      <c r="J26">
        <v>1538.4310055267</v>
      </c>
      <c r="K26">
        <v>1546.6865385175</v>
      </c>
      <c r="L26">
        <v>1554.6753261727</v>
      </c>
      <c r="M26">
        <v>1561.8365690263</v>
      </c>
    </row>
    <row r="27" spans="1:13">
      <c r="A27" t="s">
        <v>2308</v>
      </c>
      <c r="B27">
        <v>1538.5921987896</v>
      </c>
      <c r="C27">
        <v>1546.4489246017</v>
      </c>
      <c r="D27">
        <v>1555.0380359197</v>
      </c>
      <c r="E27">
        <v>1562.04240546</v>
      </c>
      <c r="F27">
        <v>1538.3697729877</v>
      </c>
      <c r="G27">
        <v>1546.4195444141</v>
      </c>
      <c r="H27">
        <v>1554.8314841677</v>
      </c>
      <c r="I27">
        <v>1561.9248921906</v>
      </c>
      <c r="J27">
        <v>1538.4294658543</v>
      </c>
      <c r="K27">
        <v>1546.686926627</v>
      </c>
      <c r="L27">
        <v>1554.673949878</v>
      </c>
      <c r="M27">
        <v>1561.8316066496</v>
      </c>
    </row>
    <row r="28" spans="1:13">
      <c r="A28" t="s">
        <v>2309</v>
      </c>
      <c r="B28">
        <v>1538.5916208205</v>
      </c>
      <c r="C28">
        <v>1546.4493144939</v>
      </c>
      <c r="D28">
        <v>1555.0352820481</v>
      </c>
      <c r="E28">
        <v>1562.0390310047</v>
      </c>
      <c r="F28">
        <v>1538.3701588166</v>
      </c>
      <c r="G28">
        <v>1546.420518157</v>
      </c>
      <c r="H28">
        <v>1554.8314841677</v>
      </c>
      <c r="I28">
        <v>1561.8905538846</v>
      </c>
      <c r="J28">
        <v>1538.4310055267</v>
      </c>
      <c r="K28">
        <v>1546.6880947617</v>
      </c>
      <c r="L28">
        <v>1554.673949878</v>
      </c>
      <c r="M28">
        <v>1561.830615342</v>
      </c>
    </row>
    <row r="29" spans="1:13">
      <c r="A29" t="s">
        <v>2310</v>
      </c>
      <c r="B29">
        <v>1538.5920048781</v>
      </c>
      <c r="C29">
        <v>1546.4465909585</v>
      </c>
      <c r="D29">
        <v>1555.035676282</v>
      </c>
      <c r="E29">
        <v>1562.0541181735</v>
      </c>
      <c r="F29">
        <v>1538.3695810143</v>
      </c>
      <c r="G29">
        <v>1546.4175988339</v>
      </c>
      <c r="H29">
        <v>1554.8318763756</v>
      </c>
      <c r="I29">
        <v>1561.9191357288</v>
      </c>
      <c r="J29">
        <v>1538.429849831</v>
      </c>
      <c r="K29">
        <v>1546.6877066516</v>
      </c>
      <c r="L29">
        <v>1554.6735577497</v>
      </c>
      <c r="M29">
        <v>1561.8324000846</v>
      </c>
    </row>
    <row r="30" spans="1:13">
      <c r="A30" t="s">
        <v>2311</v>
      </c>
      <c r="B30">
        <v>1538.5929687883</v>
      </c>
      <c r="C30">
        <v>1546.4500923769</v>
      </c>
      <c r="D30">
        <v>1555.0333147283</v>
      </c>
      <c r="E30">
        <v>1562.0416118117</v>
      </c>
      <c r="F30">
        <v>1538.3695810143</v>
      </c>
      <c r="G30">
        <v>1546.4218798776</v>
      </c>
      <c r="H30">
        <v>1554.83069783</v>
      </c>
      <c r="I30">
        <v>1561.9096076844</v>
      </c>
      <c r="J30">
        <v>1538.4288880074</v>
      </c>
      <c r="K30">
        <v>1546.6880947617</v>
      </c>
      <c r="L30">
        <v>1554.6755241594</v>
      </c>
      <c r="M30">
        <v>1561.8324000846</v>
      </c>
    </row>
    <row r="31" spans="1:13">
      <c r="A31" t="s">
        <v>2312</v>
      </c>
      <c r="B31">
        <v>1538.5935467585</v>
      </c>
      <c r="C31">
        <v>1546.4481467198</v>
      </c>
      <c r="D31">
        <v>1555.0331185735</v>
      </c>
      <c r="E31">
        <v>1562.0487585568</v>
      </c>
      <c r="F31">
        <v>1538.3715063964</v>
      </c>
      <c r="G31">
        <v>1546.4193504264</v>
      </c>
      <c r="H31">
        <v>1554.8316802716</v>
      </c>
      <c r="I31">
        <v>1561.9139749328</v>
      </c>
      <c r="J31">
        <v>1538.4304276786</v>
      </c>
      <c r="K31">
        <v>1546.6867325722</v>
      </c>
      <c r="L31">
        <v>1554.673949878</v>
      </c>
      <c r="M31">
        <v>1561.8331954603</v>
      </c>
    </row>
    <row r="32" spans="1:13">
      <c r="A32" t="s">
        <v>2313</v>
      </c>
      <c r="B32">
        <v>1538.5927767592</v>
      </c>
      <c r="C32">
        <v>1546.4481467198</v>
      </c>
      <c r="D32">
        <v>1555.0335108831</v>
      </c>
      <c r="E32">
        <v>1562.0503458689</v>
      </c>
      <c r="F32">
        <v>1538.3695810143</v>
      </c>
      <c r="G32">
        <v>1546.4199342915</v>
      </c>
      <c r="H32">
        <v>1554.8316802716</v>
      </c>
      <c r="I32">
        <v>1561.9262813532</v>
      </c>
      <c r="J32">
        <v>1538.429273866</v>
      </c>
      <c r="K32">
        <v>1546.6880947617</v>
      </c>
      <c r="L32">
        <v>1554.6749340438</v>
      </c>
      <c r="M32">
        <v>1561.8296220957</v>
      </c>
    </row>
    <row r="33" spans="1:13">
      <c r="A33" t="s">
        <v>2314</v>
      </c>
      <c r="B33">
        <v>1538.5923908186</v>
      </c>
      <c r="C33">
        <v>1546.4475628335</v>
      </c>
      <c r="D33">
        <v>1555.035676282</v>
      </c>
      <c r="E33">
        <v>1562.0336714916</v>
      </c>
      <c r="F33">
        <v>1538.3703507901</v>
      </c>
      <c r="G33">
        <v>1546.4187665618</v>
      </c>
      <c r="H33">
        <v>1554.83069783</v>
      </c>
      <c r="I33">
        <v>1561.9044469515</v>
      </c>
      <c r="J33">
        <v>1538.4273464571</v>
      </c>
      <c r="K33">
        <v>1546.6867325722</v>
      </c>
      <c r="L33">
        <v>1554.6741478643</v>
      </c>
      <c r="M33">
        <v>1561.8325998984</v>
      </c>
    </row>
    <row r="34" spans="1:13">
      <c r="A34" t="s">
        <v>2315</v>
      </c>
      <c r="B34">
        <v>1538.5941247291</v>
      </c>
      <c r="C34">
        <v>1546.4493144939</v>
      </c>
      <c r="D34">
        <v>1555.0333147283</v>
      </c>
      <c r="E34">
        <v>1562.0426053276</v>
      </c>
      <c r="F34">
        <v>1538.3690032124</v>
      </c>
      <c r="G34">
        <v>1546.4199342915</v>
      </c>
      <c r="H34">
        <v>1554.8304998037</v>
      </c>
      <c r="I34">
        <v>1561.9129815806</v>
      </c>
      <c r="J34">
        <v>1538.4306215494</v>
      </c>
      <c r="K34">
        <v>1546.6873166392</v>
      </c>
      <c r="L34">
        <v>1554.6751301082</v>
      </c>
      <c r="M34">
        <v>1561.8296220957</v>
      </c>
    </row>
    <row r="35" spans="1:13">
      <c r="A35" t="s">
        <v>2316</v>
      </c>
      <c r="B35">
        <v>1538.5958586434</v>
      </c>
      <c r="C35">
        <v>1546.4481467198</v>
      </c>
      <c r="D35">
        <v>1555.0344955042</v>
      </c>
      <c r="E35">
        <v>1562.0384352859</v>
      </c>
      <c r="F35">
        <v>1538.3690032124</v>
      </c>
      <c r="G35">
        <v>1546.4199342915</v>
      </c>
      <c r="H35">
        <v>1554.8324666104</v>
      </c>
      <c r="I35">
        <v>1561.9229054595</v>
      </c>
      <c r="J35">
        <v>1538.4294658543</v>
      </c>
      <c r="K35">
        <v>1546.6859544511</v>
      </c>
      <c r="L35">
        <v>1554.6751301082</v>
      </c>
      <c r="M35">
        <v>1561.8345844598</v>
      </c>
    </row>
    <row r="36" spans="1:13">
      <c r="A36" t="s">
        <v>2317</v>
      </c>
      <c r="B36">
        <v>1538.5941247291</v>
      </c>
      <c r="C36">
        <v>1546.4473688387</v>
      </c>
      <c r="D36">
        <v>1555.0333147283</v>
      </c>
      <c r="E36">
        <v>1562.039228931</v>
      </c>
      <c r="F36">
        <v>1538.3716983703</v>
      </c>
      <c r="G36">
        <v>1546.4185725743</v>
      </c>
      <c r="H36">
        <v>1554.8320744022</v>
      </c>
      <c r="I36">
        <v>1561.9314422305</v>
      </c>
      <c r="J36">
        <v>1538.430813538</v>
      </c>
      <c r="K36">
        <v>1546.6892628981</v>
      </c>
      <c r="L36">
        <v>1554.6761142755</v>
      </c>
      <c r="M36">
        <v>1561.8322022107</v>
      </c>
    </row>
    <row r="37" spans="1:13">
      <c r="A37" t="s">
        <v>2318</v>
      </c>
      <c r="B37">
        <v>1538.5941247291</v>
      </c>
      <c r="C37">
        <v>1546.4473688387</v>
      </c>
      <c r="D37">
        <v>1555.0344955042</v>
      </c>
      <c r="E37">
        <v>1562.0340673414</v>
      </c>
      <c r="F37">
        <v>1538.3701588166</v>
      </c>
      <c r="G37">
        <v>1546.4191564388</v>
      </c>
      <c r="H37">
        <v>1554.8324666104</v>
      </c>
      <c r="I37">
        <v>1561.914370722</v>
      </c>
      <c r="J37">
        <v>1538.4294658543</v>
      </c>
      <c r="K37">
        <v>1546.686926627</v>
      </c>
      <c r="L37">
        <v>1554.676506405</v>
      </c>
      <c r="M37">
        <v>1561.8341867712</v>
      </c>
    </row>
    <row r="38" spans="1:13">
      <c r="A38" t="s">
        <v>2319</v>
      </c>
      <c r="B38">
        <v>1538.5933547292</v>
      </c>
      <c r="C38">
        <v>1546.4481467198</v>
      </c>
      <c r="D38">
        <v>1555.0342974261</v>
      </c>
      <c r="E38">
        <v>1562.0473691763</v>
      </c>
      <c r="F38">
        <v>1538.3695810143</v>
      </c>
      <c r="G38">
        <v>1546.4201282793</v>
      </c>
      <c r="H38">
        <v>1554.835613896</v>
      </c>
      <c r="I38">
        <v>1561.9076229324</v>
      </c>
      <c r="J38">
        <v>1538.429273866</v>
      </c>
      <c r="K38">
        <v>1546.6882907193</v>
      </c>
      <c r="L38">
        <v>1554.6755241594</v>
      </c>
      <c r="M38">
        <v>1561.8280352323</v>
      </c>
    </row>
    <row r="39" spans="1:13">
      <c r="A39" t="s">
        <v>2320</v>
      </c>
      <c r="B39">
        <v>1538.5914269091</v>
      </c>
      <c r="C39">
        <v>1546.4481467198</v>
      </c>
      <c r="D39">
        <v>1555.0342974261</v>
      </c>
      <c r="E39">
        <v>1562.0384352859</v>
      </c>
      <c r="F39">
        <v>1538.367655637</v>
      </c>
      <c r="G39">
        <v>1546.4185725743</v>
      </c>
      <c r="H39">
        <v>1554.8336470813</v>
      </c>
      <c r="I39">
        <v>1561.9334270431</v>
      </c>
      <c r="J39">
        <v>1538.4259987794</v>
      </c>
      <c r="K39">
        <v>1546.6867325722</v>
      </c>
      <c r="L39">
        <v>1554.6745399928</v>
      </c>
      <c r="M39">
        <v>1561.8355757724</v>
      </c>
    </row>
    <row r="40" spans="1:13">
      <c r="A40" t="s">
        <v>2321</v>
      </c>
      <c r="B40">
        <v>1538.5943167585</v>
      </c>
      <c r="C40">
        <v>1546.447952725</v>
      </c>
      <c r="D40">
        <v>1555.035676282</v>
      </c>
      <c r="E40">
        <v>1562.0358544894</v>
      </c>
      <c r="F40">
        <v>1538.3701588166</v>
      </c>
      <c r="G40">
        <v>1546.4197384019</v>
      </c>
      <c r="H40">
        <v>1554.8322705063</v>
      </c>
      <c r="I40">
        <v>1561.9328314048</v>
      </c>
      <c r="J40">
        <v>1538.4310055267</v>
      </c>
      <c r="K40">
        <v>1546.6884847744</v>
      </c>
      <c r="L40">
        <v>1554.6745399928</v>
      </c>
      <c r="M40">
        <v>1561.8367669012</v>
      </c>
    </row>
    <row r="41" spans="1:13">
      <c r="A41" t="s">
        <v>2322</v>
      </c>
      <c r="B41">
        <v>1538.5943167585</v>
      </c>
      <c r="C41">
        <v>1546.4481467198</v>
      </c>
      <c r="D41">
        <v>1555.0313474135</v>
      </c>
      <c r="E41">
        <v>1562.0414138848</v>
      </c>
      <c r="F41">
        <v>1538.3716983703</v>
      </c>
      <c r="G41">
        <v>1546.4185725743</v>
      </c>
      <c r="H41">
        <v>1554.8324666104</v>
      </c>
      <c r="I41">
        <v>1561.9246923532</v>
      </c>
      <c r="J41">
        <v>1538.4315833751</v>
      </c>
      <c r="K41">
        <v>1546.6892628981</v>
      </c>
      <c r="L41">
        <v>1554.6770965218</v>
      </c>
      <c r="M41">
        <v>1561.8361713366</v>
      </c>
    </row>
    <row r="42" spans="1:13">
      <c r="A42" t="s">
        <v>2323</v>
      </c>
      <c r="B42">
        <v>1538.5935467585</v>
      </c>
      <c r="C42">
        <v>1546.4481467198</v>
      </c>
      <c r="D42">
        <v>1555.035676282</v>
      </c>
      <c r="E42">
        <v>1562.0414138848</v>
      </c>
      <c r="F42">
        <v>1538.3709285931</v>
      </c>
      <c r="G42">
        <v>1546.4185725743</v>
      </c>
      <c r="H42">
        <v>1554.8324666104</v>
      </c>
      <c r="I42">
        <v>1561.9338228421</v>
      </c>
      <c r="J42">
        <v>1538.4315833751</v>
      </c>
      <c r="K42">
        <v>1546.6873166392</v>
      </c>
      <c r="L42">
        <v>1554.6755241594</v>
      </c>
      <c r="M42">
        <v>1561.8351800232</v>
      </c>
    </row>
    <row r="43" spans="1:13">
      <c r="A43" t="s">
        <v>2324</v>
      </c>
      <c r="B43">
        <v>1538.5918128493</v>
      </c>
      <c r="C43">
        <v>1546.4473688387</v>
      </c>
      <c r="D43">
        <v>1555.0344955042</v>
      </c>
      <c r="E43">
        <v>1562.0453840741</v>
      </c>
      <c r="F43">
        <v>1538.3690032124</v>
      </c>
      <c r="G43">
        <v>1546.4185725743</v>
      </c>
      <c r="H43">
        <v>1554.8328607414</v>
      </c>
      <c r="I43">
        <v>1561.930448856</v>
      </c>
      <c r="J43">
        <v>1538.429273866</v>
      </c>
      <c r="K43">
        <v>1546.6882907193</v>
      </c>
      <c r="L43">
        <v>1554.6741478643</v>
      </c>
      <c r="M43">
        <v>1561.8351800232</v>
      </c>
    </row>
    <row r="44" spans="1:13">
      <c r="A44" t="s">
        <v>2325</v>
      </c>
      <c r="B44">
        <v>1538.5916208205</v>
      </c>
      <c r="C44">
        <v>1546.4483407147</v>
      </c>
      <c r="D44">
        <v>1555.0319377997</v>
      </c>
      <c r="E44">
        <v>1562.0469713793</v>
      </c>
      <c r="F44">
        <v>1538.3670778365</v>
      </c>
      <c r="G44">
        <v>1546.4197384019</v>
      </c>
      <c r="H44">
        <v>1554.8336470813</v>
      </c>
      <c r="I44">
        <v>1561.9308465937</v>
      </c>
      <c r="J44">
        <v>1538.4269624816</v>
      </c>
      <c r="K44">
        <v>1546.6882907193</v>
      </c>
      <c r="L44">
        <v>1554.676506405</v>
      </c>
      <c r="M44">
        <v>1561.8290265366</v>
      </c>
    </row>
    <row r="45" spans="1:13">
      <c r="A45" t="s">
        <v>2326</v>
      </c>
      <c r="B45">
        <v>1538.593930817</v>
      </c>
      <c r="C45">
        <v>1546.4485366116</v>
      </c>
      <c r="D45">
        <v>1555.0348878145</v>
      </c>
      <c r="E45">
        <v>1562.0553096356</v>
      </c>
      <c r="F45">
        <v>1538.3709285931</v>
      </c>
      <c r="G45">
        <v>1546.4197384019</v>
      </c>
      <c r="H45">
        <v>1554.8303037001</v>
      </c>
      <c r="I45">
        <v>1561.9147684515</v>
      </c>
      <c r="J45">
        <v>1538.4304276786</v>
      </c>
      <c r="K45">
        <v>1546.6902369807</v>
      </c>
      <c r="L45">
        <v>1554.6749340438</v>
      </c>
      <c r="M45">
        <v>1561.8292244096</v>
      </c>
    </row>
    <row r="46" spans="1:13">
      <c r="A46" t="s">
        <v>2327</v>
      </c>
      <c r="B46">
        <v>1538.5927767592</v>
      </c>
      <c r="C46">
        <v>1546.4483407147</v>
      </c>
      <c r="D46">
        <v>1555.033707038</v>
      </c>
      <c r="E46">
        <v>1562.0322821379</v>
      </c>
      <c r="F46">
        <v>1538.3701588166</v>
      </c>
      <c r="G46">
        <v>1546.4195444141</v>
      </c>
      <c r="H46">
        <v>1554.8328607414</v>
      </c>
      <c r="I46">
        <v>1561.9252879853</v>
      </c>
      <c r="J46">
        <v>1538.4290799956</v>
      </c>
      <c r="K46">
        <v>1546.6877066516</v>
      </c>
      <c r="L46">
        <v>1554.6751301082</v>
      </c>
      <c r="M46">
        <v>1561.8325998984</v>
      </c>
    </row>
    <row r="47" spans="1:13">
      <c r="A47" t="s">
        <v>2328</v>
      </c>
      <c r="B47">
        <v>1538.5914269091</v>
      </c>
      <c r="C47">
        <v>1546.4502863723</v>
      </c>
      <c r="D47">
        <v>1555.0333147283</v>
      </c>
      <c r="E47">
        <v>1562.0473691763</v>
      </c>
      <c r="F47">
        <v>1538.3728539786</v>
      </c>
      <c r="G47">
        <v>1546.4211020229</v>
      </c>
      <c r="H47">
        <v>1554.8326646372</v>
      </c>
      <c r="I47">
        <v>1561.9306467547</v>
      </c>
      <c r="J47">
        <v>1538.4311993976</v>
      </c>
      <c r="K47">
        <v>1546.6888747874</v>
      </c>
      <c r="L47">
        <v>1554.6749340438</v>
      </c>
      <c r="M47">
        <v>1561.8292244096</v>
      </c>
    </row>
    <row r="48" spans="1:13">
      <c r="A48" t="s">
        <v>2329</v>
      </c>
      <c r="B48">
        <v>1538.5920048781</v>
      </c>
      <c r="C48">
        <v>1546.4495084891</v>
      </c>
      <c r="D48">
        <v>1555.0342974261</v>
      </c>
      <c r="E48">
        <v>1562.0523309837</v>
      </c>
      <c r="F48">
        <v>1538.3695810143</v>
      </c>
      <c r="G48">
        <v>1546.4181826976</v>
      </c>
      <c r="H48">
        <v>1554.8316802716</v>
      </c>
      <c r="I48">
        <v>1561.9266771486</v>
      </c>
      <c r="J48">
        <v>1538.4311993976</v>
      </c>
      <c r="K48">
        <v>1546.6879007066</v>
      </c>
      <c r="L48">
        <v>1554.6751301082</v>
      </c>
      <c r="M48">
        <v>1561.8296220957</v>
      </c>
    </row>
    <row r="49" spans="1:13">
      <c r="A49" t="s">
        <v>2330</v>
      </c>
      <c r="B49">
        <v>1538.5921987896</v>
      </c>
      <c r="C49">
        <v>1546.4481467198</v>
      </c>
      <c r="D49">
        <v>1555.033905116</v>
      </c>
      <c r="E49">
        <v>1562.0473691763</v>
      </c>
      <c r="F49">
        <v>1538.3703507901</v>
      </c>
      <c r="G49">
        <v>1546.4185725743</v>
      </c>
      <c r="H49">
        <v>1554.8312861413</v>
      </c>
      <c r="I49">
        <v>1561.9264792509</v>
      </c>
      <c r="J49">
        <v>1538.429273866</v>
      </c>
      <c r="K49">
        <v>1546.6886788297</v>
      </c>
      <c r="L49">
        <v>1554.677490574</v>
      </c>
      <c r="M49">
        <v>1561.8318045233</v>
      </c>
    </row>
    <row r="50" spans="1:13">
      <c r="A50" t="s">
        <v>2331</v>
      </c>
      <c r="B50">
        <v>1538.5925828475</v>
      </c>
      <c r="C50">
        <v>1546.445811177</v>
      </c>
      <c r="D50">
        <v>1555.035676282</v>
      </c>
      <c r="E50">
        <v>1562.0326779871</v>
      </c>
      <c r="F50">
        <v>1538.3703507901</v>
      </c>
      <c r="G50">
        <v>1546.4170149706</v>
      </c>
      <c r="H50">
        <v>1554.8320744022</v>
      </c>
      <c r="I50">
        <v>1561.9191357288</v>
      </c>
      <c r="J50">
        <v>1538.4294658543</v>
      </c>
      <c r="K50">
        <v>1546.6877066516</v>
      </c>
      <c r="L50">
        <v>1554.6770965218</v>
      </c>
      <c r="M50">
        <v>1561.8399426069</v>
      </c>
    </row>
    <row r="51" spans="1:13">
      <c r="A51" t="s">
        <v>2332</v>
      </c>
      <c r="B51">
        <v>1538.5947027001</v>
      </c>
      <c r="C51">
        <v>1546.4475628335</v>
      </c>
      <c r="D51">
        <v>1555.0344955042</v>
      </c>
      <c r="E51">
        <v>1562.0382373598</v>
      </c>
      <c r="F51">
        <v>1538.3709285931</v>
      </c>
      <c r="G51">
        <v>1546.4187665618</v>
      </c>
      <c r="H51">
        <v>1554.8326646372</v>
      </c>
      <c r="I51">
        <v>1561.9221119326</v>
      </c>
      <c r="J51">
        <v>1538.429273866</v>
      </c>
      <c r="K51">
        <v>1546.6857603965</v>
      </c>
      <c r="L51">
        <v>1554.6743439286</v>
      </c>
      <c r="M51">
        <v>1561.832004337</v>
      </c>
    </row>
    <row r="52" spans="1:13">
      <c r="A52" t="s">
        <v>2333</v>
      </c>
      <c r="B52">
        <v>1538.5941247291</v>
      </c>
      <c r="C52">
        <v>1546.4502863723</v>
      </c>
      <c r="D52">
        <v>1555.0350858929</v>
      </c>
      <c r="E52">
        <v>1562.0481628305</v>
      </c>
      <c r="F52">
        <v>1538.3695810143</v>
      </c>
      <c r="G52">
        <v>1546.420906133</v>
      </c>
      <c r="H52">
        <v>1554.8346314493</v>
      </c>
      <c r="I52">
        <v>1561.9171509525</v>
      </c>
      <c r="J52">
        <v>1538.428502149</v>
      </c>
      <c r="K52">
        <v>1546.686926627</v>
      </c>
      <c r="L52">
        <v>1554.6751301082</v>
      </c>
      <c r="M52">
        <v>1561.8304155287</v>
      </c>
    </row>
    <row r="53" spans="1:13">
      <c r="A53" t="s">
        <v>2334</v>
      </c>
      <c r="B53">
        <v>1538.5927767592</v>
      </c>
      <c r="C53">
        <v>1546.4481467198</v>
      </c>
      <c r="D53">
        <v>1555.0317397222</v>
      </c>
      <c r="E53">
        <v>1562.0485606282</v>
      </c>
      <c r="F53">
        <v>1538.3695810143</v>
      </c>
      <c r="G53">
        <v>1546.4199342915</v>
      </c>
      <c r="H53">
        <v>1554.8324666104</v>
      </c>
      <c r="I53">
        <v>1561.9195315205</v>
      </c>
      <c r="J53">
        <v>1538.429849831</v>
      </c>
      <c r="K53">
        <v>1546.6873166392</v>
      </c>
      <c r="L53">
        <v>1554.6755241594</v>
      </c>
      <c r="M53">
        <v>1561.8292244096</v>
      </c>
    </row>
    <row r="54" spans="1:13">
      <c r="A54" t="s">
        <v>2335</v>
      </c>
      <c r="B54">
        <v>1538.5933547292</v>
      </c>
      <c r="C54">
        <v>1546.4469789475</v>
      </c>
      <c r="D54">
        <v>1555.0307570277</v>
      </c>
      <c r="E54">
        <v>1562.0447883504</v>
      </c>
      <c r="F54">
        <v>1538.3703507901</v>
      </c>
      <c r="G54">
        <v>1546.4175988339</v>
      </c>
      <c r="H54">
        <v>1554.83069783</v>
      </c>
      <c r="I54">
        <v>1561.9191357288</v>
      </c>
      <c r="J54">
        <v>1538.429273866</v>
      </c>
      <c r="K54">
        <v>1546.6880947617</v>
      </c>
      <c r="L54">
        <v>1554.6743439286</v>
      </c>
      <c r="M54">
        <v>1561.8345844598</v>
      </c>
    </row>
    <row r="55" spans="1:13">
      <c r="A55" t="s">
        <v>2336</v>
      </c>
      <c r="B55">
        <v>1538.5927767592</v>
      </c>
      <c r="C55">
        <v>1546.4477568282</v>
      </c>
      <c r="D55">
        <v>1555.033905116</v>
      </c>
      <c r="E55">
        <v>1562.0443905547</v>
      </c>
      <c r="F55">
        <v>1538.3703507901</v>
      </c>
      <c r="G55">
        <v>1546.4195444141</v>
      </c>
      <c r="H55">
        <v>1554.8308939337</v>
      </c>
      <c r="I55">
        <v>1561.9074250395</v>
      </c>
      <c r="J55">
        <v>1538.429273866</v>
      </c>
      <c r="K55">
        <v>1546.6853703851</v>
      </c>
      <c r="L55">
        <v>1554.6719834723</v>
      </c>
      <c r="M55">
        <v>1561.8292244096</v>
      </c>
    </row>
    <row r="56" spans="1:13">
      <c r="A56" t="s">
        <v>2337</v>
      </c>
      <c r="B56">
        <v>1538.593930817</v>
      </c>
      <c r="C56">
        <v>1546.4483407147</v>
      </c>
      <c r="D56">
        <v>1555.0344955042</v>
      </c>
      <c r="E56">
        <v>1562.036847998</v>
      </c>
      <c r="F56">
        <v>1538.3703507901</v>
      </c>
      <c r="G56">
        <v>1546.4195444141</v>
      </c>
      <c r="H56">
        <v>1554.8326646372</v>
      </c>
      <c r="I56">
        <v>1561.9306467547</v>
      </c>
      <c r="J56">
        <v>1538.429849831</v>
      </c>
      <c r="K56">
        <v>1546.6873166392</v>
      </c>
      <c r="L56">
        <v>1554.6751301082</v>
      </c>
      <c r="M56">
        <v>1561.8361713366</v>
      </c>
    </row>
    <row r="57" spans="1:13">
      <c r="A57" t="s">
        <v>2338</v>
      </c>
      <c r="B57">
        <v>1538.5927767592</v>
      </c>
      <c r="C57">
        <v>1546.4487306066</v>
      </c>
      <c r="D57">
        <v>1555.0313474135</v>
      </c>
      <c r="E57">
        <v>1562.042009606</v>
      </c>
      <c r="F57">
        <v>1538.3684254109</v>
      </c>
      <c r="G57">
        <v>1546.4193504264</v>
      </c>
      <c r="H57">
        <v>1554.8322705063</v>
      </c>
      <c r="I57">
        <v>1561.9213184065</v>
      </c>
      <c r="J57">
        <v>1538.4286960193</v>
      </c>
      <c r="K57">
        <v>1546.6892628981</v>
      </c>
      <c r="L57">
        <v>1554.6759162886</v>
      </c>
      <c r="M57">
        <v>1561.8331954603</v>
      </c>
    </row>
    <row r="58" spans="1:13">
      <c r="A58" t="s">
        <v>2339</v>
      </c>
      <c r="B58">
        <v>1538.5925828475</v>
      </c>
      <c r="C58">
        <v>1546.4483407147</v>
      </c>
      <c r="D58">
        <v>1555.0370532172</v>
      </c>
      <c r="E58">
        <v>1562.036847998</v>
      </c>
      <c r="F58">
        <v>1538.3678476099</v>
      </c>
      <c r="G58">
        <v>1546.420906133</v>
      </c>
      <c r="H58">
        <v>1554.8316802716</v>
      </c>
      <c r="I58">
        <v>1561.9248921906</v>
      </c>
      <c r="J58">
        <v>1538.4286960193</v>
      </c>
      <c r="K58">
        <v>1546.6867325722</v>
      </c>
      <c r="L58">
        <v>1554.6735577497</v>
      </c>
      <c r="M58">
        <v>1561.8324000846</v>
      </c>
    </row>
    <row r="59" spans="1:13">
      <c r="A59" t="s">
        <v>2340</v>
      </c>
      <c r="B59">
        <v>1538.5945087879</v>
      </c>
      <c r="C59">
        <v>1546.4498983815</v>
      </c>
      <c r="D59">
        <v>1555.0311493361</v>
      </c>
      <c r="E59">
        <v>1562.0213633789</v>
      </c>
      <c r="F59">
        <v>1538.3703507901</v>
      </c>
      <c r="G59">
        <v>1546.4199342915</v>
      </c>
      <c r="H59">
        <v>1554.83069783</v>
      </c>
      <c r="I59">
        <v>1561.9153640761</v>
      </c>
      <c r="J59">
        <v>1538.429273866</v>
      </c>
      <c r="K59">
        <v>1546.6888747874</v>
      </c>
      <c r="L59">
        <v>1554.6741478643</v>
      </c>
      <c r="M59">
        <v>1561.8345844598</v>
      </c>
    </row>
    <row r="60" spans="1:13">
      <c r="A60" t="s">
        <v>2341</v>
      </c>
      <c r="B60">
        <v>1538.593930817</v>
      </c>
      <c r="C60">
        <v>1546.4485366116</v>
      </c>
      <c r="D60">
        <v>1555.033905116</v>
      </c>
      <c r="E60">
        <v>1562.0509415968</v>
      </c>
      <c r="F60">
        <v>1538.3709285931</v>
      </c>
      <c r="G60">
        <v>1546.4197384019</v>
      </c>
      <c r="H60">
        <v>1554.8336470813</v>
      </c>
      <c r="I60">
        <v>1561.9379923253</v>
      </c>
      <c r="J60">
        <v>1538.4306215494</v>
      </c>
      <c r="K60">
        <v>1546.6882907193</v>
      </c>
      <c r="L60">
        <v>1554.676506405</v>
      </c>
      <c r="M60">
        <v>1561.8367669012</v>
      </c>
    </row>
    <row r="61" spans="1:13">
      <c r="A61" t="s">
        <v>2342</v>
      </c>
      <c r="B61">
        <v>1538.5929687883</v>
      </c>
      <c r="C61">
        <v>1546.4473688387</v>
      </c>
      <c r="D61">
        <v>1555.0364628271</v>
      </c>
      <c r="E61">
        <v>1562.0483607591</v>
      </c>
      <c r="F61">
        <v>1538.3695810143</v>
      </c>
      <c r="G61">
        <v>1546.4199342915</v>
      </c>
      <c r="H61">
        <v>1554.8320744022</v>
      </c>
      <c r="I61">
        <v>1561.9197313567</v>
      </c>
      <c r="J61">
        <v>1538.4279243028</v>
      </c>
      <c r="K61">
        <v>1546.6873166392</v>
      </c>
      <c r="L61">
        <v>1554.6749340438</v>
      </c>
      <c r="M61">
        <v>1561.8367669012</v>
      </c>
    </row>
    <row r="62" spans="1:13">
      <c r="A62" t="s">
        <v>2343</v>
      </c>
      <c r="B62">
        <v>1538.5941247291</v>
      </c>
      <c r="C62">
        <v>1546.4475628335</v>
      </c>
      <c r="D62">
        <v>1555.0323301087</v>
      </c>
      <c r="E62">
        <v>1562.0402224439</v>
      </c>
      <c r="F62">
        <v>1538.3703507901</v>
      </c>
      <c r="G62">
        <v>1546.4189605494</v>
      </c>
      <c r="H62">
        <v>1554.8326646372</v>
      </c>
      <c r="I62">
        <v>1561.9233031934</v>
      </c>
      <c r="J62">
        <v>1538.4306215494</v>
      </c>
      <c r="K62">
        <v>1546.6877066516</v>
      </c>
      <c r="L62">
        <v>1554.6761142755</v>
      </c>
      <c r="M62">
        <v>1561.8369647762</v>
      </c>
    </row>
    <row r="63" spans="1:13">
      <c r="A63" t="s">
        <v>2344</v>
      </c>
      <c r="B63">
        <v>1538.5937387877</v>
      </c>
      <c r="C63">
        <v>1546.4477568282</v>
      </c>
      <c r="D63">
        <v>1555.0325281864</v>
      </c>
      <c r="E63">
        <v>1562.0306929222</v>
      </c>
      <c r="F63">
        <v>1538.3682334379</v>
      </c>
      <c r="G63">
        <v>1546.4181826976</v>
      </c>
      <c r="H63">
        <v>1554.8320744022</v>
      </c>
      <c r="I63">
        <v>1561.9266771486</v>
      </c>
      <c r="J63">
        <v>1538.4290799956</v>
      </c>
      <c r="K63">
        <v>1546.6880947617</v>
      </c>
      <c r="L63">
        <v>1554.6745399928</v>
      </c>
      <c r="M63">
        <v>1561.8375603414</v>
      </c>
    </row>
    <row r="64" spans="1:13">
      <c r="A64" t="s">
        <v>2345</v>
      </c>
      <c r="B64">
        <v>1538.5943167585</v>
      </c>
      <c r="C64">
        <v>1546.4485366116</v>
      </c>
      <c r="D64">
        <v>1555.0319377997</v>
      </c>
      <c r="E64">
        <v>1562.0390310047</v>
      </c>
      <c r="F64">
        <v>1538.3684254109</v>
      </c>
      <c r="G64">
        <v>1546.4197384019</v>
      </c>
      <c r="H64">
        <v>1554.83325295</v>
      </c>
      <c r="I64">
        <v>1561.9199292527</v>
      </c>
      <c r="J64">
        <v>1538.428310161</v>
      </c>
      <c r="K64">
        <v>1546.6886788297</v>
      </c>
      <c r="L64">
        <v>1554.6755241594</v>
      </c>
      <c r="M64">
        <v>1561.8329956463</v>
      </c>
    </row>
    <row r="65" spans="1:13">
      <c r="A65" t="s">
        <v>2346</v>
      </c>
      <c r="B65">
        <v>1538.5927767592</v>
      </c>
      <c r="C65">
        <v>1546.4481467198</v>
      </c>
      <c r="D65">
        <v>1555.0342974261</v>
      </c>
      <c r="E65">
        <v>1562.0447883504</v>
      </c>
      <c r="F65">
        <v>1538.3678476099</v>
      </c>
      <c r="G65">
        <v>1546.420518157</v>
      </c>
      <c r="H65">
        <v>1554.83069783</v>
      </c>
      <c r="I65">
        <v>1561.9318380285</v>
      </c>
      <c r="J65">
        <v>1538.4275403271</v>
      </c>
      <c r="K65">
        <v>1546.6892628981</v>
      </c>
      <c r="L65">
        <v>1554.6735577497</v>
      </c>
      <c r="M65">
        <v>1561.8371645912</v>
      </c>
    </row>
    <row r="66" spans="1:13">
      <c r="A66" t="s">
        <v>2347</v>
      </c>
      <c r="B66">
        <v>1538.5927767592</v>
      </c>
      <c r="C66">
        <v>1546.4485366116</v>
      </c>
      <c r="D66">
        <v>1555.0331185735</v>
      </c>
      <c r="E66">
        <v>1562.0469713793</v>
      </c>
      <c r="F66">
        <v>1538.3703507901</v>
      </c>
      <c r="G66">
        <v>1546.4191564388</v>
      </c>
      <c r="H66">
        <v>1554.8324666104</v>
      </c>
      <c r="I66">
        <v>1561.9326315653</v>
      </c>
      <c r="J66">
        <v>1538.429273866</v>
      </c>
      <c r="K66">
        <v>1546.6882907193</v>
      </c>
      <c r="L66">
        <v>1554.6749340438</v>
      </c>
      <c r="M66">
        <v>1561.8343846455</v>
      </c>
    </row>
    <row r="67" spans="1:13">
      <c r="A67" t="s">
        <v>2348</v>
      </c>
      <c r="B67">
        <v>1538.5945087879</v>
      </c>
      <c r="C67">
        <v>1546.4491204987</v>
      </c>
      <c r="D67">
        <v>1555.0344955042</v>
      </c>
      <c r="E67">
        <v>1562.0277163046</v>
      </c>
      <c r="F67">
        <v>1538.3690032124</v>
      </c>
      <c r="G67">
        <v>1546.420518157</v>
      </c>
      <c r="H67">
        <v>1554.8299095704</v>
      </c>
      <c r="I67">
        <v>1561.9161575961</v>
      </c>
      <c r="J67">
        <v>1538.428502149</v>
      </c>
      <c r="K67">
        <v>1546.6873166392</v>
      </c>
      <c r="L67">
        <v>1554.673949878</v>
      </c>
      <c r="M67">
        <v>1561.8335912085</v>
      </c>
    </row>
    <row r="68" spans="1:13">
      <c r="A68" t="s">
        <v>2349</v>
      </c>
      <c r="B68">
        <v>1538.5925828475</v>
      </c>
      <c r="C68">
        <v>1546.447952725</v>
      </c>
      <c r="D68">
        <v>1555.0331185735</v>
      </c>
      <c r="E68">
        <v>1562.0431991092</v>
      </c>
      <c r="F68">
        <v>1538.3695810143</v>
      </c>
      <c r="G68">
        <v>1546.4191564388</v>
      </c>
      <c r="H68">
        <v>1554.8318763756</v>
      </c>
      <c r="I68">
        <v>1561.9135772037</v>
      </c>
      <c r="J68">
        <v>1538.4277323149</v>
      </c>
      <c r="K68">
        <v>1546.6884847744</v>
      </c>
      <c r="L68">
        <v>1554.6729676356</v>
      </c>
      <c r="M68">
        <v>1561.8361713366</v>
      </c>
    </row>
    <row r="69" spans="1:13">
      <c r="A69" t="s">
        <v>2350</v>
      </c>
      <c r="B69">
        <v>1538.5923908186</v>
      </c>
      <c r="C69">
        <v>1546.4471748441</v>
      </c>
      <c r="D69">
        <v>1555.0325281864</v>
      </c>
      <c r="E69">
        <v>1562.0493542836</v>
      </c>
      <c r="F69">
        <v>1538.367655637</v>
      </c>
      <c r="G69">
        <v>1546.418376685</v>
      </c>
      <c r="H69">
        <v>1554.8328607414</v>
      </c>
      <c r="I69">
        <v>1561.9328314048</v>
      </c>
      <c r="J69">
        <v>1538.4286960193</v>
      </c>
      <c r="K69">
        <v>1546.6873166392</v>
      </c>
      <c r="L69">
        <v>1554.6735577497</v>
      </c>
      <c r="M69">
        <v>1561.831408776</v>
      </c>
    </row>
    <row r="70" spans="1:13">
      <c r="A70" t="s">
        <v>2351</v>
      </c>
      <c r="B70">
        <v>1538.5947027001</v>
      </c>
      <c r="C70">
        <v>1546.447952725</v>
      </c>
      <c r="D70">
        <v>1555.033707038</v>
      </c>
      <c r="E70">
        <v>1562.060273434</v>
      </c>
      <c r="F70">
        <v>1538.3715063964</v>
      </c>
      <c r="G70">
        <v>1546.4189605494</v>
      </c>
      <c r="H70">
        <v>1554.8320744022</v>
      </c>
      <c r="I70">
        <v>1561.9278684164</v>
      </c>
      <c r="J70">
        <v>1538.4296578426</v>
      </c>
      <c r="K70">
        <v>1546.6882907193</v>
      </c>
      <c r="L70">
        <v>1554.6745399928</v>
      </c>
      <c r="M70">
        <v>1561.8300197821</v>
      </c>
    </row>
    <row r="71" spans="1:13">
      <c r="A71" t="s">
        <v>2352</v>
      </c>
      <c r="B71">
        <v>1538.5935467585</v>
      </c>
      <c r="C71">
        <v>1546.4497024843</v>
      </c>
      <c r="D71">
        <v>1555.0350858929</v>
      </c>
      <c r="E71">
        <v>1562.0338694165</v>
      </c>
      <c r="F71">
        <v>1538.3715063964</v>
      </c>
      <c r="G71">
        <v>1546.420906133</v>
      </c>
      <c r="H71">
        <v>1554.8316802716</v>
      </c>
      <c r="I71">
        <v>1561.9217161395</v>
      </c>
      <c r="J71">
        <v>1538.429849831</v>
      </c>
      <c r="K71">
        <v>1546.6888747874</v>
      </c>
      <c r="L71">
        <v>1554.6741478643</v>
      </c>
      <c r="M71">
        <v>1561.8337890827</v>
      </c>
    </row>
    <row r="72" spans="1:13">
      <c r="A72" t="s">
        <v>2353</v>
      </c>
      <c r="B72">
        <v>1538.5931608174</v>
      </c>
      <c r="C72">
        <v>1546.4475628335</v>
      </c>
      <c r="D72">
        <v>1555.0319377997</v>
      </c>
      <c r="E72">
        <v>1562.0398246505</v>
      </c>
      <c r="F72">
        <v>1538.3684254109</v>
      </c>
      <c r="G72">
        <v>1546.4187665618</v>
      </c>
      <c r="H72">
        <v>1554.8312861413</v>
      </c>
      <c r="I72">
        <v>1561.9294574229</v>
      </c>
      <c r="J72">
        <v>1538.4286960193</v>
      </c>
      <c r="K72">
        <v>1546.6892628981</v>
      </c>
      <c r="L72">
        <v>1554.6745399928</v>
      </c>
      <c r="M72">
        <v>1561.8353778978</v>
      </c>
    </row>
    <row r="73" spans="1:13">
      <c r="A73" t="s">
        <v>2354</v>
      </c>
      <c r="B73">
        <v>1538.5931608174</v>
      </c>
      <c r="C73">
        <v>1546.4485366116</v>
      </c>
      <c r="D73">
        <v>1555.0319377997</v>
      </c>
      <c r="E73">
        <v>1562.0382373598</v>
      </c>
      <c r="F73">
        <v>1538.3703507901</v>
      </c>
      <c r="G73">
        <v>1546.4185725743</v>
      </c>
      <c r="H73">
        <v>1554.8342373175</v>
      </c>
      <c r="I73">
        <v>1561.9256857204</v>
      </c>
      <c r="J73">
        <v>1538.4290799956</v>
      </c>
      <c r="K73">
        <v>1546.6873166392</v>
      </c>
      <c r="L73">
        <v>1554.6761142755</v>
      </c>
      <c r="M73">
        <v>1561.8325998984</v>
      </c>
    </row>
    <row r="74" spans="1:13">
      <c r="A74" t="s">
        <v>2355</v>
      </c>
      <c r="B74">
        <v>1538.5933547292</v>
      </c>
      <c r="C74">
        <v>1546.4489246017</v>
      </c>
      <c r="D74">
        <v>1555.0346916594</v>
      </c>
      <c r="E74">
        <v>1562.0285099388</v>
      </c>
      <c r="F74">
        <v>1538.3703507901</v>
      </c>
      <c r="G74">
        <v>1546.4189605494</v>
      </c>
      <c r="H74">
        <v>1554.8328607414</v>
      </c>
      <c r="I74">
        <v>1561.9179444743</v>
      </c>
      <c r="J74">
        <v>1538.429273866</v>
      </c>
      <c r="K74">
        <v>1546.6877066516</v>
      </c>
      <c r="L74">
        <v>1554.676506405</v>
      </c>
      <c r="M74">
        <v>1561.8333933344</v>
      </c>
    </row>
    <row r="75" spans="1:13">
      <c r="A75" t="s">
        <v>2356</v>
      </c>
      <c r="B75">
        <v>1538.5948947296</v>
      </c>
      <c r="C75">
        <v>1546.4487306066</v>
      </c>
      <c r="D75">
        <v>1555.0358724374</v>
      </c>
      <c r="E75">
        <v>1562.056896961</v>
      </c>
      <c r="F75">
        <v>1538.3695810143</v>
      </c>
      <c r="G75">
        <v>1546.4193504264</v>
      </c>
      <c r="H75">
        <v>1554.8308939337</v>
      </c>
      <c r="I75">
        <v>1561.9288617876</v>
      </c>
      <c r="J75">
        <v>1538.4290799956</v>
      </c>
      <c r="K75">
        <v>1546.6867325722</v>
      </c>
      <c r="L75">
        <v>1554.6749340438</v>
      </c>
      <c r="M75">
        <v>1561.8335912085</v>
      </c>
    </row>
    <row r="76" spans="1:13">
      <c r="A76" t="s">
        <v>2357</v>
      </c>
      <c r="B76">
        <v>1538.5941247291</v>
      </c>
      <c r="C76">
        <v>1546.4460070733</v>
      </c>
      <c r="D76">
        <v>1555.0342974261</v>
      </c>
      <c r="E76">
        <v>1562.0513393959</v>
      </c>
      <c r="F76">
        <v>1538.3697729877</v>
      </c>
      <c r="G76">
        <v>1546.4174048467</v>
      </c>
      <c r="H76">
        <v>1554.8324666104</v>
      </c>
      <c r="I76">
        <v>1561.9278684164</v>
      </c>
      <c r="J76">
        <v>1538.4294658543</v>
      </c>
      <c r="K76">
        <v>1546.6875106941</v>
      </c>
      <c r="L76">
        <v>1554.676506405</v>
      </c>
      <c r="M76">
        <v>1561.8324000846</v>
      </c>
    </row>
    <row r="77" spans="1:13">
      <c r="A77" t="s">
        <v>2358</v>
      </c>
      <c r="B77">
        <v>1538.5935467585</v>
      </c>
      <c r="C77">
        <v>1546.4495084891</v>
      </c>
      <c r="D77">
        <v>1555.0350858929</v>
      </c>
      <c r="E77">
        <v>1562.038633212</v>
      </c>
      <c r="F77">
        <v>1538.3703507901</v>
      </c>
      <c r="G77">
        <v>1546.421296011</v>
      </c>
      <c r="H77">
        <v>1554.8316802716</v>
      </c>
      <c r="I77">
        <v>1561.918737997</v>
      </c>
      <c r="J77">
        <v>1538.429849831</v>
      </c>
      <c r="K77">
        <v>1546.6871225843</v>
      </c>
      <c r="L77">
        <v>1554.6770965218</v>
      </c>
      <c r="M77">
        <v>1561.8373624663</v>
      </c>
    </row>
    <row r="78" spans="1:13">
      <c r="A78" t="s">
        <v>2359</v>
      </c>
      <c r="B78">
        <v>1538.5931608174</v>
      </c>
      <c r="C78">
        <v>1546.4462010676</v>
      </c>
      <c r="D78">
        <v>1555.0348878145</v>
      </c>
      <c r="E78">
        <v>1562.0461777263</v>
      </c>
      <c r="F78">
        <v>1538.3690032124</v>
      </c>
      <c r="G78">
        <v>1546.4193504264</v>
      </c>
      <c r="H78">
        <v>1554.8334509769</v>
      </c>
      <c r="I78">
        <v>1561.9223117694</v>
      </c>
      <c r="J78">
        <v>1538.4300437016</v>
      </c>
      <c r="K78">
        <v>1546.6886788297</v>
      </c>
      <c r="L78">
        <v>1554.6735577497</v>
      </c>
      <c r="M78">
        <v>1561.8304155287</v>
      </c>
    </row>
    <row r="79" spans="1:13">
      <c r="A79" t="s">
        <v>2360</v>
      </c>
      <c r="B79">
        <v>1538.5954727012</v>
      </c>
      <c r="C79">
        <v>1546.4497024843</v>
      </c>
      <c r="D79">
        <v>1555.033707038</v>
      </c>
      <c r="E79">
        <v>1562.0366481319</v>
      </c>
      <c r="F79">
        <v>1538.3716983703</v>
      </c>
      <c r="G79">
        <v>1546.4203222672</v>
      </c>
      <c r="H79">
        <v>1554.8336470813</v>
      </c>
      <c r="I79">
        <v>1561.9242965588</v>
      </c>
      <c r="J79">
        <v>1538.4302356901</v>
      </c>
      <c r="K79">
        <v>1546.6886788297</v>
      </c>
      <c r="L79">
        <v>1554.6778827042</v>
      </c>
      <c r="M79">
        <v>1561.8318045233</v>
      </c>
    </row>
    <row r="80" spans="1:13">
      <c r="A80" t="s">
        <v>2361</v>
      </c>
      <c r="B80">
        <v>1538.5925828475</v>
      </c>
      <c r="C80">
        <v>1546.4473688387</v>
      </c>
      <c r="D80">
        <v>1555.0325281864</v>
      </c>
      <c r="E80">
        <v>1562.0451842058</v>
      </c>
      <c r="F80">
        <v>1538.3703507901</v>
      </c>
      <c r="G80">
        <v>1546.4193504264</v>
      </c>
      <c r="H80">
        <v>1554.8326646372</v>
      </c>
      <c r="I80">
        <v>1561.9183402655</v>
      </c>
      <c r="J80">
        <v>1538.4294658543</v>
      </c>
      <c r="K80">
        <v>1546.6875106941</v>
      </c>
      <c r="L80">
        <v>1554.6761142755</v>
      </c>
      <c r="M80">
        <v>1561.8329956463</v>
      </c>
    </row>
    <row r="81" spans="1:13">
      <c r="A81" t="s">
        <v>2362</v>
      </c>
      <c r="B81">
        <v>1538.5929687883</v>
      </c>
      <c r="C81">
        <v>1546.4485366116</v>
      </c>
      <c r="D81">
        <v>1555.035676282</v>
      </c>
      <c r="E81">
        <v>1562.0356565641</v>
      </c>
      <c r="F81">
        <v>1538.3690032124</v>
      </c>
      <c r="G81">
        <v>1546.4197384019</v>
      </c>
      <c r="H81">
        <v>1554.8322705063</v>
      </c>
      <c r="I81">
        <v>1561.9302509573</v>
      </c>
      <c r="J81">
        <v>1538.429849831</v>
      </c>
      <c r="K81">
        <v>1546.6882907193</v>
      </c>
      <c r="L81">
        <v>1554.6745399928</v>
      </c>
      <c r="M81">
        <v>1561.8341867712</v>
      </c>
    </row>
    <row r="82" spans="1:13">
      <c r="A82" t="s">
        <v>2363</v>
      </c>
      <c r="B82">
        <v>1538.5937387877</v>
      </c>
      <c r="C82">
        <v>1546.4477568282</v>
      </c>
      <c r="D82">
        <v>1555.0358724374</v>
      </c>
      <c r="E82">
        <v>1562.0549118346</v>
      </c>
      <c r="F82">
        <v>1538.3690032124</v>
      </c>
      <c r="G82">
        <v>1546.4187665618</v>
      </c>
      <c r="H82">
        <v>1554.8310900375</v>
      </c>
      <c r="I82">
        <v>1561.9344184812</v>
      </c>
      <c r="J82">
        <v>1538.4279243028</v>
      </c>
      <c r="K82">
        <v>1546.6873166392</v>
      </c>
      <c r="L82">
        <v>1554.6745399928</v>
      </c>
      <c r="M82">
        <v>1561.8298199689</v>
      </c>
    </row>
    <row r="83" spans="1:13">
      <c r="A83" t="s">
        <v>2364</v>
      </c>
      <c r="B83">
        <v>1538.5927767592</v>
      </c>
      <c r="C83">
        <v>1546.4477568282</v>
      </c>
      <c r="D83">
        <v>1555.0323301087</v>
      </c>
      <c r="E83">
        <v>1562.0380374934</v>
      </c>
      <c r="F83">
        <v>1538.3690032124</v>
      </c>
      <c r="G83">
        <v>1546.418376685</v>
      </c>
      <c r="H83">
        <v>1554.8308939337</v>
      </c>
      <c r="I83">
        <v>1561.9248921906</v>
      </c>
      <c r="J83">
        <v>1538.4288880074</v>
      </c>
      <c r="K83">
        <v>1546.6859544511</v>
      </c>
      <c r="L83">
        <v>1554.6745399928</v>
      </c>
      <c r="M83">
        <v>1561.8351800232</v>
      </c>
    </row>
    <row r="84" spans="1:13">
      <c r="A84" t="s">
        <v>2365</v>
      </c>
      <c r="B84">
        <v>1538.593930817</v>
      </c>
      <c r="C84">
        <v>1546.4485366116</v>
      </c>
      <c r="D84">
        <v>1555.0344955042</v>
      </c>
      <c r="E84">
        <v>1562.0314865594</v>
      </c>
      <c r="F84">
        <v>1538.3701588166</v>
      </c>
      <c r="G84">
        <v>1546.4189605494</v>
      </c>
      <c r="H84">
        <v>1554.8301075965</v>
      </c>
      <c r="I84">
        <v>1561.9278684164</v>
      </c>
      <c r="J84">
        <v>1538.4290799956</v>
      </c>
      <c r="K84">
        <v>1546.6904310363</v>
      </c>
      <c r="L84">
        <v>1554.6731636995</v>
      </c>
      <c r="M84">
        <v>1561.8381559071</v>
      </c>
    </row>
    <row r="85" spans="1:13">
      <c r="A85" t="s">
        <v>2366</v>
      </c>
      <c r="B85">
        <v>1538.5925828475</v>
      </c>
      <c r="C85">
        <v>1546.4504822697</v>
      </c>
      <c r="D85">
        <v>1555.035676282</v>
      </c>
      <c r="E85">
        <v>1562.0553096356</v>
      </c>
      <c r="F85">
        <v>1538.3703507901</v>
      </c>
      <c r="G85">
        <v>1546.420518157</v>
      </c>
      <c r="H85">
        <v>1554.8326646372</v>
      </c>
      <c r="I85">
        <v>1561.9322357669</v>
      </c>
      <c r="J85">
        <v>1538.428118173</v>
      </c>
      <c r="K85">
        <v>1546.6884847744</v>
      </c>
      <c r="L85">
        <v>1554.6729676356</v>
      </c>
      <c r="M85">
        <v>1561.8324000846</v>
      </c>
    </row>
    <row r="86" spans="1:13">
      <c r="A86" t="s">
        <v>2367</v>
      </c>
      <c r="B86">
        <v>1538.5937387877</v>
      </c>
      <c r="C86">
        <v>1546.4481467198</v>
      </c>
      <c r="D86">
        <v>1555.0329204957</v>
      </c>
      <c r="E86">
        <v>1562.0477650331</v>
      </c>
      <c r="F86">
        <v>1538.3701588166</v>
      </c>
      <c r="G86">
        <v>1546.4187665618</v>
      </c>
      <c r="H86">
        <v>1554.8324666104</v>
      </c>
      <c r="I86">
        <v>1561.9163554912</v>
      </c>
      <c r="J86">
        <v>1538.429849831</v>
      </c>
      <c r="K86">
        <v>1546.6890688427</v>
      </c>
      <c r="L86">
        <v>1554.6745399928</v>
      </c>
      <c r="M86">
        <v>1561.8308132154</v>
      </c>
    </row>
    <row r="87" spans="1:13">
      <c r="A87" t="s">
        <v>2368</v>
      </c>
      <c r="B87">
        <v>1538.5933547292</v>
      </c>
      <c r="C87">
        <v>1546.4463950621</v>
      </c>
      <c r="D87">
        <v>1555.0344955042</v>
      </c>
      <c r="E87">
        <v>1562.0473691763</v>
      </c>
      <c r="F87">
        <v>1538.3701588166</v>
      </c>
      <c r="G87">
        <v>1546.4177928212</v>
      </c>
      <c r="H87">
        <v>1554.8322705063</v>
      </c>
      <c r="I87">
        <v>1561.9199292527</v>
      </c>
      <c r="J87">
        <v>1538.4296578426</v>
      </c>
      <c r="K87">
        <v>1546.6873166392</v>
      </c>
      <c r="L87">
        <v>1554.6749340438</v>
      </c>
      <c r="M87">
        <v>1561.8331954603</v>
      </c>
    </row>
    <row r="88" spans="1:13">
      <c r="A88" t="s">
        <v>2369</v>
      </c>
      <c r="B88">
        <v>1538.5923908186</v>
      </c>
      <c r="C88">
        <v>1546.447952725</v>
      </c>
      <c r="D88">
        <v>1555.0346916594</v>
      </c>
      <c r="E88">
        <v>1562.0402224439</v>
      </c>
      <c r="F88">
        <v>1538.3695810143</v>
      </c>
      <c r="G88">
        <v>1546.4197384019</v>
      </c>
      <c r="H88">
        <v>1554.8316802716</v>
      </c>
      <c r="I88">
        <v>1561.9221119326</v>
      </c>
      <c r="J88">
        <v>1538.4304276786</v>
      </c>
      <c r="K88">
        <v>1546.6880947617</v>
      </c>
      <c r="L88">
        <v>1554.673949878</v>
      </c>
      <c r="M88">
        <v>1561.832004337</v>
      </c>
    </row>
    <row r="89" spans="1:13">
      <c r="A89" t="s">
        <v>2370</v>
      </c>
      <c r="B89">
        <v>1538.5960506733</v>
      </c>
      <c r="C89">
        <v>1546.447952725</v>
      </c>
      <c r="D89">
        <v>1555.0319377997</v>
      </c>
      <c r="E89">
        <v>1562.0465755229</v>
      </c>
      <c r="F89">
        <v>1538.3703507901</v>
      </c>
      <c r="G89">
        <v>1546.4191564388</v>
      </c>
      <c r="H89">
        <v>1554.8326646372</v>
      </c>
      <c r="I89">
        <v>1561.9233031934</v>
      </c>
      <c r="J89">
        <v>1538.4306215494</v>
      </c>
      <c r="K89">
        <v>1546.6853703851</v>
      </c>
      <c r="L89">
        <v>1554.677490574</v>
      </c>
      <c r="M89">
        <v>1561.8322022107</v>
      </c>
    </row>
    <row r="90" spans="1:13">
      <c r="A90" t="s">
        <v>2371</v>
      </c>
      <c r="B90">
        <v>1538.5952806715</v>
      </c>
      <c r="C90">
        <v>1546.4498983815</v>
      </c>
      <c r="D90">
        <v>1555.0333147283</v>
      </c>
      <c r="E90">
        <v>1562.0388330786</v>
      </c>
      <c r="F90">
        <v>1538.3715063964</v>
      </c>
      <c r="G90">
        <v>1546.4199342915</v>
      </c>
      <c r="H90">
        <v>1554.8324666104</v>
      </c>
      <c r="I90">
        <v>1561.9495036292</v>
      </c>
      <c r="J90">
        <v>1538.4310055267</v>
      </c>
      <c r="K90">
        <v>1546.6888747874</v>
      </c>
      <c r="L90">
        <v>1554.6743439286</v>
      </c>
      <c r="M90">
        <v>1561.8365690263</v>
      </c>
    </row>
    <row r="91" spans="1:13">
      <c r="A91" t="s">
        <v>2372</v>
      </c>
      <c r="B91">
        <v>1538.5925828475</v>
      </c>
      <c r="C91">
        <v>1546.4487306066</v>
      </c>
      <c r="D91">
        <v>1555.0333147283</v>
      </c>
      <c r="E91">
        <v>1562.0606692973</v>
      </c>
      <c r="F91">
        <v>1538.3690032124</v>
      </c>
      <c r="G91">
        <v>1546.4218798776</v>
      </c>
      <c r="H91">
        <v>1554.83325295</v>
      </c>
      <c r="I91">
        <v>1561.9288617876</v>
      </c>
      <c r="J91">
        <v>1538.4273464571</v>
      </c>
      <c r="K91">
        <v>1546.6873166392</v>
      </c>
      <c r="L91">
        <v>1554.6755241594</v>
      </c>
      <c r="M91">
        <v>1561.8298199689</v>
      </c>
    </row>
    <row r="92" spans="1:13">
      <c r="A92" t="s">
        <v>2373</v>
      </c>
      <c r="B92">
        <v>1538.593930817</v>
      </c>
      <c r="C92">
        <v>1546.4487306066</v>
      </c>
      <c r="D92">
        <v>1555.0344955042</v>
      </c>
      <c r="E92">
        <v>1562.0431991092</v>
      </c>
      <c r="F92">
        <v>1538.3697729877</v>
      </c>
      <c r="G92">
        <v>1546.4201282793</v>
      </c>
      <c r="H92">
        <v>1554.8318763756</v>
      </c>
      <c r="I92">
        <v>1561.9242965588</v>
      </c>
      <c r="J92">
        <v>1538.4300437016</v>
      </c>
      <c r="K92">
        <v>1546.6873166392</v>
      </c>
      <c r="L92">
        <v>1554.6749340438</v>
      </c>
      <c r="M92">
        <v>1561.8341867712</v>
      </c>
    </row>
    <row r="93" spans="1:13">
      <c r="A93" t="s">
        <v>2374</v>
      </c>
      <c r="B93">
        <v>1538.5923908186</v>
      </c>
      <c r="C93">
        <v>1546.4491204987</v>
      </c>
      <c r="D93">
        <v>1555.0331185735</v>
      </c>
      <c r="E93">
        <v>1562.042009606</v>
      </c>
      <c r="F93">
        <v>1538.3695810143</v>
      </c>
      <c r="G93">
        <v>1546.4203222672</v>
      </c>
      <c r="H93">
        <v>1554.8330568456</v>
      </c>
      <c r="I93">
        <v>1561.9115924416</v>
      </c>
      <c r="J93">
        <v>1538.4286960193</v>
      </c>
      <c r="K93">
        <v>1546.6892628981</v>
      </c>
      <c r="L93">
        <v>1554.6741478643</v>
      </c>
      <c r="M93">
        <v>1561.8331954603</v>
      </c>
    </row>
    <row r="94" spans="1:13">
      <c r="A94" t="s">
        <v>2375</v>
      </c>
      <c r="B94">
        <v>1538.5945087879</v>
      </c>
      <c r="C94">
        <v>1546.4491204987</v>
      </c>
      <c r="D94">
        <v>1555.0317397222</v>
      </c>
      <c r="E94">
        <v>1562.0499500108</v>
      </c>
      <c r="F94">
        <v>1538.3703507901</v>
      </c>
      <c r="G94">
        <v>1546.4197384019</v>
      </c>
      <c r="H94">
        <v>1554.8330568456</v>
      </c>
      <c r="I94">
        <v>1561.9193336246</v>
      </c>
      <c r="J94">
        <v>1538.4290799956</v>
      </c>
      <c r="K94">
        <v>1546.6865385175</v>
      </c>
      <c r="L94">
        <v>1554.6749340438</v>
      </c>
      <c r="M94">
        <v>1561.8345844598</v>
      </c>
    </row>
    <row r="95" spans="1:13">
      <c r="A95" t="s">
        <v>2376</v>
      </c>
      <c r="B95">
        <v>1538.5920048781</v>
      </c>
      <c r="C95">
        <v>1546.4477568282</v>
      </c>
      <c r="D95">
        <v>1555.0333147283</v>
      </c>
      <c r="E95">
        <v>1562.0515373253</v>
      </c>
      <c r="F95">
        <v>1538.3690032124</v>
      </c>
      <c r="G95">
        <v>1546.4177928212</v>
      </c>
      <c r="H95">
        <v>1554.8336470813</v>
      </c>
      <c r="I95">
        <v>1561.9183402655</v>
      </c>
      <c r="J95">
        <v>1538.428502149</v>
      </c>
      <c r="K95">
        <v>1546.6859544511</v>
      </c>
      <c r="L95">
        <v>1554.676506405</v>
      </c>
      <c r="M95">
        <v>1561.8324000846</v>
      </c>
    </row>
    <row r="96" spans="1:13">
      <c r="A96" t="s">
        <v>2377</v>
      </c>
      <c r="B96">
        <v>1538.5923908186</v>
      </c>
      <c r="C96">
        <v>1546.4475628335</v>
      </c>
      <c r="D96">
        <v>1555.0344955042</v>
      </c>
      <c r="E96">
        <v>1562.038633212</v>
      </c>
      <c r="F96">
        <v>1538.3690032124</v>
      </c>
      <c r="G96">
        <v>1546.4193504264</v>
      </c>
      <c r="H96">
        <v>1554.8312861413</v>
      </c>
      <c r="I96">
        <v>1561.9278684164</v>
      </c>
      <c r="J96">
        <v>1538.4279243028</v>
      </c>
      <c r="K96">
        <v>1546.6896529115</v>
      </c>
      <c r="L96">
        <v>1554.6731636995</v>
      </c>
      <c r="M96">
        <v>1561.8347823343</v>
      </c>
    </row>
    <row r="97" spans="1:13">
      <c r="A97" t="s">
        <v>2378</v>
      </c>
      <c r="B97">
        <v>1538.593930817</v>
      </c>
      <c r="C97">
        <v>1546.4485366116</v>
      </c>
      <c r="D97">
        <v>1555.0362647484</v>
      </c>
      <c r="E97">
        <v>1562.0360524149</v>
      </c>
      <c r="F97">
        <v>1538.3709285931</v>
      </c>
      <c r="G97">
        <v>1546.4197384019</v>
      </c>
      <c r="H97">
        <v>1554.8322705063</v>
      </c>
      <c r="I97">
        <v>1561.9149663463</v>
      </c>
      <c r="J97">
        <v>1538.4275403271</v>
      </c>
      <c r="K97">
        <v>1546.6873166392</v>
      </c>
      <c r="L97">
        <v>1554.6761142755</v>
      </c>
      <c r="M97">
        <v>1561.8294242226</v>
      </c>
    </row>
    <row r="98" spans="1:13">
      <c r="A98" t="s">
        <v>2379</v>
      </c>
      <c r="B98">
        <v>1538.5933547292</v>
      </c>
      <c r="C98">
        <v>1546.4481467198</v>
      </c>
      <c r="D98">
        <v>1555.0331185735</v>
      </c>
      <c r="E98">
        <v>1562.035258773</v>
      </c>
      <c r="F98">
        <v>1538.3695810143</v>
      </c>
      <c r="G98">
        <v>1546.4201282793</v>
      </c>
      <c r="H98">
        <v>1554.83325295</v>
      </c>
      <c r="I98">
        <v>1561.9237009274</v>
      </c>
      <c r="J98">
        <v>1538.429849831</v>
      </c>
      <c r="K98">
        <v>1546.6871225843</v>
      </c>
      <c r="L98">
        <v>1554.6745399928</v>
      </c>
      <c r="M98">
        <v>1561.8383537824</v>
      </c>
    </row>
    <row r="99" spans="1:13">
      <c r="A99" t="s">
        <v>2380</v>
      </c>
      <c r="B99">
        <v>1538.5923908186</v>
      </c>
      <c r="C99">
        <v>1546.4483407147</v>
      </c>
      <c r="D99">
        <v>1555.0360685929</v>
      </c>
      <c r="E99">
        <v>1562.0308927868</v>
      </c>
      <c r="F99">
        <v>1538.3695810143</v>
      </c>
      <c r="G99">
        <v>1546.4201282793</v>
      </c>
      <c r="H99">
        <v>1554.8340412129</v>
      </c>
      <c r="I99">
        <v>1561.914370722</v>
      </c>
      <c r="J99">
        <v>1538.429849831</v>
      </c>
      <c r="K99">
        <v>1546.6863444628</v>
      </c>
      <c r="L99">
        <v>1554.6751301082</v>
      </c>
      <c r="M99">
        <v>1561.8325998984</v>
      </c>
    </row>
    <row r="100" spans="1:13">
      <c r="A100" t="s">
        <v>2381</v>
      </c>
      <c r="B100">
        <v>1538.5921987896</v>
      </c>
      <c r="C100">
        <v>1546.4469789475</v>
      </c>
      <c r="D100">
        <v>1555.0364628271</v>
      </c>
      <c r="E100">
        <v>1562.0565010996</v>
      </c>
      <c r="F100">
        <v>1538.3690032124</v>
      </c>
      <c r="G100">
        <v>1546.4175988339</v>
      </c>
      <c r="H100">
        <v>1554.83325295</v>
      </c>
      <c r="I100">
        <v>1561.9425576342</v>
      </c>
      <c r="J100">
        <v>1538.4277323149</v>
      </c>
      <c r="K100">
        <v>1546.6877066516</v>
      </c>
      <c r="L100">
        <v>1554.6745399928</v>
      </c>
      <c r="M100">
        <v>1561.8365690263</v>
      </c>
    </row>
    <row r="101" spans="1:13">
      <c r="A101" t="s">
        <v>2382</v>
      </c>
      <c r="B101">
        <v>1538.5947027001</v>
      </c>
      <c r="C101">
        <v>1546.4493144939</v>
      </c>
      <c r="D101">
        <v>1555.0376436078</v>
      </c>
      <c r="E101">
        <v>1562.0572947631</v>
      </c>
      <c r="F101">
        <v>1538.3703507901</v>
      </c>
      <c r="G101">
        <v>1546.4197384019</v>
      </c>
      <c r="H101">
        <v>1554.8340412129</v>
      </c>
      <c r="I101">
        <v>1561.922509666</v>
      </c>
      <c r="J101">
        <v>1538.429849831</v>
      </c>
      <c r="K101">
        <v>1546.6890688427</v>
      </c>
      <c r="L101">
        <v>1554.6759162886</v>
      </c>
      <c r="M101">
        <v>1561.8278354196</v>
      </c>
    </row>
    <row r="102" spans="1:13">
      <c r="A102" t="s">
        <v>2383</v>
      </c>
      <c r="B102">
        <v>1538.5929687883</v>
      </c>
      <c r="C102">
        <v>1546.4495084891</v>
      </c>
      <c r="D102">
        <v>1555.033707038</v>
      </c>
      <c r="E102">
        <v>1562.0183848564</v>
      </c>
      <c r="F102">
        <v>1538.3703507901</v>
      </c>
      <c r="G102">
        <v>1546.420712145</v>
      </c>
      <c r="H102">
        <v>1554.8330568456</v>
      </c>
      <c r="I102">
        <v>1561.9171509525</v>
      </c>
      <c r="J102">
        <v>1538.429273866</v>
      </c>
      <c r="K102">
        <v>1546.6879007066</v>
      </c>
      <c r="L102">
        <v>1554.6761142755</v>
      </c>
      <c r="M102">
        <v>1561.8316066496</v>
      </c>
    </row>
    <row r="103" spans="1:13">
      <c r="A103" t="s">
        <v>2384</v>
      </c>
      <c r="B103">
        <v>1538.5925828475</v>
      </c>
      <c r="C103">
        <v>1546.4469789475</v>
      </c>
      <c r="D103">
        <v>1555.0344955042</v>
      </c>
      <c r="E103">
        <v>1562.0501479398</v>
      </c>
      <c r="F103">
        <v>1538.3697729877</v>
      </c>
      <c r="G103">
        <v>1546.4181826976</v>
      </c>
      <c r="H103">
        <v>1554.8328607414</v>
      </c>
      <c r="I103">
        <v>1561.9238988244</v>
      </c>
      <c r="J103">
        <v>1538.4286960193</v>
      </c>
      <c r="K103">
        <v>1546.6877066516</v>
      </c>
      <c r="L103">
        <v>1554.6735577497</v>
      </c>
      <c r="M103">
        <v>1561.8327977723</v>
      </c>
    </row>
    <row r="104" spans="1:13">
      <c r="A104" t="s">
        <v>2385</v>
      </c>
      <c r="B104">
        <v>1538.5935467585</v>
      </c>
      <c r="C104">
        <v>1546.4485366116</v>
      </c>
      <c r="D104">
        <v>1555.0325281864</v>
      </c>
      <c r="E104">
        <v>1562.0531265834</v>
      </c>
      <c r="F104">
        <v>1538.3703507901</v>
      </c>
      <c r="G104">
        <v>1546.4189605494</v>
      </c>
      <c r="H104">
        <v>1554.8320744022</v>
      </c>
      <c r="I104">
        <v>1561.9201271487</v>
      </c>
      <c r="J104">
        <v>1538.4296578426</v>
      </c>
      <c r="K104">
        <v>1546.6867325722</v>
      </c>
      <c r="L104">
        <v>1554.673949878</v>
      </c>
      <c r="M104">
        <v>1561.8300197821</v>
      </c>
    </row>
    <row r="105" spans="1:13">
      <c r="A105" t="s">
        <v>2386</v>
      </c>
      <c r="B105">
        <v>1538.5923908186</v>
      </c>
      <c r="C105">
        <v>1546.4491204987</v>
      </c>
      <c r="D105">
        <v>1555.0352820481</v>
      </c>
      <c r="E105">
        <v>1562.0287078624</v>
      </c>
      <c r="F105">
        <v>1538.3709285931</v>
      </c>
      <c r="G105">
        <v>1546.4201282793</v>
      </c>
      <c r="H105">
        <v>1554.8326646372</v>
      </c>
      <c r="I105">
        <v>1561.893729809</v>
      </c>
      <c r="J105">
        <v>1538.4290799956</v>
      </c>
      <c r="K105">
        <v>1546.6867325722</v>
      </c>
      <c r="L105">
        <v>1554.6761142755</v>
      </c>
      <c r="M105">
        <v>1561.8292244096</v>
      </c>
    </row>
    <row r="106" spans="1:13">
      <c r="A106" t="s">
        <v>2387</v>
      </c>
      <c r="B106">
        <v>1538.5921987896</v>
      </c>
      <c r="C106">
        <v>1546.4489246017</v>
      </c>
      <c r="D106">
        <v>1555.037249373</v>
      </c>
      <c r="E106">
        <v>1562.0356565641</v>
      </c>
      <c r="F106">
        <v>1538.3695810143</v>
      </c>
      <c r="G106">
        <v>1546.4193504264</v>
      </c>
      <c r="H106">
        <v>1554.8320744022</v>
      </c>
      <c r="I106">
        <v>1561.9201271487</v>
      </c>
      <c r="J106">
        <v>1538.4279243028</v>
      </c>
      <c r="K106">
        <v>1546.6863444628</v>
      </c>
      <c r="L106">
        <v>1554.6755241594</v>
      </c>
      <c r="M106">
        <v>1561.8325998984</v>
      </c>
    </row>
    <row r="107" spans="1:13">
      <c r="A107" t="s">
        <v>2388</v>
      </c>
      <c r="B107">
        <v>1538.5941247291</v>
      </c>
      <c r="C107">
        <v>1546.447952725</v>
      </c>
      <c r="D107">
        <v>1555.0333147283</v>
      </c>
      <c r="E107">
        <v>1562.0430011819</v>
      </c>
      <c r="F107">
        <v>1538.367655637</v>
      </c>
      <c r="G107">
        <v>1546.4177928212</v>
      </c>
      <c r="H107">
        <v>1554.8310900375</v>
      </c>
      <c r="I107">
        <v>1561.9276705184</v>
      </c>
      <c r="J107">
        <v>1538.4279243028</v>
      </c>
      <c r="K107">
        <v>1546.686926627</v>
      </c>
      <c r="L107">
        <v>1554.6751301082</v>
      </c>
      <c r="M107">
        <v>1561.8355757724</v>
      </c>
    </row>
    <row r="108" spans="1:13">
      <c r="A108" t="s">
        <v>2389</v>
      </c>
      <c r="B108">
        <v>1538.5929687883</v>
      </c>
      <c r="C108">
        <v>1546.4463950621</v>
      </c>
      <c r="D108">
        <v>1555.0331185735</v>
      </c>
      <c r="E108">
        <v>1562.0416118117</v>
      </c>
      <c r="F108">
        <v>1538.3690032124</v>
      </c>
      <c r="G108">
        <v>1546.4181826976</v>
      </c>
      <c r="H108">
        <v>1554.8326646372</v>
      </c>
      <c r="I108">
        <v>1561.9145705568</v>
      </c>
      <c r="J108">
        <v>1538.4300437016</v>
      </c>
      <c r="K108">
        <v>1546.6900410226</v>
      </c>
      <c r="L108">
        <v>1554.6759162886</v>
      </c>
      <c r="M108">
        <v>1561.8343846455</v>
      </c>
    </row>
    <row r="109" spans="1:13">
      <c r="A109" t="s">
        <v>2390</v>
      </c>
      <c r="B109">
        <v>1538.5920048781</v>
      </c>
      <c r="C109">
        <v>1546.4491204987</v>
      </c>
      <c r="D109">
        <v>1555.0319377997</v>
      </c>
      <c r="E109">
        <v>1562.0511414666</v>
      </c>
      <c r="F109">
        <v>1538.3695810143</v>
      </c>
      <c r="G109">
        <v>1546.4189605494</v>
      </c>
      <c r="H109">
        <v>1554.8310900375</v>
      </c>
      <c r="I109">
        <v>1561.9211205101</v>
      </c>
      <c r="J109">
        <v>1538.428502149</v>
      </c>
      <c r="K109">
        <v>1546.6886788297</v>
      </c>
      <c r="L109">
        <v>1554.6759162886</v>
      </c>
      <c r="M109">
        <v>1561.8296220957</v>
      </c>
    </row>
    <row r="110" spans="1:13">
      <c r="A110" t="s">
        <v>2391</v>
      </c>
      <c r="B110">
        <v>1538.5935467585</v>
      </c>
      <c r="C110">
        <v>1546.4485366116</v>
      </c>
      <c r="D110">
        <v>1555.0352820481</v>
      </c>
      <c r="E110">
        <v>1562.0279142279</v>
      </c>
      <c r="F110">
        <v>1538.3713144226</v>
      </c>
      <c r="G110">
        <v>1546.4195444141</v>
      </c>
      <c r="H110">
        <v>1554.8324666104</v>
      </c>
      <c r="I110">
        <v>1561.9177465788</v>
      </c>
      <c r="J110">
        <v>1538.429849831</v>
      </c>
      <c r="K110">
        <v>1546.6877066516</v>
      </c>
      <c r="L110">
        <v>1554.6743439286</v>
      </c>
      <c r="M110">
        <v>1561.8304155287</v>
      </c>
    </row>
    <row r="111" spans="1:13">
      <c r="A111" t="s">
        <v>2392</v>
      </c>
      <c r="B111">
        <v>1538.5910428518</v>
      </c>
      <c r="C111">
        <v>1546.4491204987</v>
      </c>
      <c r="D111">
        <v>1555.0342974261</v>
      </c>
      <c r="E111">
        <v>1562.0360524149</v>
      </c>
      <c r="F111">
        <v>1538.3701588166</v>
      </c>
      <c r="G111">
        <v>1546.4191564388</v>
      </c>
      <c r="H111">
        <v>1554.8318763756</v>
      </c>
      <c r="I111">
        <v>1561.9298532199</v>
      </c>
      <c r="J111">
        <v>1538.428502149</v>
      </c>
      <c r="K111">
        <v>1546.6873166392</v>
      </c>
      <c r="L111">
        <v>1554.6731636995</v>
      </c>
      <c r="M111">
        <v>1561.8302176554</v>
      </c>
    </row>
    <row r="112" spans="1:13">
      <c r="A112" t="s">
        <v>2393</v>
      </c>
      <c r="B112">
        <v>1538.5948947296</v>
      </c>
      <c r="C112">
        <v>1546.4485366116</v>
      </c>
      <c r="D112">
        <v>1555.0350858929</v>
      </c>
      <c r="E112">
        <v>1562.0497520818</v>
      </c>
      <c r="F112">
        <v>1538.3690032124</v>
      </c>
      <c r="G112">
        <v>1546.4191564388</v>
      </c>
      <c r="H112">
        <v>1554.8336470813</v>
      </c>
      <c r="I112">
        <v>1561.9215163029</v>
      </c>
      <c r="J112">
        <v>1538.429273866</v>
      </c>
      <c r="K112">
        <v>1546.6890688427</v>
      </c>
      <c r="L112">
        <v>1554.6751301082</v>
      </c>
      <c r="M112">
        <v>1561.8335912085</v>
      </c>
    </row>
    <row r="113" spans="1:13">
      <c r="A113" t="s">
        <v>2394</v>
      </c>
      <c r="B113">
        <v>1538.5929687883</v>
      </c>
      <c r="C113">
        <v>1546.4483407147</v>
      </c>
      <c r="D113">
        <v>1555.0358724374</v>
      </c>
      <c r="E113">
        <v>1562.0582882989</v>
      </c>
      <c r="F113">
        <v>1538.3690032124</v>
      </c>
      <c r="G113">
        <v>1546.4187665618</v>
      </c>
      <c r="H113">
        <v>1554.8318763756</v>
      </c>
      <c r="I113">
        <v>1561.9012709835</v>
      </c>
      <c r="J113">
        <v>1538.429273866</v>
      </c>
      <c r="K113">
        <v>1546.6900410226</v>
      </c>
      <c r="L113">
        <v>1554.6778827042</v>
      </c>
      <c r="M113">
        <v>1561.828233105</v>
      </c>
    </row>
    <row r="114" spans="1:13">
      <c r="A114" t="s">
        <v>2395</v>
      </c>
      <c r="B114">
        <v>1538.5947027001</v>
      </c>
      <c r="C114">
        <v>1546.4462010676</v>
      </c>
      <c r="D114">
        <v>1555.0344955042</v>
      </c>
      <c r="E114">
        <v>1562.0378395674</v>
      </c>
      <c r="F114">
        <v>1538.3716983703</v>
      </c>
      <c r="G114">
        <v>1546.4174048467</v>
      </c>
      <c r="H114">
        <v>1554.8299095704</v>
      </c>
      <c r="I114">
        <v>1561.9217161395</v>
      </c>
      <c r="J114">
        <v>1538.4313913863</v>
      </c>
      <c r="K114">
        <v>1546.6863444628</v>
      </c>
      <c r="L114">
        <v>1554.6751301082</v>
      </c>
      <c r="M114">
        <v>1561.8347823343</v>
      </c>
    </row>
    <row r="115" spans="1:13">
      <c r="A115" t="s">
        <v>2396</v>
      </c>
      <c r="B115">
        <v>1538.593930817</v>
      </c>
      <c r="C115">
        <v>1546.4489246017</v>
      </c>
      <c r="D115">
        <v>1555.0325281864</v>
      </c>
      <c r="E115">
        <v>1562.0382373598</v>
      </c>
      <c r="F115">
        <v>1538.3697729877</v>
      </c>
      <c r="G115">
        <v>1546.4193504264</v>
      </c>
      <c r="H115">
        <v>1554.8316802716</v>
      </c>
      <c r="I115">
        <v>1561.9201271487</v>
      </c>
      <c r="J115">
        <v>1538.4300437016</v>
      </c>
      <c r="K115">
        <v>1546.6896529115</v>
      </c>
      <c r="L115">
        <v>1554.677490574</v>
      </c>
      <c r="M115">
        <v>1561.8359734618</v>
      </c>
    </row>
    <row r="116" spans="1:13">
      <c r="A116" t="s">
        <v>2397</v>
      </c>
      <c r="B116">
        <v>1538.593930817</v>
      </c>
      <c r="C116">
        <v>1546.4487306066</v>
      </c>
      <c r="D116">
        <v>1555.0364628271</v>
      </c>
      <c r="E116">
        <v>1562.0463756543</v>
      </c>
      <c r="F116">
        <v>1538.3703507901</v>
      </c>
      <c r="G116">
        <v>1546.4201282793</v>
      </c>
      <c r="H116">
        <v>1554.8334509769</v>
      </c>
      <c r="I116">
        <v>1561.9177465788</v>
      </c>
      <c r="J116">
        <v>1538.429273866</v>
      </c>
      <c r="K116">
        <v>1546.6873166392</v>
      </c>
      <c r="L116">
        <v>1554.6749340438</v>
      </c>
      <c r="M116">
        <v>1561.8296220957</v>
      </c>
    </row>
    <row r="117" spans="1:13">
      <c r="A117" t="s">
        <v>2398</v>
      </c>
      <c r="B117">
        <v>1538.5929687883</v>
      </c>
      <c r="C117">
        <v>1546.4491204987</v>
      </c>
      <c r="D117">
        <v>1555.0325281864</v>
      </c>
      <c r="E117">
        <v>1562.0344651319</v>
      </c>
      <c r="F117">
        <v>1538.3709285931</v>
      </c>
      <c r="G117">
        <v>1546.4203222672</v>
      </c>
      <c r="H117">
        <v>1554.8320744022</v>
      </c>
      <c r="I117">
        <v>1561.9264792509</v>
      </c>
      <c r="J117">
        <v>1538.4300437016</v>
      </c>
      <c r="K117">
        <v>1546.6879007066</v>
      </c>
      <c r="L117">
        <v>1554.6759162886</v>
      </c>
      <c r="M117">
        <v>1561.8357755871</v>
      </c>
    </row>
    <row r="118" spans="1:13">
      <c r="A118" t="s">
        <v>2399</v>
      </c>
      <c r="B118">
        <v>1538.5929687883</v>
      </c>
      <c r="C118">
        <v>1546.4495084891</v>
      </c>
      <c r="D118">
        <v>1555.0350858929</v>
      </c>
      <c r="E118">
        <v>1562.0503458689</v>
      </c>
      <c r="F118">
        <v>1538.3701588166</v>
      </c>
      <c r="G118">
        <v>1546.420712145</v>
      </c>
      <c r="H118">
        <v>1554.8301075965</v>
      </c>
      <c r="I118">
        <v>1561.9137750982</v>
      </c>
      <c r="J118">
        <v>1538.4304276786</v>
      </c>
      <c r="K118">
        <v>1546.6877066516</v>
      </c>
      <c r="L118">
        <v>1554.673949878</v>
      </c>
      <c r="M118">
        <v>1561.8310110889</v>
      </c>
    </row>
    <row r="119" spans="1:13">
      <c r="A119" t="s">
        <v>2400</v>
      </c>
      <c r="B119">
        <v>1538.5943167585</v>
      </c>
      <c r="C119">
        <v>1546.4477568282</v>
      </c>
      <c r="D119">
        <v>1555.0325281864</v>
      </c>
      <c r="E119">
        <v>1562.0467734511</v>
      </c>
      <c r="F119">
        <v>1538.3695810143</v>
      </c>
      <c r="G119">
        <v>1546.4203222672</v>
      </c>
      <c r="H119">
        <v>1554.8312861413</v>
      </c>
      <c r="I119">
        <v>1561.9256857204</v>
      </c>
      <c r="J119">
        <v>1538.429849831</v>
      </c>
      <c r="K119">
        <v>1546.6879007066</v>
      </c>
      <c r="L119">
        <v>1554.6745399928</v>
      </c>
      <c r="M119">
        <v>1561.8339888969</v>
      </c>
    </row>
    <row r="120" spans="1:13">
      <c r="A120" t="s">
        <v>2401</v>
      </c>
      <c r="B120">
        <v>1538.5929687883</v>
      </c>
      <c r="C120">
        <v>1546.4485366116</v>
      </c>
      <c r="D120">
        <v>1555.0311493361</v>
      </c>
      <c r="E120">
        <v>1562.0394287977</v>
      </c>
      <c r="F120">
        <v>1538.3691951856</v>
      </c>
      <c r="G120">
        <v>1546.420518157</v>
      </c>
      <c r="H120">
        <v>1554.8340412129</v>
      </c>
      <c r="I120">
        <v>1561.9209206736</v>
      </c>
      <c r="J120">
        <v>1538.429849831</v>
      </c>
      <c r="K120">
        <v>1546.6865385175</v>
      </c>
      <c r="L120">
        <v>1554.676506405</v>
      </c>
      <c r="M120">
        <v>1561.8349802087</v>
      </c>
    </row>
    <row r="121" spans="1:13">
      <c r="A121" t="s">
        <v>2402</v>
      </c>
      <c r="B121">
        <v>1538.5925828475</v>
      </c>
      <c r="C121">
        <v>1546.4469789475</v>
      </c>
      <c r="D121">
        <v>1555.035676282</v>
      </c>
      <c r="E121">
        <v>1562.0475671047</v>
      </c>
      <c r="F121">
        <v>1538.3695810143</v>
      </c>
      <c r="G121">
        <v>1546.4189605494</v>
      </c>
      <c r="H121">
        <v>1554.8320744022</v>
      </c>
      <c r="I121">
        <v>1561.9276705184</v>
      </c>
      <c r="J121">
        <v>1538.428502149</v>
      </c>
      <c r="K121">
        <v>1546.6882907193</v>
      </c>
      <c r="L121">
        <v>1554.6749340438</v>
      </c>
      <c r="M121">
        <v>1561.8310110889</v>
      </c>
    </row>
    <row r="122" spans="1:13">
      <c r="A122" t="s">
        <v>2403</v>
      </c>
      <c r="B122">
        <v>1538.5947027001</v>
      </c>
      <c r="C122">
        <v>1546.4493144939</v>
      </c>
      <c r="D122">
        <v>1555.0323301087</v>
      </c>
      <c r="E122">
        <v>1562.0390310047</v>
      </c>
      <c r="F122">
        <v>1538.3709285931</v>
      </c>
      <c r="G122">
        <v>1546.421296011</v>
      </c>
      <c r="H122">
        <v>1554.8318763756</v>
      </c>
      <c r="I122">
        <v>1561.8859888797</v>
      </c>
      <c r="J122">
        <v>1538.4311993976</v>
      </c>
      <c r="K122">
        <v>1546.6873166392</v>
      </c>
      <c r="L122">
        <v>1554.6745399928</v>
      </c>
      <c r="M122">
        <v>1561.830615342</v>
      </c>
    </row>
    <row r="123" spans="1:13">
      <c r="A123" t="s">
        <v>2404</v>
      </c>
      <c r="B123">
        <v>1538.5943167585</v>
      </c>
      <c r="C123">
        <v>1546.447952725</v>
      </c>
      <c r="D123">
        <v>1555.0342974261</v>
      </c>
      <c r="E123">
        <v>1562.0499500108</v>
      </c>
      <c r="F123">
        <v>1538.3678476099</v>
      </c>
      <c r="G123">
        <v>1546.4197384019</v>
      </c>
      <c r="H123">
        <v>1554.8328607414</v>
      </c>
      <c r="I123">
        <v>1561.924494456</v>
      </c>
      <c r="J123">
        <v>1538.4277323149</v>
      </c>
      <c r="K123">
        <v>1546.6896529115</v>
      </c>
      <c r="L123">
        <v>1554.6759162886</v>
      </c>
      <c r="M123">
        <v>1561.8294242226</v>
      </c>
    </row>
    <row r="124" spans="1:13">
      <c r="A124" t="s">
        <v>2405</v>
      </c>
      <c r="B124">
        <v>1538.5931608174</v>
      </c>
      <c r="C124">
        <v>1546.4483407147</v>
      </c>
      <c r="D124">
        <v>1555.033707038</v>
      </c>
      <c r="E124">
        <v>1562.0451842058</v>
      </c>
      <c r="F124">
        <v>1538.3716983703</v>
      </c>
      <c r="G124">
        <v>1546.4195444141</v>
      </c>
      <c r="H124">
        <v>1554.83069783</v>
      </c>
      <c r="I124">
        <v>1561.9078208253</v>
      </c>
      <c r="J124">
        <v>1538.4306215494</v>
      </c>
      <c r="K124">
        <v>1546.6877066516</v>
      </c>
      <c r="L124">
        <v>1554.6751301082</v>
      </c>
      <c r="M124">
        <v>1561.8310110889</v>
      </c>
    </row>
    <row r="125" spans="1:13">
      <c r="A125" t="s">
        <v>2406</v>
      </c>
      <c r="B125">
        <v>1538.5937387877</v>
      </c>
      <c r="C125">
        <v>1546.4485366116</v>
      </c>
      <c r="D125">
        <v>1555.0287897193</v>
      </c>
      <c r="E125">
        <v>1562.0541181735</v>
      </c>
      <c r="F125">
        <v>1538.3707366194</v>
      </c>
      <c r="G125">
        <v>1546.4197384019</v>
      </c>
      <c r="H125">
        <v>1554.8338431858</v>
      </c>
      <c r="I125">
        <v>1561.9274726204</v>
      </c>
      <c r="J125">
        <v>1538.4306215494</v>
      </c>
      <c r="K125">
        <v>1546.686926627</v>
      </c>
      <c r="L125">
        <v>1554.6729676356</v>
      </c>
      <c r="M125">
        <v>1561.8351800232</v>
      </c>
    </row>
    <row r="126" spans="1:13">
      <c r="A126" t="s">
        <v>2407</v>
      </c>
      <c r="B126">
        <v>1538.5933547292</v>
      </c>
      <c r="C126">
        <v>1546.4504822697</v>
      </c>
      <c r="D126">
        <v>1555.0370532172</v>
      </c>
      <c r="E126">
        <v>1562.0435969043</v>
      </c>
      <c r="F126">
        <v>1538.3690032124</v>
      </c>
      <c r="G126">
        <v>1546.420906133</v>
      </c>
      <c r="H126">
        <v>1554.8340412129</v>
      </c>
      <c r="I126">
        <v>1561.9310444925</v>
      </c>
      <c r="J126">
        <v>1538.4279243028</v>
      </c>
      <c r="K126">
        <v>1546.6886788297</v>
      </c>
      <c r="L126">
        <v>1554.6745399928</v>
      </c>
      <c r="M126">
        <v>1561.8369647762</v>
      </c>
    </row>
    <row r="127" spans="1:13">
      <c r="A127" t="s">
        <v>2408</v>
      </c>
      <c r="B127">
        <v>1538.5914269091</v>
      </c>
      <c r="C127">
        <v>1546.4502863723</v>
      </c>
      <c r="D127">
        <v>1555.0350858929</v>
      </c>
      <c r="E127">
        <v>1562.0449862781</v>
      </c>
      <c r="F127">
        <v>1538.3690032124</v>
      </c>
      <c r="G127">
        <v>1546.4201282793</v>
      </c>
      <c r="H127">
        <v>1554.8324666104</v>
      </c>
      <c r="I127">
        <v>1561.9258836179</v>
      </c>
      <c r="J127">
        <v>1538.429849831</v>
      </c>
      <c r="K127">
        <v>1546.6882907193</v>
      </c>
      <c r="L127">
        <v>1554.673949878</v>
      </c>
      <c r="M127">
        <v>1561.8367669012</v>
      </c>
    </row>
    <row r="128" spans="1:13">
      <c r="A128" t="s">
        <v>2409</v>
      </c>
      <c r="B128">
        <v>1538.5933547292</v>
      </c>
      <c r="C128">
        <v>1546.4485366116</v>
      </c>
      <c r="D128">
        <v>1555.0331185735</v>
      </c>
      <c r="E128">
        <v>1562.0370459237</v>
      </c>
      <c r="F128">
        <v>1538.3709285931</v>
      </c>
      <c r="G128">
        <v>1546.4203222672</v>
      </c>
      <c r="H128">
        <v>1554.8318763756</v>
      </c>
      <c r="I128">
        <v>1561.9276705184</v>
      </c>
      <c r="J128">
        <v>1538.4311993976</v>
      </c>
      <c r="K128">
        <v>1546.6886788297</v>
      </c>
      <c r="L128">
        <v>1554.6741478643</v>
      </c>
      <c r="M128">
        <v>1561.8339888969</v>
      </c>
    </row>
    <row r="129" spans="1:13">
      <c r="A129" t="s">
        <v>2410</v>
      </c>
      <c r="B129">
        <v>1538.5921987896</v>
      </c>
      <c r="C129">
        <v>1546.4473688387</v>
      </c>
      <c r="D129">
        <v>1555.033707038</v>
      </c>
      <c r="E129">
        <v>1562.0535224431</v>
      </c>
      <c r="F129">
        <v>1538.3703507901</v>
      </c>
      <c r="G129">
        <v>1546.4185725743</v>
      </c>
      <c r="H129">
        <v>1554.8336470813</v>
      </c>
      <c r="I129">
        <v>1561.9288617876</v>
      </c>
      <c r="J129">
        <v>1538.4306215494</v>
      </c>
      <c r="K129">
        <v>1546.6877066516</v>
      </c>
      <c r="L129">
        <v>1554.6759162886</v>
      </c>
      <c r="M129">
        <v>1561.8310110889</v>
      </c>
    </row>
    <row r="130" spans="1:13">
      <c r="A130" t="s">
        <v>2411</v>
      </c>
      <c r="B130">
        <v>1538.593930817</v>
      </c>
      <c r="C130">
        <v>1546.4493144939</v>
      </c>
      <c r="D130">
        <v>1555.0370532172</v>
      </c>
      <c r="E130">
        <v>1562.0376416415</v>
      </c>
      <c r="F130">
        <v>1538.3709285931</v>
      </c>
      <c r="G130">
        <v>1546.420518157</v>
      </c>
      <c r="H130">
        <v>1554.8334509769</v>
      </c>
      <c r="I130">
        <v>1561.9290596859</v>
      </c>
      <c r="J130">
        <v>1538.429273866</v>
      </c>
      <c r="K130">
        <v>1546.6882907193</v>
      </c>
      <c r="L130">
        <v>1554.677490574</v>
      </c>
      <c r="M130">
        <v>1561.8367669012</v>
      </c>
    </row>
    <row r="131" spans="1:13">
      <c r="A131" t="s">
        <v>2412</v>
      </c>
      <c r="B131">
        <v>1538.5931608174</v>
      </c>
      <c r="C131">
        <v>1546.4460070733</v>
      </c>
      <c r="D131">
        <v>1555.0376436078</v>
      </c>
      <c r="E131">
        <v>1562.0370459237</v>
      </c>
      <c r="F131">
        <v>1538.3709285931</v>
      </c>
      <c r="G131">
        <v>1546.4179887103</v>
      </c>
      <c r="H131">
        <v>1554.8344334221</v>
      </c>
      <c r="I131">
        <v>1561.9165553265</v>
      </c>
      <c r="J131">
        <v>1538.4286960193</v>
      </c>
      <c r="K131">
        <v>1546.6863444628</v>
      </c>
      <c r="L131">
        <v>1554.6741478643</v>
      </c>
      <c r="M131">
        <v>1561.8337890827</v>
      </c>
    </row>
    <row r="132" spans="1:13">
      <c r="A132" t="s">
        <v>2413</v>
      </c>
      <c r="B132">
        <v>1538.5918128493</v>
      </c>
      <c r="C132">
        <v>1546.446784953</v>
      </c>
      <c r="D132">
        <v>1555.0380359197</v>
      </c>
      <c r="E132">
        <v>1562.0390310047</v>
      </c>
      <c r="F132">
        <v>1538.3697729877</v>
      </c>
      <c r="G132">
        <v>1546.4181826976</v>
      </c>
      <c r="H132">
        <v>1554.8342373175</v>
      </c>
      <c r="I132">
        <v>1561.9302509573</v>
      </c>
      <c r="J132">
        <v>1538.429273866</v>
      </c>
      <c r="K132">
        <v>1546.6873166392</v>
      </c>
      <c r="L132">
        <v>1554.6745399928</v>
      </c>
      <c r="M132">
        <v>1561.8329956463</v>
      </c>
    </row>
    <row r="133" spans="1:13">
      <c r="A133" t="s">
        <v>2414</v>
      </c>
      <c r="B133">
        <v>1538.5912348804</v>
      </c>
      <c r="C133">
        <v>1546.4495084891</v>
      </c>
      <c r="D133">
        <v>1555.0309531818</v>
      </c>
      <c r="E133">
        <v>1562.0475671047</v>
      </c>
      <c r="F133">
        <v>1538.3697729877</v>
      </c>
      <c r="G133">
        <v>1546.421296011</v>
      </c>
      <c r="H133">
        <v>1554.8318763756</v>
      </c>
      <c r="I133">
        <v>1561.9100054115</v>
      </c>
      <c r="J133">
        <v>1538.428118173</v>
      </c>
      <c r="K133">
        <v>1546.6879007066</v>
      </c>
      <c r="L133">
        <v>1554.6759162886</v>
      </c>
      <c r="M133">
        <v>1561.8329956463</v>
      </c>
    </row>
    <row r="134" spans="1:13">
      <c r="A134" t="s">
        <v>2415</v>
      </c>
      <c r="B134">
        <v>1538.5929687883</v>
      </c>
      <c r="C134">
        <v>1546.4462010676</v>
      </c>
      <c r="D134">
        <v>1555.0331185735</v>
      </c>
      <c r="E134">
        <v>1562.0267228076</v>
      </c>
      <c r="F134">
        <v>1538.3695810143</v>
      </c>
      <c r="G134">
        <v>1546.4174048467</v>
      </c>
      <c r="H134">
        <v>1554.8303037001</v>
      </c>
      <c r="I134">
        <v>1561.9092099576</v>
      </c>
      <c r="J134">
        <v>1538.4286960193</v>
      </c>
      <c r="K134">
        <v>1546.6877066516</v>
      </c>
      <c r="L134">
        <v>1554.6755241594</v>
      </c>
      <c r="M134">
        <v>1561.8353778978</v>
      </c>
    </row>
    <row r="135" spans="1:13">
      <c r="A135" t="s">
        <v>2416</v>
      </c>
      <c r="B135">
        <v>1538.5929687883</v>
      </c>
      <c r="C135">
        <v>1546.4481467198</v>
      </c>
      <c r="D135">
        <v>1555.0342974261</v>
      </c>
      <c r="E135">
        <v>1562.0356565641</v>
      </c>
      <c r="F135">
        <v>1538.367655637</v>
      </c>
      <c r="G135">
        <v>1546.4193504264</v>
      </c>
      <c r="H135">
        <v>1554.8320744022</v>
      </c>
      <c r="I135">
        <v>1561.9135772037</v>
      </c>
      <c r="J135">
        <v>1538.4286960193</v>
      </c>
      <c r="K135">
        <v>1546.6886788297</v>
      </c>
      <c r="L135">
        <v>1554.6729676356</v>
      </c>
      <c r="M135">
        <v>1561.8325998984</v>
      </c>
    </row>
    <row r="136" spans="1:13">
      <c r="A136" t="s">
        <v>2417</v>
      </c>
      <c r="B136">
        <v>1538.5943167585</v>
      </c>
      <c r="C136">
        <v>1546.4465909585</v>
      </c>
      <c r="D136">
        <v>1555.0376436078</v>
      </c>
      <c r="E136">
        <v>1562.0378395674</v>
      </c>
      <c r="F136">
        <v>1538.3688112392</v>
      </c>
      <c r="G136">
        <v>1546.4177928212</v>
      </c>
      <c r="H136">
        <v>1554.8330568456</v>
      </c>
      <c r="I136">
        <v>1561.9231052965</v>
      </c>
      <c r="J136">
        <v>1538.4296578426</v>
      </c>
      <c r="K136">
        <v>1546.6877066516</v>
      </c>
      <c r="L136">
        <v>1554.6741478643</v>
      </c>
      <c r="M136">
        <v>1561.8349802087</v>
      </c>
    </row>
    <row r="137" spans="1:13">
      <c r="A137" t="s">
        <v>2418</v>
      </c>
      <c r="B137">
        <v>1538.5941247291</v>
      </c>
      <c r="C137">
        <v>1546.4473688387</v>
      </c>
      <c r="D137">
        <v>1555.0331185735</v>
      </c>
      <c r="E137">
        <v>1562.0493542836</v>
      </c>
      <c r="F137">
        <v>1538.3695810143</v>
      </c>
      <c r="G137">
        <v>1546.4177928212</v>
      </c>
      <c r="H137">
        <v>1554.8350236588</v>
      </c>
      <c r="I137">
        <v>1561.937594584</v>
      </c>
      <c r="J137">
        <v>1538.429849831</v>
      </c>
      <c r="K137">
        <v>1546.6877066516</v>
      </c>
      <c r="L137">
        <v>1554.6761142755</v>
      </c>
      <c r="M137">
        <v>1561.8337890827</v>
      </c>
    </row>
    <row r="138" spans="1:13">
      <c r="A138" t="s">
        <v>2419</v>
      </c>
      <c r="B138">
        <v>1538.5927767592</v>
      </c>
      <c r="C138">
        <v>1546.4495084891</v>
      </c>
      <c r="D138">
        <v>1555.0346916594</v>
      </c>
      <c r="E138">
        <v>1562.042009606</v>
      </c>
      <c r="F138">
        <v>1538.3695810143</v>
      </c>
      <c r="G138">
        <v>1546.4201282793</v>
      </c>
      <c r="H138">
        <v>1554.8308939337</v>
      </c>
      <c r="I138">
        <v>1561.9250900879</v>
      </c>
      <c r="J138">
        <v>1538.429273866</v>
      </c>
      <c r="K138">
        <v>1546.6877066516</v>
      </c>
      <c r="L138">
        <v>1554.6743439286</v>
      </c>
      <c r="M138">
        <v>1561.8316066496</v>
      </c>
    </row>
    <row r="139" spans="1:13">
      <c r="A139" t="s">
        <v>2420</v>
      </c>
      <c r="B139">
        <v>1538.5945087879</v>
      </c>
      <c r="C139">
        <v>1546.4502863723</v>
      </c>
      <c r="D139">
        <v>1555.0344955042</v>
      </c>
      <c r="E139">
        <v>1562.0475671047</v>
      </c>
      <c r="F139">
        <v>1538.3701588166</v>
      </c>
      <c r="G139">
        <v>1546.4214899992</v>
      </c>
      <c r="H139">
        <v>1554.8303037001</v>
      </c>
      <c r="I139">
        <v>1561.9262813532</v>
      </c>
      <c r="J139">
        <v>1538.4302356901</v>
      </c>
      <c r="K139">
        <v>1546.6849803739</v>
      </c>
      <c r="L139">
        <v>1554.6749340438</v>
      </c>
      <c r="M139">
        <v>1561.8337890827</v>
      </c>
    </row>
    <row r="140" spans="1:13">
      <c r="A140" t="s">
        <v>2421</v>
      </c>
      <c r="B140">
        <v>1538.5947027001</v>
      </c>
      <c r="C140">
        <v>1546.4477568282</v>
      </c>
      <c r="D140">
        <v>1555.0352820481</v>
      </c>
      <c r="E140">
        <v>1562.0302970741</v>
      </c>
      <c r="F140">
        <v>1538.3715063964</v>
      </c>
      <c r="G140">
        <v>1546.418376685</v>
      </c>
      <c r="H140">
        <v>1554.83325295</v>
      </c>
      <c r="I140">
        <v>1561.9109968199</v>
      </c>
      <c r="J140">
        <v>1538.429273866</v>
      </c>
      <c r="K140">
        <v>1546.6892628981</v>
      </c>
      <c r="L140">
        <v>1554.677490574</v>
      </c>
      <c r="M140">
        <v>1561.8351800232</v>
      </c>
    </row>
    <row r="141" spans="1:13">
      <c r="A141" t="s">
        <v>2422</v>
      </c>
      <c r="B141">
        <v>1538.5923908186</v>
      </c>
      <c r="C141">
        <v>1546.447952725</v>
      </c>
      <c r="D141">
        <v>1555.0329204957</v>
      </c>
      <c r="E141">
        <v>1562.0481628305</v>
      </c>
      <c r="F141">
        <v>1538.3690032124</v>
      </c>
      <c r="G141">
        <v>1546.4185725743</v>
      </c>
      <c r="H141">
        <v>1554.8316802716</v>
      </c>
      <c r="I141">
        <v>1561.9439468282</v>
      </c>
      <c r="J141">
        <v>1538.428118173</v>
      </c>
      <c r="K141">
        <v>1546.6888747874</v>
      </c>
      <c r="L141">
        <v>1554.6749340438</v>
      </c>
      <c r="M141">
        <v>1561.8339888969</v>
      </c>
    </row>
    <row r="142" spans="1:13">
      <c r="A142" t="s">
        <v>2423</v>
      </c>
      <c r="B142">
        <v>1538.5935467585</v>
      </c>
      <c r="C142">
        <v>1546.4493144939</v>
      </c>
      <c r="D142">
        <v>1555.0352820481</v>
      </c>
      <c r="E142">
        <v>1562.040618297</v>
      </c>
      <c r="F142">
        <v>1538.3720842002</v>
      </c>
      <c r="G142">
        <v>1546.420518157</v>
      </c>
      <c r="H142">
        <v>1554.8316802716</v>
      </c>
      <c r="I142">
        <v>1561.9207227774</v>
      </c>
      <c r="J142">
        <v>1538.4310055267</v>
      </c>
      <c r="K142">
        <v>1546.6902369807</v>
      </c>
      <c r="L142">
        <v>1554.6735577497</v>
      </c>
      <c r="M142">
        <v>1561.8322022107</v>
      </c>
    </row>
    <row r="143" spans="1:13">
      <c r="A143" t="s">
        <v>2424</v>
      </c>
      <c r="B143">
        <v>1538.5927767592</v>
      </c>
      <c r="C143">
        <v>1546.4471748441</v>
      </c>
      <c r="D143">
        <v>1555.0307570277</v>
      </c>
      <c r="E143">
        <v>1562.0231504978</v>
      </c>
      <c r="F143">
        <v>1538.3703507901</v>
      </c>
      <c r="G143">
        <v>1546.4170149706</v>
      </c>
      <c r="H143">
        <v>1554.8322705063</v>
      </c>
      <c r="I143">
        <v>1561.9102033051</v>
      </c>
      <c r="J143">
        <v>1538.429849831</v>
      </c>
      <c r="K143">
        <v>1546.6886788297</v>
      </c>
      <c r="L143">
        <v>1554.6759162886</v>
      </c>
      <c r="M143">
        <v>1561.831408776</v>
      </c>
    </row>
    <row r="144" spans="1:13">
      <c r="A144" t="s">
        <v>2425</v>
      </c>
      <c r="B144">
        <v>1538.5914269091</v>
      </c>
      <c r="C144">
        <v>1546.4481467198</v>
      </c>
      <c r="D144">
        <v>1555.0342974261</v>
      </c>
      <c r="E144">
        <v>1562.0356565641</v>
      </c>
      <c r="F144">
        <v>1538.3703507901</v>
      </c>
      <c r="G144">
        <v>1546.4179887103</v>
      </c>
      <c r="H144">
        <v>1554.8312861413</v>
      </c>
      <c r="I144">
        <v>1561.8893626738</v>
      </c>
      <c r="J144">
        <v>1538.4311993976</v>
      </c>
      <c r="K144">
        <v>1546.6880947617</v>
      </c>
      <c r="L144">
        <v>1554.673949878</v>
      </c>
      <c r="M144">
        <v>1561.8343846455</v>
      </c>
    </row>
    <row r="145" spans="1:13">
      <c r="A145" t="s">
        <v>2426</v>
      </c>
      <c r="B145">
        <v>1538.595664731</v>
      </c>
      <c r="C145">
        <v>1546.4471748441</v>
      </c>
      <c r="D145">
        <v>1555.033707038</v>
      </c>
      <c r="E145">
        <v>1562.0412140176</v>
      </c>
      <c r="F145">
        <v>1538.3728539786</v>
      </c>
      <c r="G145">
        <v>1546.418376685</v>
      </c>
      <c r="H145">
        <v>1554.8314841677</v>
      </c>
      <c r="I145">
        <v>1561.9352120207</v>
      </c>
      <c r="J145">
        <v>1538.431775364</v>
      </c>
      <c r="K145">
        <v>1546.6859544511</v>
      </c>
      <c r="L145">
        <v>1554.6741478643</v>
      </c>
      <c r="M145">
        <v>1561.8363692114</v>
      </c>
    </row>
    <row r="146" spans="1:13">
      <c r="A146" t="s">
        <v>2427</v>
      </c>
      <c r="B146">
        <v>1538.5950867592</v>
      </c>
      <c r="C146">
        <v>1546.4487306066</v>
      </c>
      <c r="D146">
        <v>1555.0329204957</v>
      </c>
      <c r="E146">
        <v>1562.0447883504</v>
      </c>
      <c r="F146">
        <v>1538.3715063964</v>
      </c>
      <c r="G146">
        <v>1546.4203222672</v>
      </c>
      <c r="H146">
        <v>1554.8322705063</v>
      </c>
      <c r="I146">
        <v>1561.908814171</v>
      </c>
      <c r="J146">
        <v>1538.4315833751</v>
      </c>
      <c r="K146">
        <v>1546.6875106941</v>
      </c>
      <c r="L146">
        <v>1554.6741478643</v>
      </c>
      <c r="M146">
        <v>1561.8290265366</v>
      </c>
    </row>
    <row r="147" spans="1:13">
      <c r="A147" t="s">
        <v>2428</v>
      </c>
      <c r="B147">
        <v>1538.593930817</v>
      </c>
      <c r="C147">
        <v>1546.4485366116</v>
      </c>
      <c r="D147">
        <v>1555.0333147283</v>
      </c>
      <c r="E147">
        <v>1562.0350608478</v>
      </c>
      <c r="F147">
        <v>1538.3684254109</v>
      </c>
      <c r="G147">
        <v>1546.4197384019</v>
      </c>
      <c r="H147">
        <v>1554.8344334221</v>
      </c>
      <c r="I147">
        <v>1561.9296553214</v>
      </c>
      <c r="J147">
        <v>1538.4279243028</v>
      </c>
      <c r="K147">
        <v>1546.6886788297</v>
      </c>
      <c r="L147">
        <v>1554.6759162886</v>
      </c>
      <c r="M147">
        <v>1561.832004337</v>
      </c>
    </row>
    <row r="148" spans="1:13">
      <c r="A148" t="s">
        <v>2429</v>
      </c>
      <c r="B148">
        <v>1538.5931608174</v>
      </c>
      <c r="C148">
        <v>1546.4469789475</v>
      </c>
      <c r="D148">
        <v>1555.0358724374</v>
      </c>
      <c r="E148">
        <v>1562.0497520818</v>
      </c>
      <c r="F148">
        <v>1538.3697729877</v>
      </c>
      <c r="G148">
        <v>1546.4187665618</v>
      </c>
      <c r="H148">
        <v>1554.8322705063</v>
      </c>
      <c r="I148">
        <v>1561.9278684164</v>
      </c>
      <c r="J148">
        <v>1538.4286960193</v>
      </c>
      <c r="K148">
        <v>1546.6890688427</v>
      </c>
      <c r="L148">
        <v>1554.6755241594</v>
      </c>
      <c r="M148">
        <v>1561.8353778978</v>
      </c>
    </row>
    <row r="149" spans="1:13">
      <c r="A149" t="s">
        <v>2430</v>
      </c>
      <c r="B149">
        <v>1538.5933547292</v>
      </c>
      <c r="C149">
        <v>1546.4510661582</v>
      </c>
      <c r="D149">
        <v>1555.0342974261</v>
      </c>
      <c r="E149">
        <v>1562.0269207307</v>
      </c>
      <c r="F149">
        <v>1538.3678476099</v>
      </c>
      <c r="G149">
        <v>1546.4211020229</v>
      </c>
      <c r="H149">
        <v>1554.8338431858</v>
      </c>
      <c r="I149">
        <v>1561.9111947137</v>
      </c>
      <c r="J149">
        <v>1538.4288880074</v>
      </c>
      <c r="K149">
        <v>1546.686926627</v>
      </c>
      <c r="L149">
        <v>1554.6725735857</v>
      </c>
      <c r="M149">
        <v>1561.8325998984</v>
      </c>
    </row>
    <row r="150" spans="1:13">
      <c r="A150" t="s">
        <v>2431</v>
      </c>
      <c r="B150">
        <v>1538.5925828475</v>
      </c>
      <c r="C150">
        <v>1546.4475628335</v>
      </c>
      <c r="D150">
        <v>1555.033707038</v>
      </c>
      <c r="E150">
        <v>1562.0378395674</v>
      </c>
      <c r="F150">
        <v>1538.3703507901</v>
      </c>
      <c r="G150">
        <v>1546.4181826976</v>
      </c>
      <c r="H150">
        <v>1554.8326646372</v>
      </c>
      <c r="I150">
        <v>1561.9322357669</v>
      </c>
      <c r="J150">
        <v>1538.428118173</v>
      </c>
      <c r="K150">
        <v>1546.6882907193</v>
      </c>
      <c r="L150">
        <v>1554.673949878</v>
      </c>
      <c r="M150">
        <v>1561.8343846455</v>
      </c>
    </row>
    <row r="151" spans="1:13">
      <c r="A151" t="s">
        <v>2432</v>
      </c>
      <c r="B151">
        <v>1538.5948947296</v>
      </c>
      <c r="C151">
        <v>1546.4489246017</v>
      </c>
      <c r="D151">
        <v>1555.0368551384</v>
      </c>
      <c r="E151">
        <v>1562.0316864242</v>
      </c>
      <c r="F151">
        <v>1538.3690032124</v>
      </c>
      <c r="G151">
        <v>1546.4195444141</v>
      </c>
      <c r="H151">
        <v>1554.8320744022</v>
      </c>
      <c r="I151">
        <v>1561.9153640761</v>
      </c>
      <c r="J151">
        <v>1538.429849831</v>
      </c>
      <c r="K151">
        <v>1546.686926627</v>
      </c>
      <c r="L151">
        <v>1554.6729676356</v>
      </c>
      <c r="M151">
        <v>1561.8349802087</v>
      </c>
    </row>
    <row r="152" spans="1:13">
      <c r="A152" t="s">
        <v>2433</v>
      </c>
      <c r="B152">
        <v>1538.5921987896</v>
      </c>
      <c r="C152">
        <v>1546.4485366116</v>
      </c>
      <c r="D152">
        <v>1555.0382320757</v>
      </c>
      <c r="E152">
        <v>1562.0439946996</v>
      </c>
      <c r="F152">
        <v>1538.3709285931</v>
      </c>
      <c r="G152">
        <v>1546.4195444141</v>
      </c>
      <c r="H152">
        <v>1554.8312861413</v>
      </c>
      <c r="I152">
        <v>1561.9292575843</v>
      </c>
      <c r="J152">
        <v>1538.429849831</v>
      </c>
      <c r="K152">
        <v>1546.6877066516</v>
      </c>
      <c r="L152">
        <v>1554.676506405</v>
      </c>
      <c r="M152">
        <v>1561.8353778978</v>
      </c>
    </row>
    <row r="153" spans="1:13">
      <c r="A153" t="s">
        <v>2434</v>
      </c>
      <c r="B153">
        <v>1538.5933547292</v>
      </c>
      <c r="C153">
        <v>1546.4471748441</v>
      </c>
      <c r="D153">
        <v>1555.0358724374</v>
      </c>
      <c r="E153">
        <v>1562.0449862781</v>
      </c>
      <c r="F153">
        <v>1538.3709285931</v>
      </c>
      <c r="G153">
        <v>1546.418376685</v>
      </c>
      <c r="H153">
        <v>1554.8322705063</v>
      </c>
      <c r="I153">
        <v>1561.9326315653</v>
      </c>
      <c r="J153">
        <v>1538.4279243028</v>
      </c>
      <c r="K153">
        <v>1546.6892628981</v>
      </c>
      <c r="L153">
        <v>1554.6753261727</v>
      </c>
      <c r="M153">
        <v>1561.8300197821</v>
      </c>
    </row>
    <row r="154" spans="1:13">
      <c r="A154" t="s">
        <v>2435</v>
      </c>
      <c r="B154">
        <v>1538.5947027001</v>
      </c>
      <c r="C154">
        <v>1546.447952725</v>
      </c>
      <c r="D154">
        <v>1555.035676282</v>
      </c>
      <c r="E154">
        <v>1562.0362522808</v>
      </c>
      <c r="F154">
        <v>1538.3722761742</v>
      </c>
      <c r="G154">
        <v>1546.4195444141</v>
      </c>
      <c r="H154">
        <v>1554.8336470813</v>
      </c>
      <c r="I154">
        <v>1561.9238988244</v>
      </c>
      <c r="J154">
        <v>1538.429273866</v>
      </c>
      <c r="K154">
        <v>1546.6877066516</v>
      </c>
      <c r="L154">
        <v>1554.6745399928</v>
      </c>
      <c r="M154">
        <v>1561.8324000846</v>
      </c>
    </row>
    <row r="155" spans="1:13">
      <c r="A155" t="s">
        <v>2436</v>
      </c>
      <c r="B155">
        <v>1538.5923908186</v>
      </c>
      <c r="C155">
        <v>1546.446784953</v>
      </c>
      <c r="D155">
        <v>1555.0376436078</v>
      </c>
      <c r="E155">
        <v>1562.0295014976</v>
      </c>
      <c r="F155">
        <v>1538.3703507901</v>
      </c>
      <c r="G155">
        <v>1546.4174048467</v>
      </c>
      <c r="H155">
        <v>1554.8342373175</v>
      </c>
      <c r="I155">
        <v>1561.9231052965</v>
      </c>
      <c r="J155">
        <v>1538.4286960193</v>
      </c>
      <c r="K155">
        <v>1546.6873166392</v>
      </c>
      <c r="L155">
        <v>1554.676506405</v>
      </c>
      <c r="M155">
        <v>1561.8284309779</v>
      </c>
    </row>
    <row r="156" spans="1:13">
      <c r="A156" t="s">
        <v>2437</v>
      </c>
      <c r="B156">
        <v>1538.5948947296</v>
      </c>
      <c r="C156">
        <v>1546.4483407147</v>
      </c>
      <c r="D156">
        <v>1555.0344955042</v>
      </c>
      <c r="E156">
        <v>1562.0481628305</v>
      </c>
      <c r="F156">
        <v>1538.3701588166</v>
      </c>
      <c r="G156">
        <v>1546.4181826976</v>
      </c>
      <c r="H156">
        <v>1554.8352216862</v>
      </c>
      <c r="I156">
        <v>1561.9276705184</v>
      </c>
      <c r="J156">
        <v>1538.429849831</v>
      </c>
      <c r="K156">
        <v>1546.6902369807</v>
      </c>
      <c r="L156">
        <v>1554.6770965218</v>
      </c>
      <c r="M156">
        <v>1561.8298199689</v>
      </c>
    </row>
    <row r="157" spans="1:13">
      <c r="A157" t="s">
        <v>2438</v>
      </c>
      <c r="B157">
        <v>1538.5931608174</v>
      </c>
      <c r="C157">
        <v>1546.4475628335</v>
      </c>
      <c r="D157">
        <v>1555.0342974261</v>
      </c>
      <c r="E157">
        <v>1562.0394287977</v>
      </c>
      <c r="F157">
        <v>1538.3684254109</v>
      </c>
      <c r="G157">
        <v>1546.4193504264</v>
      </c>
      <c r="H157">
        <v>1554.8308939337</v>
      </c>
      <c r="I157">
        <v>1561.9316401295</v>
      </c>
      <c r="J157">
        <v>1538.4286960193</v>
      </c>
      <c r="K157">
        <v>1546.6859544511</v>
      </c>
      <c r="L157">
        <v>1554.6751301082</v>
      </c>
      <c r="M157">
        <v>1561.8379580318</v>
      </c>
    </row>
    <row r="158" spans="1:13">
      <c r="A158" t="s">
        <v>2439</v>
      </c>
      <c r="B158">
        <v>1538.5927767592</v>
      </c>
      <c r="C158">
        <v>1546.4481467198</v>
      </c>
      <c r="D158">
        <v>1555.0344955042</v>
      </c>
      <c r="E158">
        <v>1562.038633212</v>
      </c>
      <c r="F158">
        <v>1538.3709285931</v>
      </c>
      <c r="G158">
        <v>1546.4199342915</v>
      </c>
      <c r="H158">
        <v>1554.83069783</v>
      </c>
      <c r="I158">
        <v>1561.9288617876</v>
      </c>
      <c r="J158">
        <v>1538.4286960193</v>
      </c>
      <c r="K158">
        <v>1546.6892628981</v>
      </c>
      <c r="L158">
        <v>1554.6751301082</v>
      </c>
      <c r="M158">
        <v>1561.8335912085</v>
      </c>
    </row>
    <row r="159" spans="1:13">
      <c r="A159" t="s">
        <v>2440</v>
      </c>
      <c r="B159">
        <v>1538.5933547292</v>
      </c>
      <c r="C159">
        <v>1546.4473688387</v>
      </c>
      <c r="D159">
        <v>1555.0364628271</v>
      </c>
      <c r="E159">
        <v>1562.0394287977</v>
      </c>
      <c r="F159">
        <v>1538.3709285931</v>
      </c>
      <c r="G159">
        <v>1546.4177928212</v>
      </c>
      <c r="H159">
        <v>1554.8295173635</v>
      </c>
      <c r="I159">
        <v>1561.9227075628</v>
      </c>
      <c r="J159">
        <v>1538.4296578426</v>
      </c>
      <c r="K159">
        <v>1546.6875106941</v>
      </c>
      <c r="L159">
        <v>1554.6745399928</v>
      </c>
      <c r="M159">
        <v>1561.8361713366</v>
      </c>
    </row>
    <row r="160" spans="1:13">
      <c r="A160" t="s">
        <v>2441</v>
      </c>
      <c r="B160">
        <v>1538.5929687883</v>
      </c>
      <c r="C160">
        <v>1546.4481467198</v>
      </c>
      <c r="D160">
        <v>1555.035676282</v>
      </c>
      <c r="E160">
        <v>1562.0354586387</v>
      </c>
      <c r="F160">
        <v>1538.3690032124</v>
      </c>
      <c r="G160">
        <v>1546.4193504264</v>
      </c>
      <c r="H160">
        <v>1554.8303037001</v>
      </c>
      <c r="I160">
        <v>1561.9181423699</v>
      </c>
      <c r="J160">
        <v>1538.429849831</v>
      </c>
      <c r="K160">
        <v>1546.6873166392</v>
      </c>
      <c r="L160">
        <v>1554.6751301082</v>
      </c>
      <c r="M160">
        <v>1561.8361713366</v>
      </c>
    </row>
    <row r="161" spans="1:13">
      <c r="A161" t="s">
        <v>2442</v>
      </c>
      <c r="B161">
        <v>1538.5941247291</v>
      </c>
      <c r="C161">
        <v>1546.4489246017</v>
      </c>
      <c r="D161">
        <v>1555.0325281864</v>
      </c>
      <c r="E161">
        <v>1562.0404203704</v>
      </c>
      <c r="F161">
        <v>1538.3703507901</v>
      </c>
      <c r="G161">
        <v>1546.4201282793</v>
      </c>
      <c r="H161">
        <v>1554.8322705063</v>
      </c>
      <c r="I161">
        <v>1561.9159597011</v>
      </c>
      <c r="J161">
        <v>1538.429273866</v>
      </c>
      <c r="K161">
        <v>1546.6877066516</v>
      </c>
      <c r="L161">
        <v>1554.6749340438</v>
      </c>
      <c r="M161">
        <v>1561.8343846455</v>
      </c>
    </row>
    <row r="162" spans="1:13">
      <c r="A162" t="s">
        <v>2443</v>
      </c>
      <c r="B162">
        <v>1538.593930817</v>
      </c>
      <c r="C162">
        <v>1546.4497024843</v>
      </c>
      <c r="D162">
        <v>1555.0291820267</v>
      </c>
      <c r="E162">
        <v>1562.0537223135</v>
      </c>
      <c r="F162">
        <v>1538.3695810143</v>
      </c>
      <c r="G162">
        <v>1546.4189605494</v>
      </c>
      <c r="H162">
        <v>1554.8303037001</v>
      </c>
      <c r="I162">
        <v>1561.9316401295</v>
      </c>
      <c r="J162">
        <v>1538.429273866</v>
      </c>
      <c r="K162">
        <v>1546.6875106941</v>
      </c>
      <c r="L162">
        <v>1554.673949878</v>
      </c>
      <c r="M162">
        <v>1561.8353778978</v>
      </c>
    </row>
    <row r="163" spans="1:13">
      <c r="A163" t="s">
        <v>2444</v>
      </c>
      <c r="B163">
        <v>1538.5920048781</v>
      </c>
      <c r="C163">
        <v>1546.446784953</v>
      </c>
      <c r="D163">
        <v>1555.0331185735</v>
      </c>
      <c r="E163">
        <v>1562.0499500108</v>
      </c>
      <c r="F163">
        <v>1538.3695810143</v>
      </c>
      <c r="G163">
        <v>1546.418376685</v>
      </c>
      <c r="H163">
        <v>1554.8342373175</v>
      </c>
      <c r="I163">
        <v>1561.9300511185</v>
      </c>
      <c r="J163">
        <v>1538.429273866</v>
      </c>
      <c r="K163">
        <v>1546.6867325722</v>
      </c>
      <c r="L163">
        <v>1554.6769004569</v>
      </c>
      <c r="M163">
        <v>1561.8322022107</v>
      </c>
    </row>
    <row r="164" spans="1:13">
      <c r="A164" t="s">
        <v>2445</v>
      </c>
      <c r="B164">
        <v>1538.5916208205</v>
      </c>
      <c r="C164">
        <v>1546.4487306066</v>
      </c>
      <c r="D164">
        <v>1555.0348878145</v>
      </c>
      <c r="E164">
        <v>1562.0384352859</v>
      </c>
      <c r="F164">
        <v>1538.3684254109</v>
      </c>
      <c r="G164">
        <v>1546.4199342915</v>
      </c>
      <c r="H164">
        <v>1554.83325295</v>
      </c>
      <c r="I164">
        <v>1561.9165553265</v>
      </c>
      <c r="J164">
        <v>1538.4286960193</v>
      </c>
      <c r="K164">
        <v>1546.6867325722</v>
      </c>
      <c r="L164">
        <v>1554.676506405</v>
      </c>
      <c r="M164">
        <v>1561.8349802087</v>
      </c>
    </row>
    <row r="165" spans="1:13">
      <c r="A165" t="s">
        <v>2446</v>
      </c>
      <c r="B165">
        <v>1538.5927767592</v>
      </c>
      <c r="C165">
        <v>1546.4473688387</v>
      </c>
      <c r="D165">
        <v>1555.0362647484</v>
      </c>
      <c r="E165">
        <v>1562.0400245174</v>
      </c>
      <c r="F165">
        <v>1538.3695810143</v>
      </c>
      <c r="G165">
        <v>1546.4179887103</v>
      </c>
      <c r="H165">
        <v>1554.835613896</v>
      </c>
      <c r="I165">
        <v>1561.9294574229</v>
      </c>
      <c r="J165">
        <v>1538.4286960193</v>
      </c>
      <c r="K165">
        <v>1546.6863444628</v>
      </c>
      <c r="L165">
        <v>1554.6749340438</v>
      </c>
      <c r="M165">
        <v>1561.8345844598</v>
      </c>
    </row>
    <row r="166" spans="1:13">
      <c r="A166" t="s">
        <v>2447</v>
      </c>
      <c r="B166">
        <v>1538.5925828475</v>
      </c>
      <c r="C166">
        <v>1546.4471748441</v>
      </c>
      <c r="D166">
        <v>1555.0331185735</v>
      </c>
      <c r="E166">
        <v>1562.035258773</v>
      </c>
      <c r="F166">
        <v>1538.3684254109</v>
      </c>
      <c r="G166">
        <v>1546.4170149706</v>
      </c>
      <c r="H166">
        <v>1554.8338431858</v>
      </c>
      <c r="I166">
        <v>1561.920326985</v>
      </c>
      <c r="J166">
        <v>1538.428502149</v>
      </c>
      <c r="K166">
        <v>1546.6873166392</v>
      </c>
      <c r="L166">
        <v>1554.6749340438</v>
      </c>
      <c r="M166">
        <v>1561.8329956463</v>
      </c>
    </row>
    <row r="167" spans="1:13">
      <c r="A167" t="s">
        <v>2448</v>
      </c>
      <c r="B167">
        <v>1538.5931608174</v>
      </c>
      <c r="C167">
        <v>1546.4475628335</v>
      </c>
      <c r="D167">
        <v>1555.0313474135</v>
      </c>
      <c r="E167">
        <v>1562.0378395674</v>
      </c>
      <c r="F167">
        <v>1538.3697729877</v>
      </c>
      <c r="G167">
        <v>1546.4193504264</v>
      </c>
      <c r="H167">
        <v>1554.8320744022</v>
      </c>
      <c r="I167">
        <v>1561.9262813532</v>
      </c>
      <c r="J167">
        <v>1538.4286960193</v>
      </c>
      <c r="K167">
        <v>1546.689846967</v>
      </c>
      <c r="L167">
        <v>1554.6749340438</v>
      </c>
      <c r="M167">
        <v>1561.8347823343</v>
      </c>
    </row>
    <row r="168" spans="1:13">
      <c r="A168" t="s">
        <v>2449</v>
      </c>
      <c r="B168">
        <v>1538.5945087879</v>
      </c>
      <c r="C168">
        <v>1546.4487306066</v>
      </c>
      <c r="D168">
        <v>1555.032724341</v>
      </c>
      <c r="E168">
        <v>1562.0344651319</v>
      </c>
      <c r="F168">
        <v>1538.3697729877</v>
      </c>
      <c r="G168">
        <v>1546.4193504264</v>
      </c>
      <c r="H168">
        <v>1554.8324666104</v>
      </c>
      <c r="I168">
        <v>1561.908814171</v>
      </c>
      <c r="J168">
        <v>1538.4294658543</v>
      </c>
      <c r="K168">
        <v>1546.6886788297</v>
      </c>
      <c r="L168">
        <v>1554.6729676356</v>
      </c>
      <c r="M168">
        <v>1561.8260506875</v>
      </c>
    </row>
    <row r="169" spans="1:13">
      <c r="A169" t="s">
        <v>2450</v>
      </c>
      <c r="B169">
        <v>1538.5918128493</v>
      </c>
      <c r="C169">
        <v>1546.4469789475</v>
      </c>
      <c r="D169">
        <v>1555.0362647484</v>
      </c>
      <c r="E169">
        <v>1562.0364502064</v>
      </c>
      <c r="F169">
        <v>1538.3701588166</v>
      </c>
      <c r="G169">
        <v>1546.4174048467</v>
      </c>
      <c r="H169">
        <v>1554.8310900375</v>
      </c>
      <c r="I169">
        <v>1561.8851953903</v>
      </c>
      <c r="J169">
        <v>1538.4304276786</v>
      </c>
      <c r="K169">
        <v>1546.6877066516</v>
      </c>
      <c r="L169">
        <v>1554.6749340438</v>
      </c>
      <c r="M169">
        <v>1561.8298199689</v>
      </c>
    </row>
    <row r="170" spans="1:13">
      <c r="A170" t="s">
        <v>2451</v>
      </c>
      <c r="B170">
        <v>1538.5935467585</v>
      </c>
      <c r="C170">
        <v>1546.447952725</v>
      </c>
      <c r="D170">
        <v>1555.0344955042</v>
      </c>
      <c r="E170">
        <v>1562.0489564855</v>
      </c>
      <c r="F170">
        <v>1538.3709285931</v>
      </c>
      <c r="G170">
        <v>1546.4185725743</v>
      </c>
      <c r="H170">
        <v>1554.8320744022</v>
      </c>
      <c r="I170">
        <v>1561.9201271487</v>
      </c>
      <c r="J170">
        <v>1538.4310055267</v>
      </c>
      <c r="K170">
        <v>1546.6877066516</v>
      </c>
      <c r="L170">
        <v>1554.6749340438</v>
      </c>
      <c r="M170">
        <v>1561.8318045233</v>
      </c>
    </row>
    <row r="171" spans="1:13">
      <c r="A171" t="s">
        <v>2452</v>
      </c>
      <c r="B171">
        <v>1538.5941247291</v>
      </c>
      <c r="C171">
        <v>1546.4497024843</v>
      </c>
      <c r="D171">
        <v>1555.0344955042</v>
      </c>
      <c r="E171">
        <v>1562.0477650331</v>
      </c>
      <c r="F171">
        <v>1538.3688112392</v>
      </c>
      <c r="G171">
        <v>1546.4195444141</v>
      </c>
      <c r="H171">
        <v>1554.8336470813</v>
      </c>
      <c r="I171">
        <v>1561.9197313567</v>
      </c>
      <c r="J171">
        <v>1538.4302356901</v>
      </c>
      <c r="K171">
        <v>1546.6877066516</v>
      </c>
      <c r="L171">
        <v>1554.673949878</v>
      </c>
      <c r="M171">
        <v>1561.8327977723</v>
      </c>
    </row>
    <row r="172" spans="1:13">
      <c r="A172" t="s">
        <v>2453</v>
      </c>
      <c r="B172">
        <v>1538.5935467585</v>
      </c>
      <c r="C172">
        <v>1546.4481467198</v>
      </c>
      <c r="D172">
        <v>1555.0350858929</v>
      </c>
      <c r="E172">
        <v>1562.0322821379</v>
      </c>
      <c r="F172">
        <v>1538.3703507901</v>
      </c>
      <c r="G172">
        <v>1546.420518157</v>
      </c>
      <c r="H172">
        <v>1554.8318763756</v>
      </c>
      <c r="I172">
        <v>1561.9233031934</v>
      </c>
      <c r="J172">
        <v>1538.4306215494</v>
      </c>
      <c r="K172">
        <v>1546.6873166392</v>
      </c>
      <c r="L172">
        <v>1554.6761142755</v>
      </c>
      <c r="M172">
        <v>1561.8339888969</v>
      </c>
    </row>
    <row r="173" spans="1:13">
      <c r="A173" t="s">
        <v>2454</v>
      </c>
      <c r="B173">
        <v>1538.5925828475</v>
      </c>
      <c r="C173">
        <v>1546.4485366116</v>
      </c>
      <c r="D173">
        <v>1555.0329204957</v>
      </c>
      <c r="E173">
        <v>1562.0402224439</v>
      </c>
      <c r="F173">
        <v>1538.3684254109</v>
      </c>
      <c r="G173">
        <v>1546.4211020229</v>
      </c>
      <c r="H173">
        <v>1554.8320744022</v>
      </c>
      <c r="I173">
        <v>1561.9153640761</v>
      </c>
      <c r="J173">
        <v>1538.4265766242</v>
      </c>
      <c r="K173">
        <v>1546.6890688427</v>
      </c>
      <c r="L173">
        <v>1554.6749340438</v>
      </c>
      <c r="M173">
        <v>1561.8327977723</v>
      </c>
    </row>
    <row r="174" spans="1:13">
      <c r="A174" t="s">
        <v>2455</v>
      </c>
      <c r="B174">
        <v>1538.5948947296</v>
      </c>
      <c r="C174">
        <v>1546.4495084891</v>
      </c>
      <c r="D174">
        <v>1555.0325281864</v>
      </c>
      <c r="E174">
        <v>1562.0322821379</v>
      </c>
      <c r="F174">
        <v>1538.3690032124</v>
      </c>
      <c r="G174">
        <v>1546.4193504264</v>
      </c>
      <c r="H174">
        <v>1554.8328607414</v>
      </c>
      <c r="I174">
        <v>1561.9266771486</v>
      </c>
      <c r="J174">
        <v>1538.428502149</v>
      </c>
      <c r="K174">
        <v>1546.6886788297</v>
      </c>
      <c r="L174">
        <v>1554.6749340438</v>
      </c>
      <c r="M174">
        <v>1561.8341867712</v>
      </c>
    </row>
    <row r="175" spans="1:13">
      <c r="A175" t="s">
        <v>2456</v>
      </c>
      <c r="B175">
        <v>1538.5945087879</v>
      </c>
      <c r="C175">
        <v>1546.4489246017</v>
      </c>
      <c r="D175">
        <v>1555.0370532172</v>
      </c>
      <c r="E175">
        <v>1562.0362522808</v>
      </c>
      <c r="F175">
        <v>1538.3670778365</v>
      </c>
      <c r="G175">
        <v>1546.420712145</v>
      </c>
      <c r="H175">
        <v>1554.8322705063</v>
      </c>
      <c r="I175">
        <v>1561.9199292527</v>
      </c>
      <c r="J175">
        <v>1538.428118173</v>
      </c>
      <c r="K175">
        <v>1546.6877066516</v>
      </c>
      <c r="L175">
        <v>1554.6741478643</v>
      </c>
      <c r="M175">
        <v>1561.8353778978</v>
      </c>
    </row>
    <row r="176" spans="1:13">
      <c r="A176" t="s">
        <v>2457</v>
      </c>
      <c r="B176">
        <v>1538.5941247291</v>
      </c>
      <c r="C176">
        <v>1546.4481467198</v>
      </c>
      <c r="D176">
        <v>1555.0323301087</v>
      </c>
      <c r="E176">
        <v>1562.0366481319</v>
      </c>
      <c r="F176">
        <v>1538.3701588166</v>
      </c>
      <c r="G176">
        <v>1546.4193504264</v>
      </c>
      <c r="H176">
        <v>1554.8328607414</v>
      </c>
      <c r="I176">
        <v>1561.9171509525</v>
      </c>
      <c r="J176">
        <v>1538.4290799956</v>
      </c>
      <c r="K176">
        <v>1546.6886788297</v>
      </c>
      <c r="L176">
        <v>1554.673949878</v>
      </c>
      <c r="M176">
        <v>1561.8276375469</v>
      </c>
    </row>
    <row r="177" spans="1:13">
      <c r="A177" t="s">
        <v>2458</v>
      </c>
      <c r="B177">
        <v>1538.5927767592</v>
      </c>
      <c r="C177">
        <v>1546.4471748441</v>
      </c>
      <c r="D177">
        <v>1555.0331185735</v>
      </c>
      <c r="E177">
        <v>1562.0527287835</v>
      </c>
      <c r="F177">
        <v>1538.3701588166</v>
      </c>
      <c r="G177">
        <v>1546.4195444141</v>
      </c>
      <c r="H177">
        <v>1554.8320744022</v>
      </c>
      <c r="I177">
        <v>1561.906829421</v>
      </c>
      <c r="J177">
        <v>1538.4296578426</v>
      </c>
      <c r="K177">
        <v>1546.6882907193</v>
      </c>
      <c r="L177">
        <v>1554.6759162886</v>
      </c>
      <c r="M177">
        <v>1561.8318045233</v>
      </c>
    </row>
    <row r="178" spans="1:13">
      <c r="A178" t="s">
        <v>2459</v>
      </c>
      <c r="B178">
        <v>1538.5937387877</v>
      </c>
      <c r="C178">
        <v>1546.4493144939</v>
      </c>
      <c r="D178">
        <v>1555.0364628271</v>
      </c>
      <c r="E178">
        <v>1562.0340673414</v>
      </c>
      <c r="F178">
        <v>1538.3703507901</v>
      </c>
      <c r="G178">
        <v>1546.420518157</v>
      </c>
      <c r="H178">
        <v>1554.8299095704</v>
      </c>
      <c r="I178">
        <v>1561.9175467432</v>
      </c>
      <c r="J178">
        <v>1538.4306215494</v>
      </c>
      <c r="K178">
        <v>1546.6892628981</v>
      </c>
      <c r="L178">
        <v>1554.6770965218</v>
      </c>
      <c r="M178">
        <v>1561.8327977723</v>
      </c>
    </row>
    <row r="179" spans="1:13">
      <c r="A179" t="s">
        <v>2460</v>
      </c>
      <c r="B179">
        <v>1538.5943167585</v>
      </c>
      <c r="C179">
        <v>1546.4471748441</v>
      </c>
      <c r="D179">
        <v>1555.0342974261</v>
      </c>
      <c r="E179">
        <v>1562.0416118117</v>
      </c>
      <c r="F179">
        <v>1538.3690032124</v>
      </c>
      <c r="G179">
        <v>1546.418376685</v>
      </c>
      <c r="H179">
        <v>1554.8328607414</v>
      </c>
      <c r="I179">
        <v>1561.921914036</v>
      </c>
      <c r="J179">
        <v>1538.4296578426</v>
      </c>
      <c r="K179">
        <v>1546.6873166392</v>
      </c>
      <c r="L179">
        <v>1554.6745399928</v>
      </c>
      <c r="M179">
        <v>1561.8322022107</v>
      </c>
    </row>
    <row r="180" spans="1:13">
      <c r="A180" t="s">
        <v>2461</v>
      </c>
      <c r="B180">
        <v>1538.5927767592</v>
      </c>
      <c r="C180">
        <v>1546.4469789475</v>
      </c>
      <c r="D180">
        <v>1555.0331185735</v>
      </c>
      <c r="E180">
        <v>1562.0501479398</v>
      </c>
      <c r="F180">
        <v>1538.3684254109</v>
      </c>
      <c r="G180">
        <v>1546.4181826976</v>
      </c>
      <c r="H180">
        <v>1554.828927131</v>
      </c>
      <c r="I180">
        <v>1561.9185401013</v>
      </c>
      <c r="J180">
        <v>1538.429273866</v>
      </c>
      <c r="K180">
        <v>1546.6882907193</v>
      </c>
      <c r="L180">
        <v>1554.6731636995</v>
      </c>
      <c r="M180">
        <v>1561.8324000846</v>
      </c>
    </row>
    <row r="181" spans="1:13">
      <c r="A181" t="s">
        <v>2462</v>
      </c>
      <c r="B181">
        <v>1538.5921987896</v>
      </c>
      <c r="C181">
        <v>1546.4473688387</v>
      </c>
      <c r="D181">
        <v>1555.0331185735</v>
      </c>
      <c r="E181">
        <v>1562.0642437191</v>
      </c>
      <c r="F181">
        <v>1538.3716983703</v>
      </c>
      <c r="G181">
        <v>1546.4199342915</v>
      </c>
      <c r="H181">
        <v>1554.8328607414</v>
      </c>
      <c r="I181">
        <v>1561.9314422305</v>
      </c>
      <c r="J181">
        <v>1538.4300437016</v>
      </c>
      <c r="K181">
        <v>1546.686926627</v>
      </c>
      <c r="L181">
        <v>1554.677490574</v>
      </c>
      <c r="M181">
        <v>1561.8300197821</v>
      </c>
    </row>
    <row r="182" spans="1:13">
      <c r="A182" t="s">
        <v>2463</v>
      </c>
      <c r="B182">
        <v>1538.5935467585</v>
      </c>
      <c r="C182">
        <v>1546.4473688387</v>
      </c>
      <c r="D182">
        <v>1555.033905116</v>
      </c>
      <c r="E182">
        <v>1562.0318843486</v>
      </c>
      <c r="F182">
        <v>1538.3709285931</v>
      </c>
      <c r="G182">
        <v>1546.4191564388</v>
      </c>
      <c r="H182">
        <v>1554.8322705063</v>
      </c>
      <c r="I182">
        <v>1561.920326985</v>
      </c>
      <c r="J182">
        <v>1538.4306215494</v>
      </c>
      <c r="K182">
        <v>1546.6863444628</v>
      </c>
      <c r="L182">
        <v>1554.6761142755</v>
      </c>
      <c r="M182">
        <v>1561.8363692114</v>
      </c>
    </row>
    <row r="183" spans="1:13">
      <c r="A183" t="s">
        <v>2464</v>
      </c>
      <c r="B183">
        <v>1538.5925828475</v>
      </c>
      <c r="C183">
        <v>1546.447952725</v>
      </c>
      <c r="D183">
        <v>1555.0331185735</v>
      </c>
      <c r="E183">
        <v>1562.0614649055</v>
      </c>
      <c r="F183">
        <v>1538.3690032124</v>
      </c>
      <c r="G183">
        <v>1546.4191564388</v>
      </c>
      <c r="H183">
        <v>1554.8322705063</v>
      </c>
      <c r="I183">
        <v>1561.9308465937</v>
      </c>
      <c r="J183">
        <v>1538.4294658543</v>
      </c>
      <c r="K183">
        <v>1546.6890688427</v>
      </c>
      <c r="L183">
        <v>1554.6751301082</v>
      </c>
      <c r="M183">
        <v>1561.8327977723</v>
      </c>
    </row>
    <row r="184" spans="1:13">
      <c r="A184" t="s">
        <v>2465</v>
      </c>
      <c r="B184">
        <v>1538.593930817</v>
      </c>
      <c r="C184">
        <v>1546.446784953</v>
      </c>
      <c r="D184">
        <v>1555.0329204957</v>
      </c>
      <c r="E184">
        <v>1562.0402224439</v>
      </c>
      <c r="F184">
        <v>1538.3703507901</v>
      </c>
      <c r="G184">
        <v>1546.4179887103</v>
      </c>
      <c r="H184">
        <v>1554.8324666104</v>
      </c>
      <c r="I184">
        <v>1561.9238988244</v>
      </c>
      <c r="J184">
        <v>1538.4302356901</v>
      </c>
      <c r="K184">
        <v>1546.6853703851</v>
      </c>
      <c r="L184">
        <v>1554.6770965218</v>
      </c>
      <c r="M184">
        <v>1561.8367669012</v>
      </c>
    </row>
    <row r="185" spans="1:13">
      <c r="A185" t="s">
        <v>2466</v>
      </c>
      <c r="B185">
        <v>1538.593930817</v>
      </c>
      <c r="C185">
        <v>1546.4477568282</v>
      </c>
      <c r="D185">
        <v>1555.0323301087</v>
      </c>
      <c r="E185">
        <v>1562.0348629226</v>
      </c>
      <c r="F185">
        <v>1538.3690032124</v>
      </c>
      <c r="G185">
        <v>1546.4197384019</v>
      </c>
      <c r="H185">
        <v>1554.8316802716</v>
      </c>
      <c r="I185">
        <v>1561.9240967215</v>
      </c>
      <c r="J185">
        <v>1538.428118173</v>
      </c>
      <c r="K185">
        <v>1546.6873166392</v>
      </c>
      <c r="L185">
        <v>1554.676506405</v>
      </c>
      <c r="M185">
        <v>1561.8335912085</v>
      </c>
    </row>
    <row r="186" spans="1:13">
      <c r="A186" t="s">
        <v>2467</v>
      </c>
      <c r="B186">
        <v>1538.5950867592</v>
      </c>
      <c r="C186">
        <v>1546.4493144939</v>
      </c>
      <c r="D186">
        <v>1555.0335108831</v>
      </c>
      <c r="E186">
        <v>1562.0416118117</v>
      </c>
      <c r="F186">
        <v>1538.3703507901</v>
      </c>
      <c r="G186">
        <v>1546.4197384019</v>
      </c>
      <c r="H186">
        <v>1554.8330568456</v>
      </c>
      <c r="I186">
        <v>1561.9362054012</v>
      </c>
      <c r="J186">
        <v>1538.4306215494</v>
      </c>
      <c r="K186">
        <v>1546.6882907193</v>
      </c>
      <c r="L186">
        <v>1554.6741478643</v>
      </c>
      <c r="M186">
        <v>1561.8351800232</v>
      </c>
    </row>
    <row r="187" spans="1:13">
      <c r="A187" t="s">
        <v>2468</v>
      </c>
      <c r="B187">
        <v>1538.5925828475</v>
      </c>
      <c r="C187">
        <v>1546.4481467198</v>
      </c>
      <c r="D187">
        <v>1555.0313474135</v>
      </c>
      <c r="E187">
        <v>1562.0265248845</v>
      </c>
      <c r="F187">
        <v>1538.3690032124</v>
      </c>
      <c r="G187">
        <v>1546.4193504264</v>
      </c>
      <c r="H187">
        <v>1554.8310900375</v>
      </c>
      <c r="I187">
        <v>1561.9205248812</v>
      </c>
      <c r="J187">
        <v>1538.428502149</v>
      </c>
      <c r="K187">
        <v>1546.6890688427</v>
      </c>
      <c r="L187">
        <v>1554.6745399928</v>
      </c>
      <c r="M187">
        <v>1561.8339888969</v>
      </c>
    </row>
    <row r="188" spans="1:13">
      <c r="A188" t="s">
        <v>2469</v>
      </c>
      <c r="B188">
        <v>1538.5933547292</v>
      </c>
      <c r="C188">
        <v>1546.4481467198</v>
      </c>
      <c r="D188">
        <v>1555.0358724374</v>
      </c>
      <c r="E188">
        <v>1562.0366481319</v>
      </c>
      <c r="F188">
        <v>1538.3690032124</v>
      </c>
      <c r="G188">
        <v>1546.4193504264</v>
      </c>
      <c r="H188">
        <v>1554.8342373175</v>
      </c>
      <c r="I188">
        <v>1561.9026601042</v>
      </c>
      <c r="J188">
        <v>1538.428118173</v>
      </c>
      <c r="K188">
        <v>1546.6882907193</v>
      </c>
      <c r="L188">
        <v>1554.6761142755</v>
      </c>
      <c r="M188">
        <v>1561.8300197821</v>
      </c>
    </row>
    <row r="189" spans="1:13">
      <c r="A189" t="s">
        <v>2470</v>
      </c>
      <c r="B189">
        <v>1538.5929687883</v>
      </c>
      <c r="C189">
        <v>1546.4473688387</v>
      </c>
      <c r="D189">
        <v>1555.0325281864</v>
      </c>
      <c r="E189">
        <v>1562.0507436676</v>
      </c>
      <c r="F189">
        <v>1538.3684254109</v>
      </c>
      <c r="G189">
        <v>1546.4197384019</v>
      </c>
      <c r="H189">
        <v>1554.8340412129</v>
      </c>
      <c r="I189">
        <v>1561.9330293041</v>
      </c>
      <c r="J189">
        <v>1538.4286960193</v>
      </c>
      <c r="K189">
        <v>1546.686926627</v>
      </c>
      <c r="L189">
        <v>1554.673949878</v>
      </c>
      <c r="M189">
        <v>1561.8363692114</v>
      </c>
    </row>
    <row r="190" spans="1:13">
      <c r="A190" t="s">
        <v>2471</v>
      </c>
      <c r="B190">
        <v>1538.5933547292</v>
      </c>
      <c r="C190">
        <v>1546.447952725</v>
      </c>
      <c r="D190">
        <v>1555.033707038</v>
      </c>
      <c r="E190">
        <v>1562.0507436676</v>
      </c>
      <c r="F190">
        <v>1538.3711205668</v>
      </c>
      <c r="G190">
        <v>1546.420518157</v>
      </c>
      <c r="H190">
        <v>1554.8324666104</v>
      </c>
      <c r="I190">
        <v>1561.9141728274</v>
      </c>
      <c r="J190">
        <v>1538.4310055267</v>
      </c>
      <c r="K190">
        <v>1546.6863444628</v>
      </c>
      <c r="L190">
        <v>1554.6741478643</v>
      </c>
      <c r="M190">
        <v>1561.8278354196</v>
      </c>
    </row>
    <row r="191" spans="1:13">
      <c r="A191" t="s">
        <v>2472</v>
      </c>
      <c r="B191">
        <v>1538.5921987896</v>
      </c>
      <c r="C191">
        <v>1546.4485366116</v>
      </c>
      <c r="D191">
        <v>1555.0325281864</v>
      </c>
      <c r="E191">
        <v>1562.0449862781</v>
      </c>
      <c r="F191">
        <v>1538.3690032124</v>
      </c>
      <c r="G191">
        <v>1546.4197384019</v>
      </c>
      <c r="H191">
        <v>1554.8328607414</v>
      </c>
      <c r="I191">
        <v>1561.9288617876</v>
      </c>
      <c r="J191">
        <v>1538.4269624816</v>
      </c>
      <c r="K191">
        <v>1546.686926627</v>
      </c>
      <c r="L191">
        <v>1554.6749340438</v>
      </c>
      <c r="M191">
        <v>1561.8337890827</v>
      </c>
    </row>
    <row r="192" spans="1:13">
      <c r="A192" t="s">
        <v>2473</v>
      </c>
      <c r="B192">
        <v>1538.5933547292</v>
      </c>
      <c r="C192">
        <v>1546.4475628335</v>
      </c>
      <c r="D192">
        <v>1555.033707038</v>
      </c>
      <c r="E192">
        <v>1562.0447883504</v>
      </c>
      <c r="F192">
        <v>1538.3703507901</v>
      </c>
      <c r="G192">
        <v>1546.4195444141</v>
      </c>
      <c r="H192">
        <v>1554.83069783</v>
      </c>
      <c r="I192">
        <v>1561.9330293041</v>
      </c>
      <c r="J192">
        <v>1538.4304276786</v>
      </c>
      <c r="K192">
        <v>1546.6882907193</v>
      </c>
      <c r="L192">
        <v>1554.6741478643</v>
      </c>
      <c r="M192">
        <v>1561.8363692114</v>
      </c>
    </row>
    <row r="193" spans="1:13">
      <c r="A193" t="s">
        <v>2474</v>
      </c>
      <c r="B193">
        <v>1538.5943167585</v>
      </c>
      <c r="C193">
        <v>1546.4463950621</v>
      </c>
      <c r="D193">
        <v>1555.0350858929</v>
      </c>
      <c r="E193">
        <v>1562.0499500108</v>
      </c>
      <c r="F193">
        <v>1538.3684254109</v>
      </c>
      <c r="G193">
        <v>1546.4189605494</v>
      </c>
      <c r="H193">
        <v>1554.8316802716</v>
      </c>
      <c r="I193">
        <v>1561.9296553214</v>
      </c>
      <c r="J193">
        <v>1538.4286960193</v>
      </c>
      <c r="K193">
        <v>1546.6873166392</v>
      </c>
      <c r="L193">
        <v>1554.6745399928</v>
      </c>
      <c r="M193">
        <v>1561.8325998984</v>
      </c>
    </row>
    <row r="194" spans="1:13">
      <c r="A194" t="s">
        <v>2475</v>
      </c>
      <c r="B194">
        <v>1538.5941247291</v>
      </c>
      <c r="C194">
        <v>1546.4500923769</v>
      </c>
      <c r="D194">
        <v>1555.033707038</v>
      </c>
      <c r="E194">
        <v>1562.0473691763</v>
      </c>
      <c r="F194">
        <v>1538.3703507901</v>
      </c>
      <c r="G194">
        <v>1546.4201282793</v>
      </c>
      <c r="H194">
        <v>1554.8312861413</v>
      </c>
      <c r="I194">
        <v>1561.937594584</v>
      </c>
      <c r="J194">
        <v>1538.429273866</v>
      </c>
      <c r="K194">
        <v>1546.690625092</v>
      </c>
      <c r="L194">
        <v>1554.6745399928</v>
      </c>
      <c r="M194">
        <v>1561.8280352323</v>
      </c>
    </row>
    <row r="195" spans="1:13">
      <c r="A195" t="s">
        <v>2476</v>
      </c>
      <c r="B195">
        <v>1538.5931608174</v>
      </c>
      <c r="C195">
        <v>1546.4487306066</v>
      </c>
      <c r="D195">
        <v>1555.033707038</v>
      </c>
      <c r="E195">
        <v>1562.0509415968</v>
      </c>
      <c r="F195">
        <v>1538.3684254109</v>
      </c>
      <c r="G195">
        <v>1546.4199342915</v>
      </c>
      <c r="H195">
        <v>1554.8328607414</v>
      </c>
      <c r="I195">
        <v>1561.9195315205</v>
      </c>
      <c r="J195">
        <v>1538.4286960193</v>
      </c>
      <c r="K195">
        <v>1546.6863444628</v>
      </c>
      <c r="L195">
        <v>1554.6731636995</v>
      </c>
      <c r="M195">
        <v>1561.8324000846</v>
      </c>
    </row>
    <row r="196" spans="1:13">
      <c r="A196" t="s">
        <v>2477</v>
      </c>
      <c r="B196">
        <v>1538.5931608174</v>
      </c>
      <c r="C196">
        <v>1546.4465909585</v>
      </c>
      <c r="D196">
        <v>1555.033905116</v>
      </c>
      <c r="E196">
        <v>1562.0469713793</v>
      </c>
      <c r="F196">
        <v>1538.3709285931</v>
      </c>
      <c r="G196">
        <v>1546.4185725743</v>
      </c>
      <c r="H196">
        <v>1554.8328607414</v>
      </c>
      <c r="I196">
        <v>1561.8824152736</v>
      </c>
      <c r="J196">
        <v>1538.4300437016</v>
      </c>
      <c r="K196">
        <v>1546.6896529115</v>
      </c>
      <c r="L196">
        <v>1554.6749340438</v>
      </c>
      <c r="M196">
        <v>1561.8270419893</v>
      </c>
    </row>
    <row r="197" spans="1:13">
      <c r="A197" t="s">
        <v>2478</v>
      </c>
      <c r="B197">
        <v>1538.5945087879</v>
      </c>
      <c r="C197">
        <v>1546.4506762652</v>
      </c>
      <c r="D197">
        <v>1555.0342974261</v>
      </c>
      <c r="E197">
        <v>1562.039228931</v>
      </c>
      <c r="F197">
        <v>1538.3697729877</v>
      </c>
      <c r="G197">
        <v>1546.421296011</v>
      </c>
      <c r="H197">
        <v>1554.8342373175</v>
      </c>
      <c r="I197">
        <v>1561.9248921906</v>
      </c>
      <c r="J197">
        <v>1538.4286960193</v>
      </c>
      <c r="K197">
        <v>1546.689846967</v>
      </c>
      <c r="L197">
        <v>1554.6751301082</v>
      </c>
      <c r="M197">
        <v>1561.8308132154</v>
      </c>
    </row>
    <row r="198" spans="1:13">
      <c r="A198" t="s">
        <v>2479</v>
      </c>
      <c r="B198">
        <v>1538.5941247291</v>
      </c>
      <c r="C198">
        <v>1546.4493144939</v>
      </c>
      <c r="D198">
        <v>1555.032724341</v>
      </c>
      <c r="E198">
        <v>1562.0410160908</v>
      </c>
      <c r="F198">
        <v>1538.3690032124</v>
      </c>
      <c r="G198">
        <v>1546.4199342915</v>
      </c>
      <c r="H198">
        <v>1554.8322705063</v>
      </c>
      <c r="I198">
        <v>1561.9276705184</v>
      </c>
      <c r="J198">
        <v>1538.4290799956</v>
      </c>
      <c r="K198">
        <v>1546.6867325722</v>
      </c>
      <c r="L198">
        <v>1554.6753261727</v>
      </c>
      <c r="M198">
        <v>1561.8349802087</v>
      </c>
    </row>
    <row r="199" spans="1:13">
      <c r="A199" t="s">
        <v>2480</v>
      </c>
      <c r="B199">
        <v>1538.5933547292</v>
      </c>
      <c r="C199">
        <v>1546.4485366116</v>
      </c>
      <c r="D199">
        <v>1555.0344955042</v>
      </c>
      <c r="E199">
        <v>1562.0473691763</v>
      </c>
      <c r="F199">
        <v>1538.3716983703</v>
      </c>
      <c r="G199">
        <v>1546.4197384019</v>
      </c>
      <c r="H199">
        <v>1554.8312861413</v>
      </c>
      <c r="I199">
        <v>1561.9173488478</v>
      </c>
      <c r="J199">
        <v>1538.430813538</v>
      </c>
      <c r="K199">
        <v>1546.6853703851</v>
      </c>
      <c r="L199">
        <v>1554.6745399928</v>
      </c>
      <c r="M199">
        <v>1561.8278354196</v>
      </c>
    </row>
    <row r="200" spans="1:13">
      <c r="A200" t="s">
        <v>2481</v>
      </c>
      <c r="B200">
        <v>1538.5941247291</v>
      </c>
      <c r="C200">
        <v>1546.4475628335</v>
      </c>
      <c r="D200">
        <v>1555.0362647484</v>
      </c>
      <c r="E200">
        <v>1562.0404203704</v>
      </c>
      <c r="F200">
        <v>1538.3709285931</v>
      </c>
      <c r="G200">
        <v>1546.4193504264</v>
      </c>
      <c r="H200">
        <v>1554.8326646372</v>
      </c>
      <c r="I200">
        <v>1561.8857890522</v>
      </c>
      <c r="J200">
        <v>1538.4288880074</v>
      </c>
      <c r="K200">
        <v>1546.6873166392</v>
      </c>
      <c r="L200">
        <v>1554.6741478643</v>
      </c>
      <c r="M200">
        <v>1561.8296220957</v>
      </c>
    </row>
    <row r="201" spans="1:13">
      <c r="A201" t="s">
        <v>2482</v>
      </c>
      <c r="B201">
        <v>1538.5921987896</v>
      </c>
      <c r="C201">
        <v>1546.4481467198</v>
      </c>
      <c r="D201">
        <v>1555.035676282</v>
      </c>
      <c r="E201">
        <v>1562.0596776989</v>
      </c>
      <c r="F201">
        <v>1538.3709285931</v>
      </c>
      <c r="G201">
        <v>1546.4201282793</v>
      </c>
      <c r="H201">
        <v>1554.8308939337</v>
      </c>
      <c r="I201">
        <v>1561.9292575843</v>
      </c>
      <c r="J201">
        <v>1538.429849831</v>
      </c>
      <c r="K201">
        <v>1546.6879007066</v>
      </c>
      <c r="L201">
        <v>1554.6751301082</v>
      </c>
      <c r="M201">
        <v>1561.8300197821</v>
      </c>
    </row>
    <row r="202" spans="1:13">
      <c r="A202" t="s">
        <v>2483</v>
      </c>
      <c r="B202">
        <v>1538.5925828475</v>
      </c>
      <c r="C202">
        <v>1546.4491204987</v>
      </c>
      <c r="D202">
        <v>1555.0342974261</v>
      </c>
      <c r="E202">
        <v>1562.0578904963</v>
      </c>
      <c r="F202">
        <v>1538.3695810143</v>
      </c>
      <c r="G202">
        <v>1546.4195444141</v>
      </c>
      <c r="H202">
        <v>1554.8336470813</v>
      </c>
      <c r="I202">
        <v>1561.9177465788</v>
      </c>
      <c r="J202">
        <v>1538.4290799956</v>
      </c>
      <c r="K202">
        <v>1546.6892628981</v>
      </c>
      <c r="L202">
        <v>1554.6751301082</v>
      </c>
      <c r="M202">
        <v>1561.8325998984</v>
      </c>
    </row>
    <row r="203" spans="1:13">
      <c r="A203" t="s">
        <v>2484</v>
      </c>
      <c r="B203">
        <v>1538.5927767592</v>
      </c>
      <c r="C203">
        <v>1546.4477568282</v>
      </c>
      <c r="D203">
        <v>1555.0362647484</v>
      </c>
      <c r="E203">
        <v>1562.0295014976</v>
      </c>
      <c r="F203">
        <v>1538.3715063964</v>
      </c>
      <c r="G203">
        <v>1546.4187665618</v>
      </c>
      <c r="H203">
        <v>1554.8320744022</v>
      </c>
      <c r="I203">
        <v>1561.915561971</v>
      </c>
      <c r="J203">
        <v>1538.429849831</v>
      </c>
      <c r="K203">
        <v>1546.6873166392</v>
      </c>
      <c r="L203">
        <v>1554.6749340438</v>
      </c>
      <c r="M203">
        <v>1561.8316066496</v>
      </c>
    </row>
    <row r="204" spans="1:13">
      <c r="A204" t="s">
        <v>2485</v>
      </c>
      <c r="B204">
        <v>1538.5914269091</v>
      </c>
      <c r="C204">
        <v>1546.4489246017</v>
      </c>
      <c r="D204">
        <v>1555.0325281864</v>
      </c>
      <c r="E204">
        <v>1562.0439946996</v>
      </c>
      <c r="F204">
        <v>1538.3709285931</v>
      </c>
      <c r="G204">
        <v>1546.4189605494</v>
      </c>
      <c r="H204">
        <v>1554.8318763756</v>
      </c>
      <c r="I204">
        <v>1561.9189358928</v>
      </c>
      <c r="J204">
        <v>1538.4288880074</v>
      </c>
      <c r="K204">
        <v>1546.6882907193</v>
      </c>
      <c r="L204">
        <v>1554.6761142755</v>
      </c>
      <c r="M204">
        <v>1561.8312109024</v>
      </c>
    </row>
    <row r="205" spans="1:13">
      <c r="A205" t="s">
        <v>2486</v>
      </c>
      <c r="B205">
        <v>1538.5921987896</v>
      </c>
      <c r="C205">
        <v>1546.4483407147</v>
      </c>
      <c r="D205">
        <v>1555.0346916594</v>
      </c>
      <c r="E205">
        <v>1562.039228931</v>
      </c>
      <c r="F205">
        <v>1538.3690032124</v>
      </c>
      <c r="G205">
        <v>1546.4189605494</v>
      </c>
      <c r="H205">
        <v>1554.8308939337</v>
      </c>
      <c r="I205">
        <v>1561.9242965588</v>
      </c>
      <c r="J205">
        <v>1538.428118173</v>
      </c>
      <c r="K205">
        <v>1546.6896529115</v>
      </c>
      <c r="L205">
        <v>1554.6745399928</v>
      </c>
      <c r="M205">
        <v>1561.8322022107</v>
      </c>
    </row>
    <row r="206" spans="1:13">
      <c r="A206" t="s">
        <v>2487</v>
      </c>
      <c r="B206">
        <v>1538.5935467585</v>
      </c>
      <c r="C206">
        <v>1546.447952725</v>
      </c>
      <c r="D206">
        <v>1555.0325281864</v>
      </c>
      <c r="E206">
        <v>1562.0185847178</v>
      </c>
      <c r="F206">
        <v>1538.3716983703</v>
      </c>
      <c r="G206">
        <v>1546.4199342915</v>
      </c>
      <c r="H206">
        <v>1554.8330568456</v>
      </c>
      <c r="I206">
        <v>1561.893729809</v>
      </c>
      <c r="J206">
        <v>1538.430813538</v>
      </c>
      <c r="K206">
        <v>1546.6896529115</v>
      </c>
      <c r="L206">
        <v>1554.6751301082</v>
      </c>
      <c r="M206">
        <v>1561.8294242226</v>
      </c>
    </row>
    <row r="207" spans="1:13">
      <c r="A207" t="s">
        <v>2488</v>
      </c>
      <c r="B207">
        <v>1538.5929687883</v>
      </c>
      <c r="C207">
        <v>1546.4487306066</v>
      </c>
      <c r="D207">
        <v>1555.0382320757</v>
      </c>
      <c r="E207">
        <v>1562.0291056501</v>
      </c>
      <c r="F207">
        <v>1538.3690032124</v>
      </c>
      <c r="G207">
        <v>1546.4193504264</v>
      </c>
      <c r="H207">
        <v>1554.8336470813</v>
      </c>
      <c r="I207">
        <v>1561.922509666</v>
      </c>
      <c r="J207">
        <v>1538.428118173</v>
      </c>
      <c r="K207">
        <v>1546.6892628981</v>
      </c>
      <c r="L207">
        <v>1554.6761142755</v>
      </c>
      <c r="M207">
        <v>1561.8318045233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1538.5954821145</v>
      </c>
      <c r="C2">
        <v>1546.4508797703</v>
      </c>
      <c r="D2">
        <v>1555.0343070415</v>
      </c>
      <c r="E2">
        <v>1562.042812957</v>
      </c>
      <c r="F2">
        <v>1538.3742109736</v>
      </c>
      <c r="G2">
        <v>1546.4234450985</v>
      </c>
      <c r="H2">
        <v>1554.8281504087</v>
      </c>
      <c r="I2">
        <v>1561.912793387</v>
      </c>
      <c r="J2">
        <v>1538.4198476775</v>
      </c>
      <c r="K2">
        <v>1546.677204923</v>
      </c>
      <c r="L2">
        <v>1554.676516016</v>
      </c>
      <c r="M2">
        <v>1561.8383634822</v>
      </c>
    </row>
    <row r="3" spans="1:13">
      <c r="A3" t="s">
        <v>2490</v>
      </c>
      <c r="B3">
        <v>1538.5958680567</v>
      </c>
      <c r="C3">
        <v>1546.4504917792</v>
      </c>
      <c r="D3">
        <v>1555.0343070415</v>
      </c>
      <c r="E3">
        <v>1562.0414235871</v>
      </c>
      <c r="F3">
        <v>1538.3745968048</v>
      </c>
      <c r="G3">
        <v>1546.4248068242</v>
      </c>
      <c r="H3">
        <v>1554.830313313</v>
      </c>
      <c r="I3">
        <v>1561.9239085253</v>
      </c>
      <c r="J3">
        <v>1538.4206175037</v>
      </c>
      <c r="K3">
        <v>1546.6785670957</v>
      </c>
      <c r="L3">
        <v>1554.6759258996</v>
      </c>
      <c r="M3">
        <v>1561.8445170424</v>
      </c>
    </row>
    <row r="4" spans="1:13">
      <c r="A4" t="s">
        <v>2491</v>
      </c>
      <c r="B4">
        <v>1538.5956741442</v>
      </c>
      <c r="C4">
        <v>1546.4508797703</v>
      </c>
      <c r="D4">
        <v>1555.0327339564</v>
      </c>
      <c r="E4">
        <v>1562.0352684752</v>
      </c>
      <c r="F4">
        <v>1538.3747887794</v>
      </c>
      <c r="G4">
        <v>1546.4234450985</v>
      </c>
      <c r="H4">
        <v>1554.8283465118</v>
      </c>
      <c r="I4">
        <v>1561.9300608194</v>
      </c>
      <c r="J4">
        <v>1538.4221571583</v>
      </c>
      <c r="K4">
        <v>1546.6766208637</v>
      </c>
      <c r="L4">
        <v>1554.6763199512</v>
      </c>
      <c r="M4">
        <v>1561.8441193487</v>
      </c>
    </row>
    <row r="5" spans="1:13">
      <c r="A5" t="s">
        <v>2492</v>
      </c>
      <c r="B5">
        <v>1538.5939402302</v>
      </c>
      <c r="C5">
        <v>1546.4499078911</v>
      </c>
      <c r="D5">
        <v>1555.0305704889</v>
      </c>
      <c r="E5">
        <v>1562.0531362859</v>
      </c>
      <c r="F5">
        <v>1538.3755585605</v>
      </c>
      <c r="G5">
        <v>1546.4218893868</v>
      </c>
      <c r="H5">
        <v>1554.830313313</v>
      </c>
      <c r="I5">
        <v>1561.9179541751</v>
      </c>
      <c r="J5">
        <v>1538.4198476775</v>
      </c>
      <c r="K5">
        <v>1546.6777889828</v>
      </c>
      <c r="L5">
        <v>1554.6769100679</v>
      </c>
      <c r="M5">
        <v>1561.8393567396</v>
      </c>
    </row>
    <row r="6" spans="1:13">
      <c r="A6" t="s">
        <v>2493</v>
      </c>
      <c r="B6">
        <v>1538.5943261717</v>
      </c>
      <c r="C6">
        <v>1546.4516595568</v>
      </c>
      <c r="D6">
        <v>1555.0339147315</v>
      </c>
      <c r="E6">
        <v>1562.0316961264</v>
      </c>
      <c r="F6">
        <v>1538.3759443924</v>
      </c>
      <c r="G6">
        <v>1546.4240289666</v>
      </c>
      <c r="H6">
        <v>1554.8263797155</v>
      </c>
      <c r="I6">
        <v>1561.9411781437</v>
      </c>
      <c r="J6">
        <v>1538.4202316494</v>
      </c>
      <c r="K6">
        <v>1546.677204923</v>
      </c>
      <c r="L6">
        <v>1554.6749436548</v>
      </c>
      <c r="M6">
        <v>1561.8421347631</v>
      </c>
    </row>
    <row r="7" spans="1:13">
      <c r="A7" t="s">
        <v>2494</v>
      </c>
      <c r="B7">
        <v>1538.5945182011</v>
      </c>
      <c r="C7">
        <v>1546.4501018865</v>
      </c>
      <c r="D7">
        <v>1555.033128189</v>
      </c>
      <c r="E7">
        <v>1562.0271302964</v>
      </c>
      <c r="F7">
        <v>1538.3736331682</v>
      </c>
      <c r="G7">
        <v>1546.4232511098</v>
      </c>
      <c r="H7">
        <v>1554.8299191833</v>
      </c>
      <c r="I7">
        <v>1561.9070370143</v>
      </c>
      <c r="J7">
        <v>1538.4198476775</v>
      </c>
      <c r="K7">
        <v>1546.6781789904</v>
      </c>
      <c r="L7">
        <v>1554.6741574753</v>
      </c>
      <c r="M7">
        <v>1561.8385632976</v>
      </c>
    </row>
    <row r="8" spans="1:13">
      <c r="A8" t="s">
        <v>2495</v>
      </c>
      <c r="B8">
        <v>1538.5947121133</v>
      </c>
      <c r="C8">
        <v>1546.4491300083</v>
      </c>
      <c r="D8">
        <v>1555.0311589515</v>
      </c>
      <c r="E8">
        <v>1562.0307026244</v>
      </c>
      <c r="F8">
        <v>1538.3755585605</v>
      </c>
      <c r="G8">
        <v>1546.4216953985</v>
      </c>
      <c r="H8">
        <v>1554.8301172094</v>
      </c>
      <c r="I8">
        <v>1561.9086259785</v>
      </c>
      <c r="J8">
        <v>1538.4206175037</v>
      </c>
      <c r="K8">
        <v>1546.6774008779</v>
      </c>
      <c r="L8">
        <v>1554.6769100679</v>
      </c>
      <c r="M8">
        <v>1561.8435237785</v>
      </c>
    </row>
    <row r="9" spans="1:13">
      <c r="A9" t="s">
        <v>2496</v>
      </c>
      <c r="B9">
        <v>1538.5949041429</v>
      </c>
      <c r="C9">
        <v>1546.4497119939</v>
      </c>
      <c r="D9">
        <v>1555.0337166535</v>
      </c>
      <c r="E9">
        <v>1562.0273282196</v>
      </c>
      <c r="F9">
        <v>1538.3747887794</v>
      </c>
      <c r="G9">
        <v>1546.4228612308</v>
      </c>
      <c r="H9">
        <v>1554.8295269764</v>
      </c>
      <c r="I9">
        <v>1561.9185498021</v>
      </c>
      <c r="J9">
        <v>1538.4204236354</v>
      </c>
      <c r="K9">
        <v>1546.6787630509</v>
      </c>
      <c r="L9">
        <v>1554.6751397192</v>
      </c>
      <c r="M9">
        <v>1561.8423345794</v>
      </c>
    </row>
    <row r="10" spans="1:13">
      <c r="A10" t="s">
        <v>2497</v>
      </c>
      <c r="B10">
        <v>1538.5958680567</v>
      </c>
      <c r="C10">
        <v>1546.4504917792</v>
      </c>
      <c r="D10">
        <v>1555.0350955083</v>
      </c>
      <c r="E10">
        <v>1562.0324897647</v>
      </c>
      <c r="F10">
        <v>1538.3774839576</v>
      </c>
      <c r="G10">
        <v>1546.4230571212</v>
      </c>
      <c r="H10">
        <v>1554.830313313</v>
      </c>
      <c r="I10">
        <v>1561.9131911157</v>
      </c>
      <c r="J10">
        <v>1538.4219651719</v>
      </c>
      <c r="K10">
        <v>1546.6766208637</v>
      </c>
      <c r="L10">
        <v>1554.6755337704</v>
      </c>
      <c r="M10">
        <v>1561.8409436261</v>
      </c>
    </row>
    <row r="11" spans="1:13">
      <c r="A11" t="s">
        <v>2498</v>
      </c>
      <c r="B11">
        <v>1538.5924002318</v>
      </c>
      <c r="C11">
        <v>1546.4518535526</v>
      </c>
      <c r="D11">
        <v>1555.0319474151</v>
      </c>
      <c r="E11">
        <v>1562.0356662663</v>
      </c>
      <c r="F11">
        <v>1538.3728633891</v>
      </c>
      <c r="G11">
        <v>1546.4238349778</v>
      </c>
      <c r="H11">
        <v>1554.8281504087</v>
      </c>
      <c r="I11">
        <v>1561.899693675</v>
      </c>
      <c r="J11">
        <v>1538.4188839842</v>
      </c>
      <c r="K11">
        <v>1546.6797352177</v>
      </c>
      <c r="L11">
        <v>1554.6735673607</v>
      </c>
      <c r="M11">
        <v>1561.8411434421</v>
      </c>
    </row>
    <row r="12" spans="1:13">
      <c r="A12" t="s">
        <v>2499</v>
      </c>
      <c r="B12">
        <v>1538.5949041429</v>
      </c>
      <c r="C12">
        <v>1546.4506857747</v>
      </c>
      <c r="D12">
        <v>1555.033128189</v>
      </c>
      <c r="E12">
        <v>1562.03507055</v>
      </c>
      <c r="F12">
        <v>1538.3753665857</v>
      </c>
      <c r="G12">
        <v>1546.4232511098</v>
      </c>
      <c r="H12">
        <v>1554.8305094166</v>
      </c>
      <c r="I12">
        <v>1561.882029201</v>
      </c>
      <c r="J12">
        <v>1538.4204236354</v>
      </c>
      <c r="K12">
        <v>1546.6781789904</v>
      </c>
      <c r="L12">
        <v>1554.6761238865</v>
      </c>
      <c r="M12">
        <v>1561.8403499983</v>
      </c>
    </row>
    <row r="13" spans="1:13">
      <c r="A13" t="s">
        <v>2500</v>
      </c>
      <c r="B13">
        <v>1538.5945182011</v>
      </c>
      <c r="C13">
        <v>1546.4502958819</v>
      </c>
      <c r="D13">
        <v>1555.0350955083</v>
      </c>
      <c r="E13">
        <v>1562.0364599086</v>
      </c>
      <c r="F13">
        <v>1538.3769080318</v>
      </c>
      <c r="G13">
        <v>1546.4228612308</v>
      </c>
      <c r="H13">
        <v>1554.8307074429</v>
      </c>
      <c r="I13">
        <v>1561.916365192</v>
      </c>
      <c r="J13">
        <v>1538.4225430135</v>
      </c>
      <c r="K13">
        <v>1546.6777889828</v>
      </c>
      <c r="L13">
        <v>1554.6759258996</v>
      </c>
      <c r="M13">
        <v>1561.8437235952</v>
      </c>
    </row>
    <row r="14" spans="1:13">
      <c r="A14" t="s">
        <v>2501</v>
      </c>
      <c r="B14">
        <v>1538.5956741442</v>
      </c>
      <c r="C14">
        <v>1546.4514636592</v>
      </c>
      <c r="D14">
        <v>1555.0305704889</v>
      </c>
      <c r="E14">
        <v>1562.0551214078</v>
      </c>
      <c r="F14">
        <v>1538.3767141746</v>
      </c>
      <c r="G14">
        <v>1546.4232511098</v>
      </c>
      <c r="H14">
        <v>1554.8305094166</v>
      </c>
      <c r="I14">
        <v>1561.8907614737</v>
      </c>
      <c r="J14">
        <v>1538.4215793169</v>
      </c>
      <c r="K14">
        <v>1546.6787630509</v>
      </c>
      <c r="L14">
        <v>1554.6759258996</v>
      </c>
      <c r="M14">
        <v>1561.835189723</v>
      </c>
    </row>
    <row r="15" spans="1:13">
      <c r="A15" t="s">
        <v>2502</v>
      </c>
      <c r="B15">
        <v>1538.5939402302</v>
      </c>
      <c r="C15">
        <v>1546.4508797703</v>
      </c>
      <c r="D15">
        <v>1555.0356858974</v>
      </c>
      <c r="E15">
        <v>1562.0451939082</v>
      </c>
      <c r="F15">
        <v>1538.3761363673</v>
      </c>
      <c r="G15">
        <v>1546.4234450985</v>
      </c>
      <c r="H15">
        <v>1554.830313313</v>
      </c>
      <c r="I15">
        <v>1561.9338325431</v>
      </c>
      <c r="J15">
        <v>1538.4208094898</v>
      </c>
      <c r="K15">
        <v>1546.677204923</v>
      </c>
      <c r="L15">
        <v>1554.6739594889</v>
      </c>
      <c r="M15">
        <v>1561.8453104905</v>
      </c>
    </row>
    <row r="16" spans="1:13">
      <c r="A16" t="s">
        <v>2503</v>
      </c>
      <c r="B16">
        <v>1538.5960600865</v>
      </c>
      <c r="C16">
        <v>1546.4497119939</v>
      </c>
      <c r="D16">
        <v>1555.0350955083</v>
      </c>
      <c r="E16">
        <v>1562.0269304328</v>
      </c>
      <c r="F16">
        <v>1538.3747887794</v>
      </c>
      <c r="G16">
        <v>1546.4222773635</v>
      </c>
      <c r="H16">
        <v>1554.8316898846</v>
      </c>
      <c r="I16">
        <v>1561.886989958</v>
      </c>
      <c r="J16">
        <v>1538.4202316494</v>
      </c>
      <c r="K16">
        <v>1546.678373043</v>
      </c>
      <c r="L16">
        <v>1554.6769100679</v>
      </c>
      <c r="M16">
        <v>1561.8431280252</v>
      </c>
    </row>
    <row r="17" spans="1:13">
      <c r="A17" t="s">
        <v>2504</v>
      </c>
      <c r="B17">
        <v>1538.5945182011</v>
      </c>
      <c r="C17">
        <v>1546.4512696635</v>
      </c>
      <c r="D17">
        <v>1555.0323397241</v>
      </c>
      <c r="E17">
        <v>1562.0346727592</v>
      </c>
      <c r="F17">
        <v>1538.3755585605</v>
      </c>
      <c r="G17">
        <v>1546.4238349778</v>
      </c>
      <c r="H17">
        <v>1554.8281504087</v>
      </c>
      <c r="I17">
        <v>1561.9209303744</v>
      </c>
      <c r="J17">
        <v>1538.4211953443</v>
      </c>
      <c r="K17">
        <v>1546.6764268115</v>
      </c>
      <c r="L17">
        <v>1554.6761238865</v>
      </c>
      <c r="M17">
        <v>1561.8411434421</v>
      </c>
    </row>
    <row r="18" spans="1:13">
      <c r="A18" t="s">
        <v>2505</v>
      </c>
      <c r="B18">
        <v>1538.5945182011</v>
      </c>
      <c r="C18">
        <v>1546.4504917792</v>
      </c>
      <c r="D18">
        <v>1555.0329301111</v>
      </c>
      <c r="E18">
        <v>1562.0301069118</v>
      </c>
      <c r="F18">
        <v>1538.3749807541</v>
      </c>
      <c r="G18">
        <v>1546.4238349778</v>
      </c>
      <c r="H18">
        <v>1554.8277562801</v>
      </c>
      <c r="I18">
        <v>1561.9223214702</v>
      </c>
      <c r="J18">
        <v>1538.4200396634</v>
      </c>
      <c r="K18">
        <v>1546.6762327593</v>
      </c>
      <c r="L18">
        <v>1554.6749436548</v>
      </c>
      <c r="M18">
        <v>1561.8433259018</v>
      </c>
    </row>
    <row r="19" spans="1:13">
      <c r="A19" t="s">
        <v>2506</v>
      </c>
      <c r="B19">
        <v>1538.5939402302</v>
      </c>
      <c r="C19">
        <v>1546.4502958819</v>
      </c>
      <c r="D19">
        <v>1555.0325378018</v>
      </c>
      <c r="E19">
        <v>1562.0328875543</v>
      </c>
      <c r="F19">
        <v>1538.3767141746</v>
      </c>
      <c r="G19">
        <v>1546.4232511098</v>
      </c>
      <c r="H19">
        <v>1554.8281504087</v>
      </c>
      <c r="I19">
        <v>1561.9110065206</v>
      </c>
      <c r="J19">
        <v>1538.4208094898</v>
      </c>
      <c r="K19">
        <v>1546.677204923</v>
      </c>
      <c r="L19">
        <v>1554.676516016</v>
      </c>
      <c r="M19">
        <v>1561.8399523066</v>
      </c>
    </row>
    <row r="20" spans="1:13">
      <c r="A20" t="s">
        <v>2507</v>
      </c>
      <c r="B20">
        <v>1538.5945182011</v>
      </c>
      <c r="C20">
        <v>1546.4508797703</v>
      </c>
      <c r="D20">
        <v>1555.0358820528</v>
      </c>
      <c r="E20">
        <v>1562.0364599086</v>
      </c>
      <c r="F20">
        <v>1538.3761363673</v>
      </c>
      <c r="G20">
        <v>1546.4228612308</v>
      </c>
      <c r="H20">
        <v>1554.8279523831</v>
      </c>
      <c r="I20">
        <v>1561.9022740215</v>
      </c>
      <c r="J20">
        <v>1538.4210014759</v>
      </c>
      <c r="K20">
        <v>1546.6791511565</v>
      </c>
      <c r="L20">
        <v>1554.6778923153</v>
      </c>
      <c r="M20">
        <v>1561.8431280252</v>
      </c>
    </row>
    <row r="21" spans="1:13">
      <c r="A21" t="s">
        <v>2508</v>
      </c>
      <c r="B21">
        <v>1538.5962521164</v>
      </c>
      <c r="C21">
        <v>1546.4504917792</v>
      </c>
      <c r="D21">
        <v>1555.0337166535</v>
      </c>
      <c r="E21">
        <v>1562.0303067762</v>
      </c>
      <c r="F21">
        <v>1538.3767141746</v>
      </c>
      <c r="G21">
        <v>1546.4228612308</v>
      </c>
      <c r="H21">
        <v>1554.8305094166</v>
      </c>
      <c r="I21">
        <v>1561.878455613</v>
      </c>
      <c r="J21">
        <v>1538.422351027</v>
      </c>
      <c r="K21">
        <v>1546.6768168184</v>
      </c>
      <c r="L21">
        <v>1554.6759258996</v>
      </c>
      <c r="M21">
        <v>1561.8381656069</v>
      </c>
    </row>
    <row r="22" spans="1:13">
      <c r="A22" t="s">
        <v>2509</v>
      </c>
      <c r="B22">
        <v>1538.5964441464</v>
      </c>
      <c r="C22">
        <v>1546.4499078911</v>
      </c>
      <c r="D22">
        <v>1555.0337166535</v>
      </c>
      <c r="E22">
        <v>1562.0398343528</v>
      </c>
      <c r="F22">
        <v>1538.3755585605</v>
      </c>
      <c r="G22">
        <v>1546.4211115321</v>
      </c>
      <c r="H22">
        <v>1554.8310996504</v>
      </c>
      <c r="I22">
        <v>1561.9151758819</v>
      </c>
      <c r="J22">
        <v>1538.4217731855</v>
      </c>
      <c r="K22">
        <v>1546.677204923</v>
      </c>
      <c r="L22">
        <v>1554.6749436548</v>
      </c>
      <c r="M22">
        <v>1561.8373721661</v>
      </c>
    </row>
    <row r="23" spans="1:13">
      <c r="A23" t="s">
        <v>2510</v>
      </c>
      <c r="B23">
        <v>1538.5954821145</v>
      </c>
      <c r="C23">
        <v>1546.4495179986</v>
      </c>
      <c r="D23">
        <v>1555.0325378018</v>
      </c>
      <c r="E23">
        <v>1562.033085479</v>
      </c>
      <c r="F23">
        <v>1538.3749807541</v>
      </c>
      <c r="G23">
        <v>1546.4226672422</v>
      </c>
      <c r="H23">
        <v>1554.8299191833</v>
      </c>
      <c r="I23">
        <v>1561.9167629225</v>
      </c>
      <c r="J23">
        <v>1538.4206175037</v>
      </c>
      <c r="K23">
        <v>1546.6754527463</v>
      </c>
      <c r="L23">
        <v>1554.6755337704</v>
      </c>
      <c r="M23">
        <v>1561.8395546153</v>
      </c>
    </row>
    <row r="24" spans="1:13">
      <c r="A24" t="s">
        <v>2511</v>
      </c>
      <c r="B24">
        <v>1538.5943261717</v>
      </c>
      <c r="C24">
        <v>1546.4522415444</v>
      </c>
      <c r="D24">
        <v>1555.0358820528</v>
      </c>
      <c r="E24">
        <v>1562.0400342197</v>
      </c>
      <c r="F24">
        <v>1538.3769080318</v>
      </c>
      <c r="G24">
        <v>1546.4234450985</v>
      </c>
      <c r="H24">
        <v>1554.8289367439</v>
      </c>
      <c r="I24">
        <v>1561.9372065439</v>
      </c>
      <c r="J24">
        <v>1538.4225430135</v>
      </c>
      <c r="K24">
        <v>1546.677204923</v>
      </c>
      <c r="L24">
        <v>1554.6749436548</v>
      </c>
      <c r="M24">
        <v>1561.8417390105</v>
      </c>
    </row>
    <row r="25" spans="1:13">
      <c r="A25" t="s">
        <v>2512</v>
      </c>
      <c r="B25">
        <v>1538.5956741442</v>
      </c>
      <c r="C25">
        <v>1546.4504917792</v>
      </c>
      <c r="D25">
        <v>1555.0323397241</v>
      </c>
      <c r="E25">
        <v>1562.0360621171</v>
      </c>
      <c r="F25">
        <v>1538.3767141746</v>
      </c>
      <c r="G25">
        <v>1546.4238349778</v>
      </c>
      <c r="H25">
        <v>1554.8287387181</v>
      </c>
      <c r="I25">
        <v>1561.9118000362</v>
      </c>
      <c r="J25">
        <v>1538.4213873306</v>
      </c>
      <c r="K25">
        <v>1546.6774008779</v>
      </c>
      <c r="L25">
        <v>1554.6755337704</v>
      </c>
      <c r="M25">
        <v>1561.8375700412</v>
      </c>
    </row>
    <row r="26" spans="1:13">
      <c r="A26" t="s">
        <v>2513</v>
      </c>
      <c r="B26">
        <v>1538.5925922607</v>
      </c>
      <c r="C26">
        <v>1546.4493240034</v>
      </c>
      <c r="D26">
        <v>1555.0350955083</v>
      </c>
      <c r="E26">
        <v>1562.0217689245</v>
      </c>
      <c r="F26">
        <v>1538.3736331682</v>
      </c>
      <c r="G26">
        <v>1546.4224732538</v>
      </c>
      <c r="H26">
        <v>1554.8289367439</v>
      </c>
      <c r="I26">
        <v>1561.9215260037</v>
      </c>
      <c r="J26">
        <v>1538.4186919986</v>
      </c>
      <c r="K26">
        <v>1546.6787630509</v>
      </c>
      <c r="L26">
        <v>1554.6771061329</v>
      </c>
      <c r="M26">
        <v>1561.8470972066</v>
      </c>
    </row>
    <row r="27" spans="1:13">
      <c r="A27" t="s">
        <v>2514</v>
      </c>
      <c r="B27">
        <v>1538.5958680567</v>
      </c>
      <c r="C27">
        <v>1546.4510756678</v>
      </c>
      <c r="D27">
        <v>1555.0345051197</v>
      </c>
      <c r="E27">
        <v>1562.0446001251</v>
      </c>
      <c r="F27">
        <v>1538.3772919823</v>
      </c>
      <c r="G27">
        <v>1546.4242248573</v>
      </c>
      <c r="H27">
        <v>1554.8316898846</v>
      </c>
      <c r="I27">
        <v>1561.9272824832</v>
      </c>
      <c r="J27">
        <v>1538.4233128424</v>
      </c>
      <c r="K27">
        <v>1546.6766208637</v>
      </c>
      <c r="L27">
        <v>1554.6761238865</v>
      </c>
      <c r="M27">
        <v>1561.8425324558</v>
      </c>
    </row>
    <row r="28" spans="1:13">
      <c r="A28" t="s">
        <v>2515</v>
      </c>
      <c r="B28">
        <v>1538.5943261717</v>
      </c>
      <c r="C28">
        <v>1546.4510756678</v>
      </c>
      <c r="D28">
        <v>1555.0327339564</v>
      </c>
      <c r="E28">
        <v>1562.033085479</v>
      </c>
      <c r="F28">
        <v>1538.3761363673</v>
      </c>
      <c r="G28">
        <v>1546.4244188462</v>
      </c>
      <c r="H28">
        <v>1554.8295269764</v>
      </c>
      <c r="I28">
        <v>1561.9239085253</v>
      </c>
      <c r="J28">
        <v>1538.4210014759</v>
      </c>
      <c r="K28">
        <v>1546.6787630509</v>
      </c>
      <c r="L28">
        <v>1554.676516016</v>
      </c>
      <c r="M28">
        <v>1561.8409436261</v>
      </c>
    </row>
    <row r="29" spans="1:13">
      <c r="A29" t="s">
        <v>2516</v>
      </c>
      <c r="B29">
        <v>1538.5952900848</v>
      </c>
      <c r="C29">
        <v>1546.4504917792</v>
      </c>
      <c r="D29">
        <v>1555.0329301111</v>
      </c>
      <c r="E29">
        <v>1562.0382470621</v>
      </c>
      <c r="F29">
        <v>1538.3774839576</v>
      </c>
      <c r="G29">
        <v>1546.4222773635</v>
      </c>
      <c r="H29">
        <v>1554.830313313</v>
      </c>
      <c r="I29">
        <v>1561.9133890101</v>
      </c>
      <c r="J29">
        <v>1538.4213873306</v>
      </c>
      <c r="K29">
        <v>1546.6775949303</v>
      </c>
      <c r="L29">
        <v>1554.6761238865</v>
      </c>
      <c r="M29">
        <v>1561.8435237785</v>
      </c>
    </row>
    <row r="30" spans="1:13">
      <c r="A30" t="s">
        <v>2517</v>
      </c>
      <c r="B30">
        <v>1538.596638059</v>
      </c>
      <c r="C30">
        <v>1546.4512696635</v>
      </c>
      <c r="D30">
        <v>1555.0287993346</v>
      </c>
      <c r="E30">
        <v>1562.0410257931</v>
      </c>
      <c r="F30">
        <v>1538.3747887794</v>
      </c>
      <c r="G30">
        <v>1546.4230571212</v>
      </c>
      <c r="H30">
        <v>1554.8301172094</v>
      </c>
      <c r="I30">
        <v>1561.9332369044</v>
      </c>
      <c r="J30">
        <v>1538.4202316494</v>
      </c>
      <c r="K30">
        <v>1546.6766208637</v>
      </c>
      <c r="L30">
        <v>1554.6755337704</v>
      </c>
      <c r="M30">
        <v>1561.8419368868</v>
      </c>
    </row>
    <row r="31" spans="1:13">
      <c r="A31" t="s">
        <v>2518</v>
      </c>
      <c r="B31">
        <v>1538.5962521164</v>
      </c>
      <c r="C31">
        <v>1546.4506857747</v>
      </c>
      <c r="D31">
        <v>1555.0350955083</v>
      </c>
      <c r="E31">
        <v>1562.0346727592</v>
      </c>
      <c r="F31">
        <v>1538.3753665857</v>
      </c>
      <c r="G31">
        <v>1546.4246128352</v>
      </c>
      <c r="H31">
        <v>1554.8295269764</v>
      </c>
      <c r="I31">
        <v>1561.9052501611</v>
      </c>
      <c r="J31">
        <v>1538.4202316494</v>
      </c>
      <c r="K31">
        <v>1546.6768168184</v>
      </c>
      <c r="L31">
        <v>1554.676516016</v>
      </c>
      <c r="M31">
        <v>1561.8407457501</v>
      </c>
    </row>
    <row r="32" spans="1:13">
      <c r="A32" t="s">
        <v>2519</v>
      </c>
      <c r="B32">
        <v>1538.5954821145</v>
      </c>
      <c r="C32">
        <v>1546.4499078911</v>
      </c>
      <c r="D32">
        <v>1555.0323397241</v>
      </c>
      <c r="E32">
        <v>1562.0305047003</v>
      </c>
      <c r="F32">
        <v>1538.3778697904</v>
      </c>
      <c r="G32">
        <v>1546.4230571212</v>
      </c>
      <c r="H32">
        <v>1554.8297230799</v>
      </c>
      <c r="I32">
        <v>1561.9225193669</v>
      </c>
      <c r="J32">
        <v>1538.4227350001</v>
      </c>
      <c r="K32">
        <v>1546.6766208637</v>
      </c>
      <c r="L32">
        <v>1554.6771061329</v>
      </c>
      <c r="M32">
        <v>1561.8443191655</v>
      </c>
    </row>
    <row r="33" spans="1:13">
      <c r="A33" t="s">
        <v>2520</v>
      </c>
      <c r="B33">
        <v>1538.5954821145</v>
      </c>
      <c r="C33">
        <v>1546.4520475485</v>
      </c>
      <c r="D33">
        <v>1555.0335204986</v>
      </c>
      <c r="E33">
        <v>1562.029711064</v>
      </c>
      <c r="F33">
        <v>1538.3761363673</v>
      </c>
      <c r="G33">
        <v>1546.4253906934</v>
      </c>
      <c r="H33">
        <v>1554.8310996504</v>
      </c>
      <c r="I33">
        <v>1561.9141825281</v>
      </c>
      <c r="J33">
        <v>1538.4221571583</v>
      </c>
      <c r="K33">
        <v>1546.6775949303</v>
      </c>
      <c r="L33">
        <v>1554.6755337704</v>
      </c>
      <c r="M33">
        <v>1561.8385632976</v>
      </c>
    </row>
    <row r="34" spans="1:13">
      <c r="A34" t="s">
        <v>2521</v>
      </c>
      <c r="B34">
        <v>1538.5950961725</v>
      </c>
      <c r="C34">
        <v>1546.4518535526</v>
      </c>
      <c r="D34">
        <v>1555.0360782083</v>
      </c>
      <c r="E34">
        <v>1562.0340770436</v>
      </c>
      <c r="F34">
        <v>1538.3755585605</v>
      </c>
      <c r="G34">
        <v>1546.4250027151</v>
      </c>
      <c r="H34">
        <v>1554.8295269764</v>
      </c>
      <c r="I34">
        <v>1561.9104108993</v>
      </c>
      <c r="J34">
        <v>1538.422351027</v>
      </c>
      <c r="K34">
        <v>1546.6774008779</v>
      </c>
      <c r="L34">
        <v>1554.6771061329</v>
      </c>
      <c r="M34">
        <v>1561.8405478741</v>
      </c>
    </row>
    <row r="35" spans="1:13">
      <c r="A35" t="s">
        <v>2522</v>
      </c>
      <c r="B35">
        <v>1538.5939402302</v>
      </c>
      <c r="C35">
        <v>1546.4514636592</v>
      </c>
      <c r="D35">
        <v>1555.0329301111</v>
      </c>
      <c r="E35">
        <v>1562.0420193083</v>
      </c>
      <c r="F35">
        <v>1538.3753665857</v>
      </c>
      <c r="G35">
        <v>1546.4238349778</v>
      </c>
      <c r="H35">
        <v>1554.8295269764</v>
      </c>
      <c r="I35">
        <v>1561.9245041568</v>
      </c>
      <c r="J35">
        <v>1538.4206175037</v>
      </c>
      <c r="K35">
        <v>1546.6768168184</v>
      </c>
      <c r="L35">
        <v>1554.6755337704</v>
      </c>
      <c r="M35">
        <v>1561.8413413182</v>
      </c>
    </row>
    <row r="36" spans="1:13">
      <c r="A36" t="s">
        <v>2523</v>
      </c>
      <c r="B36">
        <v>1538.5947121133</v>
      </c>
      <c r="C36">
        <v>1546.4504917792</v>
      </c>
      <c r="D36">
        <v>1555.0339147315</v>
      </c>
      <c r="E36">
        <v>1562.029313276</v>
      </c>
      <c r="F36">
        <v>1538.3767141746</v>
      </c>
      <c r="G36">
        <v>1546.4230571212</v>
      </c>
      <c r="H36">
        <v>1554.8289367439</v>
      </c>
      <c r="I36">
        <v>1561.9112044144</v>
      </c>
      <c r="J36">
        <v>1538.4219651719</v>
      </c>
      <c r="K36">
        <v>1546.6777889828</v>
      </c>
      <c r="L36">
        <v>1554.6769100679</v>
      </c>
      <c r="M36">
        <v>1561.8379677316</v>
      </c>
    </row>
    <row r="37" spans="1:13">
      <c r="A37" t="s">
        <v>2524</v>
      </c>
      <c r="B37">
        <v>1538.5941341423</v>
      </c>
      <c r="C37">
        <v>1546.4481562294</v>
      </c>
      <c r="D37">
        <v>1555.0319474151</v>
      </c>
      <c r="E37">
        <v>1562.0382470621</v>
      </c>
      <c r="F37">
        <v>1538.3742109736</v>
      </c>
      <c r="G37">
        <v>1546.4220833751</v>
      </c>
      <c r="H37">
        <v>1554.8277562801</v>
      </c>
      <c r="I37">
        <v>1561.9249018915</v>
      </c>
      <c r="J37">
        <v>1538.4198476775</v>
      </c>
      <c r="K37">
        <v>1546.6785670957</v>
      </c>
      <c r="L37">
        <v>1554.6761238865</v>
      </c>
      <c r="M37">
        <v>1561.8415391943</v>
      </c>
    </row>
    <row r="38" spans="1:13">
      <c r="A38" t="s">
        <v>2525</v>
      </c>
      <c r="B38">
        <v>1538.5941341423</v>
      </c>
      <c r="C38">
        <v>1546.4506857747</v>
      </c>
      <c r="D38">
        <v>1555.0317493376</v>
      </c>
      <c r="E38">
        <v>1562.0432088115</v>
      </c>
      <c r="F38">
        <v>1538.3761363673</v>
      </c>
      <c r="G38">
        <v>1546.4240289666</v>
      </c>
      <c r="H38">
        <v>1554.8305094166</v>
      </c>
      <c r="I38">
        <v>1561.8967156165</v>
      </c>
      <c r="J38">
        <v>1538.4215793169</v>
      </c>
      <c r="K38">
        <v>1546.6775949303</v>
      </c>
      <c r="L38">
        <v>1554.6751397192</v>
      </c>
      <c r="M38">
        <v>1561.8407457501</v>
      </c>
    </row>
    <row r="39" spans="1:13">
      <c r="A39" t="s">
        <v>2526</v>
      </c>
      <c r="B39">
        <v>1538.5950961725</v>
      </c>
      <c r="C39">
        <v>1546.4504917792</v>
      </c>
      <c r="D39">
        <v>1555.0354878189</v>
      </c>
      <c r="E39">
        <v>1562.0279239301</v>
      </c>
      <c r="F39">
        <v>1538.3767141746</v>
      </c>
      <c r="G39">
        <v>1546.4228612308</v>
      </c>
      <c r="H39">
        <v>1554.830313313</v>
      </c>
      <c r="I39">
        <v>1561.9237106282</v>
      </c>
      <c r="J39">
        <v>1538.4210014759</v>
      </c>
      <c r="K39">
        <v>1546.6775949303</v>
      </c>
      <c r="L39">
        <v>1554.6761238865</v>
      </c>
      <c r="M39">
        <v>1561.8395546153</v>
      </c>
    </row>
    <row r="40" spans="1:13">
      <c r="A40" t="s">
        <v>2527</v>
      </c>
      <c r="B40">
        <v>1538.5960600865</v>
      </c>
      <c r="C40">
        <v>1546.4499078911</v>
      </c>
      <c r="D40">
        <v>1555.0337166535</v>
      </c>
      <c r="E40">
        <v>1562.039040707</v>
      </c>
      <c r="F40">
        <v>1538.3761363673</v>
      </c>
      <c r="G40">
        <v>1546.4224732538</v>
      </c>
      <c r="H40">
        <v>1554.8309035466</v>
      </c>
      <c r="I40">
        <v>1561.9153737768</v>
      </c>
      <c r="J40">
        <v>1538.4221571583</v>
      </c>
      <c r="K40">
        <v>1546.6777889828</v>
      </c>
      <c r="L40">
        <v>1554.6771061329</v>
      </c>
      <c r="M40">
        <v>1561.8431280252</v>
      </c>
    </row>
    <row r="41" spans="1:13">
      <c r="A41" t="s">
        <v>2528</v>
      </c>
      <c r="B41">
        <v>1538.5933641424</v>
      </c>
      <c r="C41">
        <v>1546.4485461212</v>
      </c>
      <c r="D41">
        <v>1555.0337166535</v>
      </c>
      <c r="E41">
        <v>1562.0255410911</v>
      </c>
      <c r="F41">
        <v>1538.3747887794</v>
      </c>
      <c r="G41">
        <v>1546.4216953985</v>
      </c>
      <c r="H41">
        <v>1554.8307074429</v>
      </c>
      <c r="I41">
        <v>1561.9106107331</v>
      </c>
      <c r="J41">
        <v>1538.4204236354</v>
      </c>
      <c r="K41">
        <v>1546.677204923</v>
      </c>
      <c r="L41">
        <v>1554.6775001851</v>
      </c>
      <c r="M41">
        <v>1561.8459060621</v>
      </c>
    </row>
    <row r="42" spans="1:13">
      <c r="A42" t="s">
        <v>2529</v>
      </c>
      <c r="B42">
        <v>1538.5943261717</v>
      </c>
      <c r="C42">
        <v>1546.4516595568</v>
      </c>
      <c r="D42">
        <v>1555.0295858728</v>
      </c>
      <c r="E42">
        <v>1562.0453937765</v>
      </c>
      <c r="F42">
        <v>1538.3759443924</v>
      </c>
      <c r="G42">
        <v>1546.4240289666</v>
      </c>
      <c r="H42">
        <v>1554.830313313</v>
      </c>
      <c r="I42">
        <v>1561.9096173851</v>
      </c>
      <c r="J42">
        <v>1538.4227350001</v>
      </c>
      <c r="K42">
        <v>1546.6768168184</v>
      </c>
      <c r="L42">
        <v>1554.6775001851</v>
      </c>
      <c r="M42">
        <v>1561.8409436261</v>
      </c>
    </row>
    <row r="43" spans="1:13">
      <c r="A43" t="s">
        <v>2530</v>
      </c>
      <c r="B43">
        <v>1538.5950961725</v>
      </c>
      <c r="C43">
        <v>1546.4524374422</v>
      </c>
      <c r="D43">
        <v>1555.0323397241</v>
      </c>
      <c r="E43">
        <v>1562.0269304328</v>
      </c>
      <c r="F43">
        <v>1538.3753665857</v>
      </c>
      <c r="G43">
        <v>1546.4250027151</v>
      </c>
      <c r="H43">
        <v>1554.8289367439</v>
      </c>
      <c r="I43">
        <v>1561.9014805155</v>
      </c>
      <c r="J43">
        <v>1538.4202316494</v>
      </c>
      <c r="K43">
        <v>1546.6775949303</v>
      </c>
      <c r="L43">
        <v>1554.6739594889</v>
      </c>
      <c r="M43">
        <v>1561.8411434421</v>
      </c>
    </row>
    <row r="44" spans="1:13">
      <c r="A44" t="s">
        <v>2531</v>
      </c>
      <c r="B44">
        <v>1538.5950961725</v>
      </c>
      <c r="C44">
        <v>1546.4516595568</v>
      </c>
      <c r="D44">
        <v>1555.0358820528</v>
      </c>
      <c r="E44">
        <v>1562.0388427808</v>
      </c>
      <c r="F44">
        <v>1538.3747887794</v>
      </c>
      <c r="G44">
        <v>1546.4240289666</v>
      </c>
      <c r="H44">
        <v>1554.8293289505</v>
      </c>
      <c r="I44">
        <v>1561.9068391216</v>
      </c>
      <c r="J44">
        <v>1538.4190759699</v>
      </c>
      <c r="K44">
        <v>1546.6777889828</v>
      </c>
      <c r="L44">
        <v>1554.6761238865</v>
      </c>
      <c r="M44">
        <v>1561.8399523066</v>
      </c>
    </row>
    <row r="45" spans="1:13">
      <c r="A45" t="s">
        <v>2532</v>
      </c>
      <c r="B45">
        <v>1538.5943261717</v>
      </c>
      <c r="C45">
        <v>1546.4497119939</v>
      </c>
      <c r="D45">
        <v>1555.033128189</v>
      </c>
      <c r="E45">
        <v>1562.0364599086</v>
      </c>
      <c r="F45">
        <v>1538.3759443924</v>
      </c>
      <c r="G45">
        <v>1546.4214995084</v>
      </c>
      <c r="H45">
        <v>1554.8289367439</v>
      </c>
      <c r="I45">
        <v>1561.9308562946</v>
      </c>
      <c r="J45">
        <v>1538.4221571583</v>
      </c>
      <c r="K45">
        <v>1546.6777889828</v>
      </c>
      <c r="L45">
        <v>1554.6759258996</v>
      </c>
      <c r="M45">
        <v>1561.8463037567</v>
      </c>
    </row>
    <row r="46" spans="1:13">
      <c r="A46" t="s">
        <v>2533</v>
      </c>
      <c r="B46">
        <v>1538.5937482009</v>
      </c>
      <c r="C46">
        <v>1546.4504917792</v>
      </c>
      <c r="D46">
        <v>1555.0323397241</v>
      </c>
      <c r="E46">
        <v>1562.0273282196</v>
      </c>
      <c r="F46">
        <v>1538.3747887794</v>
      </c>
      <c r="G46">
        <v>1546.4222773635</v>
      </c>
      <c r="H46">
        <v>1554.8305094166</v>
      </c>
      <c r="I46">
        <v>1561.9250997888</v>
      </c>
      <c r="J46">
        <v>1538.4196538094</v>
      </c>
      <c r="K46">
        <v>1546.6768168184</v>
      </c>
      <c r="L46">
        <v>1554.6771061329</v>
      </c>
      <c r="M46">
        <v>1561.8401501824</v>
      </c>
    </row>
    <row r="47" spans="1:13">
      <c r="A47" t="s">
        <v>2534</v>
      </c>
      <c r="B47">
        <v>1538.5964441464</v>
      </c>
      <c r="C47">
        <v>1546.4491300083</v>
      </c>
      <c r="D47">
        <v>1555.0317493376</v>
      </c>
      <c r="E47">
        <v>1562.0299089879</v>
      </c>
      <c r="F47">
        <v>1538.3767141746</v>
      </c>
      <c r="G47">
        <v>1546.4209156422</v>
      </c>
      <c r="H47">
        <v>1554.830313313</v>
      </c>
      <c r="I47">
        <v>1561.9191454295</v>
      </c>
      <c r="J47">
        <v>1538.4221571583</v>
      </c>
      <c r="K47">
        <v>1546.6768168184</v>
      </c>
      <c r="L47">
        <v>1554.676516016</v>
      </c>
      <c r="M47">
        <v>1561.8474949019</v>
      </c>
    </row>
    <row r="48" spans="1:13">
      <c r="A48" t="s">
        <v>2535</v>
      </c>
      <c r="B48">
        <v>1538.5960600865</v>
      </c>
      <c r="C48">
        <v>1546.4534093246</v>
      </c>
      <c r="D48">
        <v>1555.0337166535</v>
      </c>
      <c r="E48">
        <v>1562.0420193083</v>
      </c>
      <c r="F48">
        <v>1538.3742109736</v>
      </c>
      <c r="G48">
        <v>1546.425974563</v>
      </c>
      <c r="H48">
        <v>1554.8312957542</v>
      </c>
      <c r="I48">
        <v>1561.9312520923</v>
      </c>
      <c r="J48">
        <v>1538.4204236354</v>
      </c>
      <c r="K48">
        <v>1546.6762327593</v>
      </c>
      <c r="L48">
        <v>1554.6745496038</v>
      </c>
      <c r="M48">
        <v>1561.8463037567</v>
      </c>
    </row>
    <row r="49" spans="1:13">
      <c r="A49" t="s">
        <v>2536</v>
      </c>
      <c r="B49">
        <v>1538.5962521164</v>
      </c>
      <c r="C49">
        <v>1546.4522415444</v>
      </c>
      <c r="D49">
        <v>1555.0356858974</v>
      </c>
      <c r="E49">
        <v>1562.0479746044</v>
      </c>
      <c r="F49">
        <v>1538.3753665857</v>
      </c>
      <c r="G49">
        <v>1546.4240289666</v>
      </c>
      <c r="H49">
        <v>1554.8281504087</v>
      </c>
      <c r="I49">
        <v>1561.9348259219</v>
      </c>
      <c r="J49">
        <v>1538.4208094898</v>
      </c>
      <c r="K49">
        <v>1546.6766208637</v>
      </c>
      <c r="L49">
        <v>1554.676516016</v>
      </c>
      <c r="M49">
        <v>1561.8445170424</v>
      </c>
    </row>
    <row r="50" spans="1:13">
      <c r="A50" t="s">
        <v>2537</v>
      </c>
      <c r="B50">
        <v>1538.5960600865</v>
      </c>
      <c r="C50">
        <v>1546.4506857747</v>
      </c>
      <c r="D50">
        <v>1555.0339147315</v>
      </c>
      <c r="E50">
        <v>1562.0406279993</v>
      </c>
      <c r="F50">
        <v>1538.3767141746</v>
      </c>
      <c r="G50">
        <v>1546.4232511098</v>
      </c>
      <c r="H50">
        <v>1554.8305094166</v>
      </c>
      <c r="I50">
        <v>1561.9241064223</v>
      </c>
      <c r="J50">
        <v>1538.4229269868</v>
      </c>
      <c r="K50">
        <v>1546.6781789904</v>
      </c>
      <c r="L50">
        <v>1554.6778923153</v>
      </c>
      <c r="M50">
        <v>1561.8466995116</v>
      </c>
    </row>
    <row r="51" spans="1:13">
      <c r="A51" t="s">
        <v>2538</v>
      </c>
      <c r="B51">
        <v>1538.5974080621</v>
      </c>
      <c r="C51">
        <v>1546.4508797703</v>
      </c>
      <c r="D51">
        <v>1555.0317493376</v>
      </c>
      <c r="E51">
        <v>1562.0400342197</v>
      </c>
      <c r="F51">
        <v>1538.3747887794</v>
      </c>
      <c r="G51">
        <v>1546.4240289666</v>
      </c>
      <c r="H51">
        <v>1554.8309035466</v>
      </c>
      <c r="I51">
        <v>1561.9084261452</v>
      </c>
      <c r="J51">
        <v>1538.4215793169</v>
      </c>
      <c r="K51">
        <v>1546.6777889828</v>
      </c>
      <c r="L51">
        <v>1554.6778923153</v>
      </c>
      <c r="M51">
        <v>1561.8359831616</v>
      </c>
    </row>
    <row r="52" spans="1:13">
      <c r="A52" t="s">
        <v>2539</v>
      </c>
      <c r="B52">
        <v>1538.5941341423</v>
      </c>
      <c r="C52">
        <v>1546.4501018865</v>
      </c>
      <c r="D52">
        <v>1555.0339147315</v>
      </c>
      <c r="E52">
        <v>1562.0263347232</v>
      </c>
      <c r="F52">
        <v>1538.3761363673</v>
      </c>
      <c r="G52">
        <v>1546.4232511098</v>
      </c>
      <c r="H52">
        <v>1554.8307074429</v>
      </c>
      <c r="I52">
        <v>1561.9006850703</v>
      </c>
      <c r="J52">
        <v>1538.4215793169</v>
      </c>
      <c r="K52">
        <v>1546.6775949303</v>
      </c>
      <c r="L52">
        <v>1554.6755337704</v>
      </c>
      <c r="M52">
        <v>1561.8445170424</v>
      </c>
    </row>
    <row r="53" spans="1:13">
      <c r="A53" t="s">
        <v>2540</v>
      </c>
      <c r="B53">
        <v>1538.5950961725</v>
      </c>
      <c r="C53">
        <v>1546.4502958819</v>
      </c>
      <c r="D53">
        <v>1555.033128189</v>
      </c>
      <c r="E53">
        <v>1562.043804534</v>
      </c>
      <c r="F53">
        <v>1538.3761363673</v>
      </c>
      <c r="G53">
        <v>1546.4234450985</v>
      </c>
      <c r="H53">
        <v>1554.8277562801</v>
      </c>
      <c r="I53">
        <v>1561.9217258403</v>
      </c>
      <c r="J53">
        <v>1538.4227350001</v>
      </c>
      <c r="K53">
        <v>1546.677204923</v>
      </c>
      <c r="L53">
        <v>1554.6751397192</v>
      </c>
      <c r="M53">
        <v>1561.838761173</v>
      </c>
    </row>
    <row r="54" spans="1:13">
      <c r="A54" t="s">
        <v>2541</v>
      </c>
      <c r="B54">
        <v>1538.5964441464</v>
      </c>
      <c r="C54">
        <v>1546.4518535526</v>
      </c>
      <c r="D54">
        <v>1555.0311589515</v>
      </c>
      <c r="E54">
        <v>1562.0324897647</v>
      </c>
      <c r="F54">
        <v>1538.3761363673</v>
      </c>
      <c r="G54">
        <v>1546.4250027151</v>
      </c>
      <c r="H54">
        <v>1554.8283465118</v>
      </c>
      <c r="I54">
        <v>1561.9139846336</v>
      </c>
      <c r="J54">
        <v>1538.4227350001</v>
      </c>
      <c r="K54">
        <v>1546.6758427527</v>
      </c>
      <c r="L54">
        <v>1554.6751397192</v>
      </c>
      <c r="M54">
        <v>1561.8401501824</v>
      </c>
    </row>
    <row r="55" spans="1:13">
      <c r="A55" t="s">
        <v>2542</v>
      </c>
      <c r="B55">
        <v>1538.5962521164</v>
      </c>
      <c r="C55">
        <v>1546.4504917792</v>
      </c>
      <c r="D55">
        <v>1555.0305704889</v>
      </c>
      <c r="E55">
        <v>1562.0579001988</v>
      </c>
      <c r="F55">
        <v>1538.3749807541</v>
      </c>
      <c r="G55">
        <v>1546.4222773635</v>
      </c>
      <c r="H55">
        <v>1554.8295269764</v>
      </c>
      <c r="I55">
        <v>1561.9288714885</v>
      </c>
      <c r="J55">
        <v>1538.4206175037</v>
      </c>
      <c r="K55">
        <v>1546.6777889828</v>
      </c>
      <c r="L55">
        <v>1554.6759258996</v>
      </c>
      <c r="M55">
        <v>1561.837174291</v>
      </c>
    </row>
    <row r="56" spans="1:13">
      <c r="A56" t="s">
        <v>2543</v>
      </c>
      <c r="B56">
        <v>1538.5952900848</v>
      </c>
      <c r="C56">
        <v>1546.4504917792</v>
      </c>
      <c r="D56">
        <v>1555.0335204986</v>
      </c>
      <c r="E56">
        <v>1562.0366578342</v>
      </c>
      <c r="F56">
        <v>1538.3761363673</v>
      </c>
      <c r="G56">
        <v>1546.4250027151</v>
      </c>
      <c r="H56">
        <v>1554.8310996504</v>
      </c>
      <c r="I56">
        <v>1561.9112044144</v>
      </c>
      <c r="J56">
        <v>1538.4217731855</v>
      </c>
      <c r="K56">
        <v>1546.6775949303</v>
      </c>
      <c r="L56">
        <v>1554.6788764861</v>
      </c>
      <c r="M56">
        <v>1561.8413413182</v>
      </c>
    </row>
    <row r="57" spans="1:13">
      <c r="A57" t="s">
        <v>2544</v>
      </c>
      <c r="B57">
        <v>1538.5956741442</v>
      </c>
      <c r="C57">
        <v>1546.4522415444</v>
      </c>
      <c r="D57">
        <v>1555.0337166535</v>
      </c>
      <c r="E57">
        <v>1562.0467831534</v>
      </c>
      <c r="F57">
        <v>1538.3761363673</v>
      </c>
      <c r="G57">
        <v>1546.4253906934</v>
      </c>
      <c r="H57">
        <v>1554.8305094166</v>
      </c>
      <c r="I57">
        <v>1561.9298629208</v>
      </c>
      <c r="J57">
        <v>1538.422351027</v>
      </c>
      <c r="K57">
        <v>1546.6785670957</v>
      </c>
      <c r="L57">
        <v>1554.6741574753</v>
      </c>
      <c r="M57">
        <v>1561.8435237785</v>
      </c>
    </row>
    <row r="58" spans="1:13">
      <c r="A58" t="s">
        <v>2545</v>
      </c>
      <c r="B58">
        <v>1538.5954821145</v>
      </c>
      <c r="C58">
        <v>1546.4516595568</v>
      </c>
      <c r="D58">
        <v>1555.0329301111</v>
      </c>
      <c r="E58">
        <v>1562.0334813285</v>
      </c>
      <c r="F58">
        <v>1538.3761363673</v>
      </c>
      <c r="G58">
        <v>1546.423640989</v>
      </c>
      <c r="H58">
        <v>1554.8297230799</v>
      </c>
      <c r="I58">
        <v>1561.9129912813</v>
      </c>
      <c r="J58">
        <v>1538.4206175037</v>
      </c>
      <c r="K58">
        <v>1546.6775949303</v>
      </c>
      <c r="L58">
        <v>1554.6755337704</v>
      </c>
      <c r="M58">
        <v>1561.8389590485</v>
      </c>
    </row>
    <row r="59" spans="1:13">
      <c r="A59" t="s">
        <v>2546</v>
      </c>
      <c r="B59">
        <v>1538.5956741442</v>
      </c>
      <c r="C59">
        <v>1546.4495179986</v>
      </c>
      <c r="D59">
        <v>1555.033128189</v>
      </c>
      <c r="E59">
        <v>1562.0426150299</v>
      </c>
      <c r="F59">
        <v>1538.3747887794</v>
      </c>
      <c r="G59">
        <v>1546.4226672422</v>
      </c>
      <c r="H59">
        <v>1554.8289367439</v>
      </c>
      <c r="I59">
        <v>1561.9038610358</v>
      </c>
      <c r="J59">
        <v>1538.4210014759</v>
      </c>
      <c r="K59">
        <v>1546.6752586944</v>
      </c>
      <c r="L59">
        <v>1554.6751397192</v>
      </c>
      <c r="M59">
        <v>1561.8373721661</v>
      </c>
    </row>
    <row r="60" spans="1:13">
      <c r="A60" t="s">
        <v>2547</v>
      </c>
      <c r="B60">
        <v>1538.5972160319</v>
      </c>
      <c r="C60">
        <v>1546.4501018865</v>
      </c>
      <c r="D60">
        <v>1555.0325378018</v>
      </c>
      <c r="E60">
        <v>1562.0209752972</v>
      </c>
      <c r="F60">
        <v>1538.3759443924</v>
      </c>
      <c r="G60">
        <v>1546.4218893868</v>
      </c>
      <c r="H60">
        <v>1554.8297230799</v>
      </c>
      <c r="I60">
        <v>1561.8923504047</v>
      </c>
      <c r="J60">
        <v>1538.4225430135</v>
      </c>
      <c r="K60">
        <v>1546.6768168184</v>
      </c>
      <c r="L60">
        <v>1554.6769100679</v>
      </c>
      <c r="M60">
        <v>1561.8403499983</v>
      </c>
    </row>
    <row r="61" spans="1:13">
      <c r="A61" t="s">
        <v>2548</v>
      </c>
      <c r="B61">
        <v>1538.5962521164</v>
      </c>
      <c r="C61">
        <v>1546.4499078911</v>
      </c>
      <c r="D61">
        <v>1555.0376532232</v>
      </c>
      <c r="E61">
        <v>1562.042812957</v>
      </c>
      <c r="F61">
        <v>1538.3753665857</v>
      </c>
      <c r="G61">
        <v>1546.4224732538</v>
      </c>
      <c r="H61">
        <v>1554.8301172094</v>
      </c>
      <c r="I61">
        <v>1561.912793387</v>
      </c>
      <c r="J61">
        <v>1538.4202316494</v>
      </c>
      <c r="K61">
        <v>1546.6766208637</v>
      </c>
      <c r="L61">
        <v>1554.6751397192</v>
      </c>
      <c r="M61">
        <v>1561.8439214719</v>
      </c>
    </row>
    <row r="62" spans="1:13">
      <c r="A62" t="s">
        <v>2549</v>
      </c>
      <c r="B62">
        <v>1538.5956741442</v>
      </c>
      <c r="C62">
        <v>1546.4501018865</v>
      </c>
      <c r="D62">
        <v>1555.0337166535</v>
      </c>
      <c r="E62">
        <v>1562.0362619831</v>
      </c>
      <c r="F62">
        <v>1538.3759443924</v>
      </c>
      <c r="G62">
        <v>1546.4213055203</v>
      </c>
      <c r="H62">
        <v>1554.8301172094</v>
      </c>
      <c r="I62">
        <v>1561.8834182874</v>
      </c>
      <c r="J62">
        <v>1538.4208094898</v>
      </c>
      <c r="K62">
        <v>1546.6762327593</v>
      </c>
      <c r="L62">
        <v>1554.6761238865</v>
      </c>
      <c r="M62">
        <v>1561.8415391943</v>
      </c>
    </row>
    <row r="63" spans="1:13">
      <c r="A63" t="s">
        <v>2550</v>
      </c>
      <c r="B63">
        <v>1538.5960600865</v>
      </c>
      <c r="C63">
        <v>1546.4514636592</v>
      </c>
      <c r="D63">
        <v>1555.0350955083</v>
      </c>
      <c r="E63">
        <v>1562.0420193083</v>
      </c>
      <c r="F63">
        <v>1538.3759443924</v>
      </c>
      <c r="G63">
        <v>1546.4224732538</v>
      </c>
      <c r="H63">
        <v>1554.8299191833</v>
      </c>
      <c r="I63">
        <v>1561.9229151603</v>
      </c>
      <c r="J63">
        <v>1538.4238906851</v>
      </c>
      <c r="K63">
        <v>1546.6781789904</v>
      </c>
      <c r="L63">
        <v>1554.6775001851</v>
      </c>
      <c r="M63">
        <v>1561.8437235952</v>
      </c>
    </row>
    <row r="64" spans="1:13">
      <c r="A64" t="s">
        <v>2551</v>
      </c>
      <c r="B64">
        <v>1538.5956741442</v>
      </c>
      <c r="C64">
        <v>1546.4514636592</v>
      </c>
      <c r="D64">
        <v>1555.0352916636</v>
      </c>
      <c r="E64">
        <v>1562.0289154881</v>
      </c>
      <c r="F64">
        <v>1538.3753665857</v>
      </c>
      <c r="G64">
        <v>1546.4244188462</v>
      </c>
      <c r="H64">
        <v>1554.8289367439</v>
      </c>
      <c r="I64">
        <v>1561.924702054</v>
      </c>
      <c r="J64">
        <v>1538.4215793169</v>
      </c>
      <c r="K64">
        <v>1546.6742865332</v>
      </c>
      <c r="L64">
        <v>1554.6771061329</v>
      </c>
      <c r="M64">
        <v>1561.8407457501</v>
      </c>
    </row>
    <row r="65" spans="1:13">
      <c r="A65" t="s">
        <v>2552</v>
      </c>
      <c r="B65">
        <v>1538.5960600865</v>
      </c>
      <c r="C65">
        <v>1546.4516595568</v>
      </c>
      <c r="D65">
        <v>1555.0345051197</v>
      </c>
      <c r="E65">
        <v>1562.0229603373</v>
      </c>
      <c r="F65">
        <v>1538.3767141746</v>
      </c>
      <c r="G65">
        <v>1546.4255865844</v>
      </c>
      <c r="H65">
        <v>1554.8291328471</v>
      </c>
      <c r="I65">
        <v>1561.9189455936</v>
      </c>
      <c r="J65">
        <v>1538.4221571583</v>
      </c>
      <c r="K65">
        <v>1546.6754527463</v>
      </c>
      <c r="L65">
        <v>1554.6749436548</v>
      </c>
      <c r="M65">
        <v>1561.8466995116</v>
      </c>
    </row>
    <row r="66" spans="1:13">
      <c r="A66" t="s">
        <v>2553</v>
      </c>
      <c r="B66">
        <v>1538.5964441464</v>
      </c>
      <c r="C66">
        <v>1546.4524374422</v>
      </c>
      <c r="D66">
        <v>1555.033128189</v>
      </c>
      <c r="E66">
        <v>1562.0307026244</v>
      </c>
      <c r="F66">
        <v>1538.3753665857</v>
      </c>
      <c r="G66">
        <v>1546.4242248573</v>
      </c>
      <c r="H66">
        <v>1554.8299191833</v>
      </c>
      <c r="I66">
        <v>1561.9086259785</v>
      </c>
      <c r="J66">
        <v>1538.4208094898</v>
      </c>
      <c r="K66">
        <v>1546.6777889828</v>
      </c>
      <c r="L66">
        <v>1554.6729772466</v>
      </c>
      <c r="M66">
        <v>1561.8415391943</v>
      </c>
    </row>
    <row r="67" spans="1:13">
      <c r="A67" t="s">
        <v>2554</v>
      </c>
      <c r="B67">
        <v>1538.5958680567</v>
      </c>
      <c r="C67">
        <v>1546.4497119939</v>
      </c>
      <c r="D67">
        <v>1555.0362743639</v>
      </c>
      <c r="E67">
        <v>1562.0408278664</v>
      </c>
      <c r="F67">
        <v>1538.3767141746</v>
      </c>
      <c r="G67">
        <v>1546.4228612308</v>
      </c>
      <c r="H67">
        <v>1554.8287387181</v>
      </c>
      <c r="I67">
        <v>1561.9239085253</v>
      </c>
      <c r="J67">
        <v>1538.4204236354</v>
      </c>
      <c r="K67">
        <v>1546.6756487007</v>
      </c>
      <c r="L67">
        <v>1554.6749436548</v>
      </c>
      <c r="M67">
        <v>1561.8349899085</v>
      </c>
    </row>
    <row r="68" spans="1:13">
      <c r="A68" t="s">
        <v>2555</v>
      </c>
      <c r="B68">
        <v>1538.5933641424</v>
      </c>
      <c r="C68">
        <v>1546.4504917792</v>
      </c>
      <c r="D68">
        <v>1555.0329301111</v>
      </c>
      <c r="E68">
        <v>1562.0219687868</v>
      </c>
      <c r="F68">
        <v>1538.3761363673</v>
      </c>
      <c r="G68">
        <v>1546.423640989</v>
      </c>
      <c r="H68">
        <v>1554.8287387181</v>
      </c>
      <c r="I68">
        <v>1561.9282758536</v>
      </c>
      <c r="J68">
        <v>1538.4202316494</v>
      </c>
      <c r="K68">
        <v>1546.677204923</v>
      </c>
      <c r="L68">
        <v>1554.6749436548</v>
      </c>
      <c r="M68">
        <v>1561.8431280252</v>
      </c>
    </row>
    <row r="69" spans="1:13">
      <c r="A69" t="s">
        <v>2556</v>
      </c>
      <c r="B69">
        <v>1538.5964441464</v>
      </c>
      <c r="C69">
        <v>1546.4510756678</v>
      </c>
      <c r="D69">
        <v>1555.0362743639</v>
      </c>
      <c r="E69">
        <v>1562.0372535517</v>
      </c>
      <c r="F69">
        <v>1538.3742109736</v>
      </c>
      <c r="G69">
        <v>1546.4222773635</v>
      </c>
      <c r="H69">
        <v>1554.8305094166</v>
      </c>
      <c r="I69">
        <v>1561.9215260037</v>
      </c>
      <c r="J69">
        <v>1538.4208094898</v>
      </c>
      <c r="K69">
        <v>1546.6781789904</v>
      </c>
      <c r="L69">
        <v>1554.6751397192</v>
      </c>
      <c r="M69">
        <v>1561.8435237785</v>
      </c>
    </row>
    <row r="70" spans="1:13">
      <c r="A70" t="s">
        <v>2557</v>
      </c>
      <c r="B70">
        <v>1538.5939402302</v>
      </c>
      <c r="C70">
        <v>1546.4518535526</v>
      </c>
      <c r="D70">
        <v>1555.0352916636</v>
      </c>
      <c r="E70">
        <v>1562.037055626</v>
      </c>
      <c r="F70">
        <v>1538.3761363673</v>
      </c>
      <c r="G70">
        <v>1546.4250027151</v>
      </c>
      <c r="H70">
        <v>1554.8281504087</v>
      </c>
      <c r="I70">
        <v>1561.9264889518</v>
      </c>
      <c r="J70">
        <v>1538.4227350001</v>
      </c>
      <c r="K70">
        <v>1546.6758427527</v>
      </c>
      <c r="L70">
        <v>1554.6729772466</v>
      </c>
      <c r="M70">
        <v>1561.8409436261</v>
      </c>
    </row>
    <row r="71" spans="1:13">
      <c r="A71" t="s">
        <v>2558</v>
      </c>
      <c r="B71">
        <v>1538.596638059</v>
      </c>
      <c r="C71">
        <v>1546.4493240034</v>
      </c>
      <c r="D71">
        <v>1555.0333243437</v>
      </c>
      <c r="E71">
        <v>1562.0382470621</v>
      </c>
      <c r="F71">
        <v>1538.3767141746</v>
      </c>
      <c r="G71">
        <v>1546.4224732538</v>
      </c>
      <c r="H71">
        <v>1554.8299191833</v>
      </c>
      <c r="I71">
        <v>1561.9207324782</v>
      </c>
      <c r="J71">
        <v>1538.422351027</v>
      </c>
      <c r="K71">
        <v>1546.677204923</v>
      </c>
      <c r="L71">
        <v>1554.6759258996</v>
      </c>
      <c r="M71">
        <v>1561.8405478741</v>
      </c>
    </row>
    <row r="72" spans="1:13">
      <c r="A72" t="s">
        <v>2559</v>
      </c>
      <c r="B72">
        <v>1538.5950961725</v>
      </c>
      <c r="C72">
        <v>1546.4518535526</v>
      </c>
      <c r="D72">
        <v>1555.0343070415</v>
      </c>
      <c r="E72">
        <v>1562.0344748341</v>
      </c>
      <c r="F72">
        <v>1538.3761363673</v>
      </c>
      <c r="G72">
        <v>1546.423640989</v>
      </c>
      <c r="H72">
        <v>1554.8309035466</v>
      </c>
      <c r="I72">
        <v>1561.9125954928</v>
      </c>
      <c r="J72">
        <v>1538.4217731855</v>
      </c>
      <c r="K72">
        <v>1546.6766208637</v>
      </c>
      <c r="L72">
        <v>1554.6771061329</v>
      </c>
      <c r="M72">
        <v>1561.8401501824</v>
      </c>
    </row>
    <row r="73" spans="1:13">
      <c r="A73" t="s">
        <v>2560</v>
      </c>
      <c r="B73">
        <v>1538.5945182011</v>
      </c>
      <c r="C73">
        <v>1546.4506857747</v>
      </c>
      <c r="D73">
        <v>1555.0370628327</v>
      </c>
      <c r="E73">
        <v>1562.0461874286</v>
      </c>
      <c r="F73">
        <v>1538.3734411939</v>
      </c>
      <c r="G73">
        <v>1546.4220833751</v>
      </c>
      <c r="H73">
        <v>1554.8297230799</v>
      </c>
      <c r="I73">
        <v>1561.9256954212</v>
      </c>
      <c r="J73">
        <v>1538.4202316494</v>
      </c>
      <c r="K73">
        <v>1546.6762327593</v>
      </c>
      <c r="L73">
        <v>1554.6731733105</v>
      </c>
      <c r="M73">
        <v>1561.8411434421</v>
      </c>
    </row>
    <row r="74" spans="1:13">
      <c r="A74" t="s">
        <v>2561</v>
      </c>
      <c r="B74">
        <v>1538.5941341423</v>
      </c>
      <c r="C74">
        <v>1546.4499078911</v>
      </c>
      <c r="D74">
        <v>1555.0345051197</v>
      </c>
      <c r="E74">
        <v>1562.0400342197</v>
      </c>
      <c r="F74">
        <v>1538.3742109736</v>
      </c>
      <c r="G74">
        <v>1546.4224732538</v>
      </c>
      <c r="H74">
        <v>1554.8293289505</v>
      </c>
      <c r="I74">
        <v>1561.9254955836</v>
      </c>
      <c r="J74">
        <v>1538.4210014759</v>
      </c>
      <c r="K74">
        <v>1546.6781789904</v>
      </c>
      <c r="L74">
        <v>1554.6749436548</v>
      </c>
      <c r="M74">
        <v>1561.8385632976</v>
      </c>
    </row>
    <row r="75" spans="1:13">
      <c r="A75" t="s">
        <v>2562</v>
      </c>
      <c r="B75">
        <v>1538.5931702306</v>
      </c>
      <c r="C75">
        <v>1546.4504917792</v>
      </c>
      <c r="D75">
        <v>1555.0323397241</v>
      </c>
      <c r="E75">
        <v>1562.0048972398</v>
      </c>
      <c r="F75">
        <v>1538.3755585605</v>
      </c>
      <c r="G75">
        <v>1546.4230571212</v>
      </c>
      <c r="H75">
        <v>1554.8322801192</v>
      </c>
      <c r="I75">
        <v>1561.884409662</v>
      </c>
      <c r="J75">
        <v>1538.4225430135</v>
      </c>
      <c r="K75">
        <v>1546.6758427527</v>
      </c>
      <c r="L75">
        <v>1554.6778923153</v>
      </c>
      <c r="M75">
        <v>1561.838761173</v>
      </c>
    </row>
    <row r="76" spans="1:13">
      <c r="A76" t="s">
        <v>2563</v>
      </c>
      <c r="B76">
        <v>1538.5954821145</v>
      </c>
      <c r="C76">
        <v>1546.4504917792</v>
      </c>
      <c r="D76">
        <v>1555.0315531832</v>
      </c>
      <c r="E76">
        <v>1562.0314962616</v>
      </c>
      <c r="F76">
        <v>1538.3747887794</v>
      </c>
      <c r="G76">
        <v>1546.4224732538</v>
      </c>
      <c r="H76">
        <v>1554.8310996504</v>
      </c>
      <c r="I76">
        <v>1561.9098152786</v>
      </c>
      <c r="J76">
        <v>1538.4215793169</v>
      </c>
      <c r="K76">
        <v>1546.6766208637</v>
      </c>
      <c r="L76">
        <v>1554.6780903027</v>
      </c>
      <c r="M76">
        <v>1561.8445170424</v>
      </c>
    </row>
    <row r="77" spans="1:13">
      <c r="A77" t="s">
        <v>2564</v>
      </c>
      <c r="B77">
        <v>1538.5960600865</v>
      </c>
      <c r="C77">
        <v>1546.4508797703</v>
      </c>
      <c r="D77">
        <v>1555.0325378018</v>
      </c>
      <c r="E77">
        <v>1562.0384449881</v>
      </c>
      <c r="F77">
        <v>1538.3761363673</v>
      </c>
      <c r="G77">
        <v>1546.4234450985</v>
      </c>
      <c r="H77">
        <v>1554.8301172094</v>
      </c>
      <c r="I77">
        <v>1561.9179541751</v>
      </c>
      <c r="J77">
        <v>1538.4221571583</v>
      </c>
      <c r="K77">
        <v>1546.677204923</v>
      </c>
      <c r="L77">
        <v>1554.676516016</v>
      </c>
      <c r="M77">
        <v>1561.8427303322</v>
      </c>
    </row>
    <row r="78" spans="1:13">
      <c r="A78" t="s">
        <v>2565</v>
      </c>
      <c r="B78">
        <v>1538.5954821145</v>
      </c>
      <c r="C78">
        <v>1546.4512696635</v>
      </c>
      <c r="D78">
        <v>1555.027422414</v>
      </c>
      <c r="E78">
        <v>1562.0586938637</v>
      </c>
      <c r="F78">
        <v>1538.3747887794</v>
      </c>
      <c r="G78">
        <v>1546.4230571212</v>
      </c>
      <c r="H78">
        <v>1554.8281504087</v>
      </c>
      <c r="I78">
        <v>1561.9264889518</v>
      </c>
      <c r="J78">
        <v>1538.4215793169</v>
      </c>
      <c r="K78">
        <v>1546.677204923</v>
      </c>
      <c r="L78">
        <v>1554.6755337704</v>
      </c>
      <c r="M78">
        <v>1561.838761173</v>
      </c>
    </row>
    <row r="79" spans="1:13">
      <c r="A79" t="s">
        <v>2566</v>
      </c>
      <c r="B79">
        <v>1538.5943261717</v>
      </c>
      <c r="C79">
        <v>1546.4516595568</v>
      </c>
      <c r="D79">
        <v>1555.0350955083</v>
      </c>
      <c r="E79">
        <v>1562.03507055</v>
      </c>
      <c r="F79">
        <v>1538.3767141746</v>
      </c>
      <c r="G79">
        <v>1546.4240289666</v>
      </c>
      <c r="H79">
        <v>1554.8297230799</v>
      </c>
      <c r="I79">
        <v>1561.9256954212</v>
      </c>
      <c r="J79">
        <v>1538.422351027</v>
      </c>
      <c r="K79">
        <v>1546.6785670957</v>
      </c>
      <c r="L79">
        <v>1554.6780903027</v>
      </c>
      <c r="M79">
        <v>1561.8443191655</v>
      </c>
    </row>
    <row r="80" spans="1:13">
      <c r="A80" t="s">
        <v>2567</v>
      </c>
      <c r="B80">
        <v>1538.5945182011</v>
      </c>
      <c r="C80">
        <v>1546.4520475485</v>
      </c>
      <c r="D80">
        <v>1555.0360782083</v>
      </c>
      <c r="E80">
        <v>1562.0432088115</v>
      </c>
      <c r="F80">
        <v>1538.3755585605</v>
      </c>
      <c r="G80">
        <v>1546.4253906934</v>
      </c>
      <c r="H80">
        <v>1554.8281504087</v>
      </c>
      <c r="I80">
        <v>1561.9292672852</v>
      </c>
      <c r="J80">
        <v>1538.4190759699</v>
      </c>
      <c r="K80">
        <v>1546.6762327593</v>
      </c>
      <c r="L80">
        <v>1554.6725831966</v>
      </c>
      <c r="M80">
        <v>1561.8445170424</v>
      </c>
    </row>
    <row r="81" spans="1:13">
      <c r="A81" t="s">
        <v>2568</v>
      </c>
      <c r="B81">
        <v>1538.5935561717</v>
      </c>
      <c r="C81">
        <v>1546.4506857747</v>
      </c>
      <c r="D81">
        <v>1555.0362743639</v>
      </c>
      <c r="E81">
        <v>1562.0239538295</v>
      </c>
      <c r="F81">
        <v>1538.3742109736</v>
      </c>
      <c r="G81">
        <v>1546.4232511098</v>
      </c>
      <c r="H81">
        <v>1554.8291328471</v>
      </c>
      <c r="I81">
        <v>1561.9258933187</v>
      </c>
      <c r="J81">
        <v>1538.4206175037</v>
      </c>
      <c r="K81">
        <v>1546.6768168184</v>
      </c>
      <c r="L81">
        <v>1554.6755337704</v>
      </c>
      <c r="M81">
        <v>1561.8449147364</v>
      </c>
    </row>
    <row r="82" spans="1:13">
      <c r="A82" t="s">
        <v>2569</v>
      </c>
      <c r="B82">
        <v>1538.5960600865</v>
      </c>
      <c r="C82">
        <v>1546.4501018865</v>
      </c>
      <c r="D82">
        <v>1555.0337166535</v>
      </c>
      <c r="E82">
        <v>1562.05075337</v>
      </c>
      <c r="F82">
        <v>1538.3747887794</v>
      </c>
      <c r="G82">
        <v>1546.4218893868</v>
      </c>
      <c r="H82">
        <v>1554.8307074429</v>
      </c>
      <c r="I82">
        <v>1561.9237106282</v>
      </c>
      <c r="J82">
        <v>1538.4200396634</v>
      </c>
      <c r="K82">
        <v>1546.6781789904</v>
      </c>
      <c r="L82">
        <v>1554.6749436548</v>
      </c>
      <c r="M82">
        <v>1561.8429301487</v>
      </c>
    </row>
    <row r="83" spans="1:13">
      <c r="A83" t="s">
        <v>2570</v>
      </c>
      <c r="B83">
        <v>1538.5950961725</v>
      </c>
      <c r="C83">
        <v>1546.4493240034</v>
      </c>
      <c r="D83">
        <v>1555.033128189</v>
      </c>
      <c r="E83">
        <v>1562.0513490983</v>
      </c>
      <c r="F83">
        <v>1538.3742109736</v>
      </c>
      <c r="G83">
        <v>1546.4213055203</v>
      </c>
      <c r="H83">
        <v>1554.8312957542</v>
      </c>
      <c r="I83">
        <v>1561.9241064223</v>
      </c>
      <c r="J83">
        <v>1538.4217731855</v>
      </c>
      <c r="K83">
        <v>1546.6768168184</v>
      </c>
      <c r="L83">
        <v>1554.6784824332</v>
      </c>
      <c r="M83">
        <v>1561.836974476</v>
      </c>
    </row>
    <row r="84" spans="1:13">
      <c r="A84" t="s">
        <v>2571</v>
      </c>
      <c r="B84">
        <v>1538.5943261717</v>
      </c>
      <c r="C84">
        <v>1546.4522415444</v>
      </c>
      <c r="D84">
        <v>1555.0335204986</v>
      </c>
      <c r="E84">
        <v>1562.0217689245</v>
      </c>
      <c r="F84">
        <v>1538.3761363673</v>
      </c>
      <c r="G84">
        <v>1546.4248068242</v>
      </c>
      <c r="H84">
        <v>1554.8309035466</v>
      </c>
      <c r="I84">
        <v>1561.8927461829</v>
      </c>
      <c r="J84">
        <v>1538.4229269868</v>
      </c>
      <c r="K84">
        <v>1546.677204923</v>
      </c>
      <c r="L84">
        <v>1554.6749436548</v>
      </c>
      <c r="M84">
        <v>1561.8379677316</v>
      </c>
    </row>
    <row r="85" spans="1:13">
      <c r="A85" t="s">
        <v>2572</v>
      </c>
      <c r="B85">
        <v>1538.5958680567</v>
      </c>
      <c r="C85">
        <v>1546.4499078911</v>
      </c>
      <c r="D85">
        <v>1555.0319474151</v>
      </c>
      <c r="E85">
        <v>1562.044400257</v>
      </c>
      <c r="F85">
        <v>1538.3742109736</v>
      </c>
      <c r="G85">
        <v>1546.4224732538</v>
      </c>
      <c r="H85">
        <v>1554.8295269764</v>
      </c>
      <c r="I85">
        <v>1561.9243062596</v>
      </c>
      <c r="J85">
        <v>1538.4202316494</v>
      </c>
      <c r="K85">
        <v>1546.6785670957</v>
      </c>
      <c r="L85">
        <v>1554.6725831966</v>
      </c>
      <c r="M85">
        <v>1561.8455083677</v>
      </c>
    </row>
    <row r="86" spans="1:13">
      <c r="A86" t="s">
        <v>2573</v>
      </c>
      <c r="B86">
        <v>1538.5947121133</v>
      </c>
      <c r="C86">
        <v>1546.4508797703</v>
      </c>
      <c r="D86">
        <v>1555.0350955083</v>
      </c>
      <c r="E86">
        <v>1562.0340770436</v>
      </c>
      <c r="F86">
        <v>1538.3747887794</v>
      </c>
      <c r="G86">
        <v>1546.4240289666</v>
      </c>
      <c r="H86">
        <v>1554.8291328471</v>
      </c>
      <c r="I86">
        <v>1561.9000894569</v>
      </c>
      <c r="J86">
        <v>1538.4227350001</v>
      </c>
      <c r="K86">
        <v>1546.6766208637</v>
      </c>
      <c r="L86">
        <v>1554.6761238865</v>
      </c>
      <c r="M86">
        <v>1561.8427303322</v>
      </c>
    </row>
    <row r="87" spans="1:13">
      <c r="A87" t="s">
        <v>2574</v>
      </c>
      <c r="B87">
        <v>1538.5949041429</v>
      </c>
      <c r="C87">
        <v>1546.4504917792</v>
      </c>
      <c r="D87">
        <v>1555.0319474151</v>
      </c>
      <c r="E87">
        <v>1562.0231601999</v>
      </c>
      <c r="F87">
        <v>1538.3761363673</v>
      </c>
      <c r="G87">
        <v>1546.4228612308</v>
      </c>
      <c r="H87">
        <v>1554.8316898846</v>
      </c>
      <c r="I87">
        <v>1561.9161672969</v>
      </c>
      <c r="J87">
        <v>1538.4196538094</v>
      </c>
      <c r="K87">
        <v>1546.6775949303</v>
      </c>
      <c r="L87">
        <v>1554.6761238865</v>
      </c>
      <c r="M87">
        <v>1561.8470972066</v>
      </c>
    </row>
    <row r="88" spans="1:13">
      <c r="A88" t="s">
        <v>2575</v>
      </c>
      <c r="B88">
        <v>1538.5958680567</v>
      </c>
      <c r="C88">
        <v>1546.4510756678</v>
      </c>
      <c r="D88">
        <v>1555.0307666431</v>
      </c>
      <c r="E88">
        <v>1562.041621514</v>
      </c>
      <c r="F88">
        <v>1538.3747887794</v>
      </c>
      <c r="G88">
        <v>1546.423640989</v>
      </c>
      <c r="H88">
        <v>1554.830313313</v>
      </c>
      <c r="I88">
        <v>1561.9314519314</v>
      </c>
      <c r="J88">
        <v>1538.4221571583</v>
      </c>
      <c r="K88">
        <v>1546.6791511565</v>
      </c>
      <c r="L88">
        <v>1554.6780903027</v>
      </c>
      <c r="M88">
        <v>1561.8455083677</v>
      </c>
    </row>
    <row r="89" spans="1:13">
      <c r="A89" t="s">
        <v>2576</v>
      </c>
      <c r="B89">
        <v>1538.5941341423</v>
      </c>
      <c r="C89">
        <v>1546.4504917792</v>
      </c>
      <c r="D89">
        <v>1555.0323397241</v>
      </c>
      <c r="E89">
        <v>1562.0378492697</v>
      </c>
      <c r="F89">
        <v>1538.3753665857</v>
      </c>
      <c r="G89">
        <v>1546.423640989</v>
      </c>
      <c r="H89">
        <v>1554.8281504087</v>
      </c>
      <c r="I89">
        <v>1561.9179541751</v>
      </c>
      <c r="J89">
        <v>1538.4210014759</v>
      </c>
      <c r="K89">
        <v>1546.6766208637</v>
      </c>
      <c r="L89">
        <v>1554.6735673607</v>
      </c>
      <c r="M89">
        <v>1561.8401501824</v>
      </c>
    </row>
    <row r="90" spans="1:13">
      <c r="A90" t="s">
        <v>2577</v>
      </c>
      <c r="B90">
        <v>1538.5947121133</v>
      </c>
      <c r="C90">
        <v>1546.4522415444</v>
      </c>
      <c r="D90">
        <v>1555.0323397241</v>
      </c>
      <c r="E90">
        <v>1562.0154179877</v>
      </c>
      <c r="F90">
        <v>1538.3780617659</v>
      </c>
      <c r="G90">
        <v>1546.4248068242</v>
      </c>
      <c r="H90">
        <v>1554.8301172094</v>
      </c>
      <c r="I90">
        <v>1561.9193433254</v>
      </c>
      <c r="J90">
        <v>1538.4229269868</v>
      </c>
      <c r="K90">
        <v>1546.6758427527</v>
      </c>
      <c r="L90">
        <v>1554.6778923153</v>
      </c>
      <c r="M90">
        <v>1561.8466995116</v>
      </c>
    </row>
    <row r="91" spans="1:13">
      <c r="A91" t="s">
        <v>2578</v>
      </c>
      <c r="B91">
        <v>1538.5943261717</v>
      </c>
      <c r="C91">
        <v>1546.4502958819</v>
      </c>
      <c r="D91">
        <v>1555.0325378018</v>
      </c>
      <c r="E91">
        <v>1562.0346727592</v>
      </c>
      <c r="F91">
        <v>1538.3736331682</v>
      </c>
      <c r="G91">
        <v>1546.4214995084</v>
      </c>
      <c r="H91">
        <v>1554.8305094166</v>
      </c>
      <c r="I91">
        <v>1561.9006850703</v>
      </c>
      <c r="J91">
        <v>1538.4194618236</v>
      </c>
      <c r="K91">
        <v>1546.677204923</v>
      </c>
      <c r="L91">
        <v>1554.6761238865</v>
      </c>
      <c r="M91">
        <v>1561.8433259018</v>
      </c>
    </row>
    <row r="92" spans="1:13">
      <c r="A92" t="s">
        <v>2579</v>
      </c>
      <c r="B92">
        <v>1538.5935561717</v>
      </c>
      <c r="C92">
        <v>1546.4516595568</v>
      </c>
      <c r="D92">
        <v>1555.033128189</v>
      </c>
      <c r="E92">
        <v>1562.0245495374</v>
      </c>
      <c r="F92">
        <v>1538.3767141746</v>
      </c>
      <c r="G92">
        <v>1546.4242248573</v>
      </c>
      <c r="H92">
        <v>1554.8297230799</v>
      </c>
      <c r="I92">
        <v>1561.9252976862</v>
      </c>
      <c r="J92">
        <v>1538.4194618236</v>
      </c>
      <c r="K92">
        <v>1546.6777889828</v>
      </c>
      <c r="L92">
        <v>1554.6755337704</v>
      </c>
      <c r="M92">
        <v>1561.8463037567</v>
      </c>
    </row>
    <row r="93" spans="1:13">
      <c r="A93" t="s">
        <v>2580</v>
      </c>
      <c r="B93">
        <v>1538.5933641424</v>
      </c>
      <c r="C93">
        <v>1546.4520475485</v>
      </c>
      <c r="D93">
        <v>1555.029389719</v>
      </c>
      <c r="E93">
        <v>1562.0287175645</v>
      </c>
      <c r="F93">
        <v>1538.3755585605</v>
      </c>
      <c r="G93">
        <v>1546.4246128352</v>
      </c>
      <c r="H93">
        <v>1554.8299191833</v>
      </c>
      <c r="I93">
        <v>1561.9020741898</v>
      </c>
      <c r="J93">
        <v>1538.4204236354</v>
      </c>
      <c r="K93">
        <v>1546.6762327593</v>
      </c>
      <c r="L93">
        <v>1554.6804488553</v>
      </c>
      <c r="M93">
        <v>1561.8433259018</v>
      </c>
    </row>
    <row r="94" spans="1:13">
      <c r="A94" t="s">
        <v>2581</v>
      </c>
      <c r="B94">
        <v>1538.5949041429</v>
      </c>
      <c r="C94">
        <v>1546.4508797703</v>
      </c>
      <c r="D94">
        <v>1555.0319474151</v>
      </c>
      <c r="E94">
        <v>1562.0311004131</v>
      </c>
      <c r="F94">
        <v>1538.3740189991</v>
      </c>
      <c r="G94">
        <v>1546.4220833751</v>
      </c>
      <c r="H94">
        <v>1554.830313313</v>
      </c>
      <c r="I94">
        <v>1561.8665476511</v>
      </c>
      <c r="J94">
        <v>1538.4194618236</v>
      </c>
      <c r="K94">
        <v>1546.677204923</v>
      </c>
      <c r="L94">
        <v>1554.6761238865</v>
      </c>
      <c r="M94">
        <v>1561.836578726</v>
      </c>
    </row>
    <row r="95" spans="1:13">
      <c r="A95" t="s">
        <v>2582</v>
      </c>
      <c r="B95">
        <v>1538.5977940053</v>
      </c>
      <c r="C95">
        <v>1546.4485461212</v>
      </c>
      <c r="D95">
        <v>1555.0319474151</v>
      </c>
      <c r="E95">
        <v>1562.0176009345</v>
      </c>
      <c r="F95">
        <v>1538.3747887794</v>
      </c>
      <c r="G95">
        <v>1546.4216953985</v>
      </c>
      <c r="H95">
        <v>1554.8301172094</v>
      </c>
      <c r="I95">
        <v>1561.9308562946</v>
      </c>
      <c r="J95">
        <v>1538.4215793169</v>
      </c>
      <c r="K95">
        <v>1546.6754527463</v>
      </c>
      <c r="L95">
        <v>1554.6759258996</v>
      </c>
      <c r="M95">
        <v>1561.8413413182</v>
      </c>
    </row>
    <row r="96" spans="1:13">
      <c r="A96" t="s">
        <v>2583</v>
      </c>
      <c r="B96">
        <v>1538.5958680567</v>
      </c>
      <c r="C96">
        <v>1546.4518535526</v>
      </c>
      <c r="D96">
        <v>1555.0311589515</v>
      </c>
      <c r="E96">
        <v>1562.0259388773</v>
      </c>
      <c r="F96">
        <v>1538.3736331682</v>
      </c>
      <c r="G96">
        <v>1546.4265584331</v>
      </c>
      <c r="H96">
        <v>1554.8295269764</v>
      </c>
      <c r="I96">
        <v>1561.878059842</v>
      </c>
      <c r="J96">
        <v>1538.4190759699</v>
      </c>
      <c r="K96">
        <v>1546.677204923</v>
      </c>
      <c r="L96">
        <v>1554.6755337704</v>
      </c>
      <c r="M96">
        <v>1561.8322119104</v>
      </c>
    </row>
    <row r="97" spans="1:13">
      <c r="A97" t="s">
        <v>2584</v>
      </c>
      <c r="B97">
        <v>1538.5962521164</v>
      </c>
      <c r="C97">
        <v>1546.4506857747</v>
      </c>
      <c r="D97">
        <v>1555.0350955083</v>
      </c>
      <c r="E97">
        <v>1562.044400257</v>
      </c>
      <c r="F97">
        <v>1538.3772919823</v>
      </c>
      <c r="G97">
        <v>1546.4232511098</v>
      </c>
      <c r="H97">
        <v>1554.8297230799</v>
      </c>
      <c r="I97">
        <v>1561.9239085253</v>
      </c>
      <c r="J97">
        <v>1538.4229269868</v>
      </c>
      <c r="K97">
        <v>1546.677204923</v>
      </c>
      <c r="L97">
        <v>1554.6741574753</v>
      </c>
      <c r="M97">
        <v>1561.8401501824</v>
      </c>
    </row>
    <row r="98" spans="1:13">
      <c r="A98" t="s">
        <v>2585</v>
      </c>
      <c r="B98">
        <v>1538.5947121133</v>
      </c>
      <c r="C98">
        <v>1546.4522415444</v>
      </c>
      <c r="D98">
        <v>1555.0311589515</v>
      </c>
      <c r="E98">
        <v>1562.0346727592</v>
      </c>
      <c r="F98">
        <v>1538.3742109736</v>
      </c>
      <c r="G98">
        <v>1546.4253906934</v>
      </c>
      <c r="H98">
        <v>1554.8309035466</v>
      </c>
      <c r="I98">
        <v>1561.906045611</v>
      </c>
      <c r="J98">
        <v>1538.4211953443</v>
      </c>
      <c r="K98">
        <v>1546.6766208637</v>
      </c>
      <c r="L98">
        <v>1554.6739594889</v>
      </c>
      <c r="M98">
        <v>1561.8453104905</v>
      </c>
    </row>
    <row r="99" spans="1:13">
      <c r="A99" t="s">
        <v>2586</v>
      </c>
      <c r="B99">
        <v>1538.596638059</v>
      </c>
      <c r="C99">
        <v>1546.4526314382</v>
      </c>
      <c r="D99">
        <v>1555.0337166535</v>
      </c>
      <c r="E99">
        <v>1562.0311004131</v>
      </c>
      <c r="F99">
        <v>1538.3767141746</v>
      </c>
      <c r="G99">
        <v>1546.4238349778</v>
      </c>
      <c r="H99">
        <v>1554.8310996504</v>
      </c>
      <c r="I99">
        <v>1561.9318477294</v>
      </c>
      <c r="J99">
        <v>1538.4246605153</v>
      </c>
      <c r="K99">
        <v>1546.6752586944</v>
      </c>
      <c r="L99">
        <v>1554.6769100679</v>
      </c>
      <c r="M99">
        <v>1561.8415391943</v>
      </c>
    </row>
    <row r="100" spans="1:13">
      <c r="A100" t="s">
        <v>2587</v>
      </c>
      <c r="B100">
        <v>1538.5929782015</v>
      </c>
      <c r="C100">
        <v>1546.4501018865</v>
      </c>
      <c r="D100">
        <v>1555.0325378018</v>
      </c>
      <c r="E100">
        <v>1562.0265345866</v>
      </c>
      <c r="F100">
        <v>1538.3767141746</v>
      </c>
      <c r="G100">
        <v>1546.4218893868</v>
      </c>
      <c r="H100">
        <v>1554.8297230799</v>
      </c>
      <c r="I100">
        <v>1561.8796468072</v>
      </c>
      <c r="J100">
        <v>1538.4210014759</v>
      </c>
      <c r="K100">
        <v>1546.6775949303</v>
      </c>
      <c r="L100">
        <v>1554.6749436548</v>
      </c>
      <c r="M100">
        <v>1561.837174291</v>
      </c>
    </row>
    <row r="101" spans="1:13">
      <c r="A101" t="s">
        <v>2588</v>
      </c>
      <c r="B101">
        <v>1538.5943261717</v>
      </c>
      <c r="C101">
        <v>1546.4506857747</v>
      </c>
      <c r="D101">
        <v>1555.03489743</v>
      </c>
      <c r="E101">
        <v>1562.0499597132</v>
      </c>
      <c r="F101">
        <v>1538.3747887794</v>
      </c>
      <c r="G101">
        <v>1546.4232511098</v>
      </c>
      <c r="H101">
        <v>1554.8287387181</v>
      </c>
      <c r="I101">
        <v>1561.9256954212</v>
      </c>
      <c r="J101">
        <v>1538.4215793169</v>
      </c>
      <c r="K101">
        <v>1546.6787630509</v>
      </c>
      <c r="L101">
        <v>1554.6780903027</v>
      </c>
      <c r="M101">
        <v>1561.837174291</v>
      </c>
    </row>
    <row r="102" spans="1:13">
      <c r="A102" t="s">
        <v>2589</v>
      </c>
      <c r="B102">
        <v>1538.5952900848</v>
      </c>
      <c r="C102">
        <v>1546.4501018865</v>
      </c>
      <c r="D102">
        <v>1555.0339147315</v>
      </c>
      <c r="E102">
        <v>1562.0356662663</v>
      </c>
      <c r="F102">
        <v>1538.3767141746</v>
      </c>
      <c r="G102">
        <v>1546.4224732538</v>
      </c>
      <c r="H102">
        <v>1554.8281504087</v>
      </c>
      <c r="I102">
        <v>1561.9068391216</v>
      </c>
      <c r="J102">
        <v>1538.4231208557</v>
      </c>
      <c r="K102">
        <v>1546.6768168184</v>
      </c>
      <c r="L102">
        <v>1554.6743535396</v>
      </c>
      <c r="M102">
        <v>1561.839158864</v>
      </c>
    </row>
    <row r="103" spans="1:13">
      <c r="A103" t="s">
        <v>2590</v>
      </c>
      <c r="B103">
        <v>1538.5960600865</v>
      </c>
      <c r="C103">
        <v>1546.4506857747</v>
      </c>
      <c r="D103">
        <v>1555.0325378018</v>
      </c>
      <c r="E103">
        <v>1562.0344748341</v>
      </c>
      <c r="F103">
        <v>1538.3767141746</v>
      </c>
      <c r="G103">
        <v>1546.4238349778</v>
      </c>
      <c r="H103">
        <v>1554.8307074429</v>
      </c>
      <c r="I103">
        <v>1561.920534582</v>
      </c>
      <c r="J103">
        <v>1538.4229269868</v>
      </c>
      <c r="K103">
        <v>1546.6781789904</v>
      </c>
      <c r="L103">
        <v>1554.6749436548</v>
      </c>
      <c r="M103">
        <v>1561.8423345794</v>
      </c>
    </row>
    <row r="104" spans="1:13">
      <c r="A104" t="s">
        <v>2591</v>
      </c>
      <c r="B104">
        <v>1538.5941341423</v>
      </c>
      <c r="C104">
        <v>1546.4516595568</v>
      </c>
      <c r="D104">
        <v>1555.0329301111</v>
      </c>
      <c r="E104">
        <v>1562.0348726248</v>
      </c>
      <c r="F104">
        <v>1538.3728633891</v>
      </c>
      <c r="G104">
        <v>1546.4242248573</v>
      </c>
      <c r="H104">
        <v>1554.8301172094</v>
      </c>
      <c r="I104">
        <v>1561.9344281822</v>
      </c>
      <c r="J104">
        <v>1538.4198476775</v>
      </c>
      <c r="K104">
        <v>1546.6775949303</v>
      </c>
      <c r="L104">
        <v>1554.6788764861</v>
      </c>
      <c r="M104">
        <v>1561.8425324558</v>
      </c>
    </row>
    <row r="105" spans="1:13">
      <c r="A105" t="s">
        <v>2592</v>
      </c>
      <c r="B105">
        <v>1538.5947121133</v>
      </c>
      <c r="C105">
        <v>1546.4502958819</v>
      </c>
      <c r="D105">
        <v>1555.0311589515</v>
      </c>
      <c r="E105">
        <v>1562.0420193083</v>
      </c>
      <c r="F105">
        <v>1538.3772919823</v>
      </c>
      <c r="G105">
        <v>1546.4234450985</v>
      </c>
      <c r="H105">
        <v>1554.8283465118</v>
      </c>
      <c r="I105">
        <v>1561.9252976862</v>
      </c>
      <c r="J105">
        <v>1538.4229269868</v>
      </c>
      <c r="K105">
        <v>1546.6791511565</v>
      </c>
      <c r="L105">
        <v>1554.6741574753</v>
      </c>
      <c r="M105">
        <v>1561.8385632976</v>
      </c>
    </row>
    <row r="106" spans="1:13">
      <c r="A106" t="s">
        <v>2593</v>
      </c>
      <c r="B106">
        <v>1538.596638059</v>
      </c>
      <c r="C106">
        <v>1546.4504917792</v>
      </c>
      <c r="D106">
        <v>1555.0297820267</v>
      </c>
      <c r="E106">
        <v>1562.0352684752</v>
      </c>
      <c r="F106">
        <v>1538.3742109736</v>
      </c>
      <c r="G106">
        <v>1546.4230571212</v>
      </c>
      <c r="H106">
        <v>1554.8281504087</v>
      </c>
      <c r="I106">
        <v>1561.9145802575</v>
      </c>
      <c r="J106">
        <v>1538.4215793169</v>
      </c>
      <c r="K106">
        <v>1546.6754527463</v>
      </c>
      <c r="L106">
        <v>1554.6755337704</v>
      </c>
      <c r="M106">
        <v>1561.838761173</v>
      </c>
    </row>
    <row r="107" spans="1:13">
      <c r="A107" t="s">
        <v>2594</v>
      </c>
      <c r="B107">
        <v>1538.5962521164</v>
      </c>
      <c r="C107">
        <v>1546.4522415444</v>
      </c>
      <c r="D107">
        <v>1555.0376532232</v>
      </c>
      <c r="E107">
        <v>1562.043804534</v>
      </c>
      <c r="F107">
        <v>1538.3753665857</v>
      </c>
      <c r="G107">
        <v>1546.4220833751</v>
      </c>
      <c r="H107">
        <v>1554.8289367439</v>
      </c>
      <c r="I107">
        <v>1561.9241064223</v>
      </c>
      <c r="J107">
        <v>1538.4204236354</v>
      </c>
      <c r="K107">
        <v>1546.6777889828</v>
      </c>
      <c r="L107">
        <v>1554.6761238865</v>
      </c>
      <c r="M107">
        <v>1561.8435237785</v>
      </c>
    </row>
    <row r="108" spans="1:13">
      <c r="A108" t="s">
        <v>2595</v>
      </c>
      <c r="B108">
        <v>1538.5943261717</v>
      </c>
      <c r="C108">
        <v>1546.4506857747</v>
      </c>
      <c r="D108">
        <v>1555.0370628327</v>
      </c>
      <c r="E108">
        <v>1562.0265345866</v>
      </c>
      <c r="F108">
        <v>1538.3749807541</v>
      </c>
      <c r="G108">
        <v>1546.4238349778</v>
      </c>
      <c r="H108">
        <v>1554.830313313</v>
      </c>
      <c r="I108">
        <v>1561.9133890101</v>
      </c>
      <c r="J108">
        <v>1538.4211953443</v>
      </c>
      <c r="K108">
        <v>1546.6764268115</v>
      </c>
      <c r="L108">
        <v>1554.6745496038</v>
      </c>
      <c r="M108">
        <v>1561.8415391943</v>
      </c>
    </row>
    <row r="109" spans="1:13">
      <c r="A109" t="s">
        <v>2596</v>
      </c>
      <c r="B109">
        <v>1538.5937482009</v>
      </c>
      <c r="C109">
        <v>1546.4510756678</v>
      </c>
      <c r="D109">
        <v>1555.0360782083</v>
      </c>
      <c r="E109">
        <v>1562.0344748341</v>
      </c>
      <c r="F109">
        <v>1538.3740189991</v>
      </c>
      <c r="G109">
        <v>1546.4228612308</v>
      </c>
      <c r="H109">
        <v>1554.8281504087</v>
      </c>
      <c r="I109">
        <v>1561.9133890101</v>
      </c>
      <c r="J109">
        <v>1538.4208094898</v>
      </c>
      <c r="K109">
        <v>1546.6795411648</v>
      </c>
      <c r="L109">
        <v>1554.6759258996</v>
      </c>
      <c r="M109">
        <v>1561.8423345794</v>
      </c>
    </row>
    <row r="110" spans="1:13">
      <c r="A110" t="s">
        <v>2597</v>
      </c>
      <c r="B110">
        <v>1538.5950961725</v>
      </c>
      <c r="C110">
        <v>1546.4502958819</v>
      </c>
      <c r="D110">
        <v>1555.0350955083</v>
      </c>
      <c r="E110">
        <v>1562.0332834037</v>
      </c>
      <c r="F110">
        <v>1538.3780617659</v>
      </c>
      <c r="G110">
        <v>1546.4228612308</v>
      </c>
      <c r="H110">
        <v>1554.8281504087</v>
      </c>
      <c r="I110">
        <v>1561.903465252</v>
      </c>
      <c r="J110">
        <v>1538.4235048292</v>
      </c>
      <c r="K110">
        <v>1546.6766208637</v>
      </c>
      <c r="L110">
        <v>1554.6751397192</v>
      </c>
      <c r="M110">
        <v>1561.8413413182</v>
      </c>
    </row>
    <row r="111" spans="1:13">
      <c r="A111" t="s">
        <v>2598</v>
      </c>
      <c r="B111">
        <v>1538.5949041429</v>
      </c>
      <c r="C111">
        <v>1546.4516595568</v>
      </c>
      <c r="D111">
        <v>1555.0305704889</v>
      </c>
      <c r="E111">
        <v>1562.0382470621</v>
      </c>
      <c r="F111">
        <v>1538.3767141746</v>
      </c>
      <c r="G111">
        <v>1546.4240289666</v>
      </c>
      <c r="H111">
        <v>1554.8297230799</v>
      </c>
      <c r="I111">
        <v>1561.9199389535</v>
      </c>
      <c r="J111">
        <v>1538.4213873306</v>
      </c>
      <c r="K111">
        <v>1546.6752586944</v>
      </c>
      <c r="L111">
        <v>1554.6761238865</v>
      </c>
      <c r="M111">
        <v>1561.8397544309</v>
      </c>
    </row>
    <row r="112" spans="1:13">
      <c r="A112" t="s">
        <v>2599</v>
      </c>
      <c r="B112">
        <v>1538.5956741442</v>
      </c>
      <c r="C112">
        <v>1546.4516595568</v>
      </c>
      <c r="D112">
        <v>1555.0339147315</v>
      </c>
      <c r="E112">
        <v>1562.0326876893</v>
      </c>
      <c r="F112">
        <v>1538.3747887794</v>
      </c>
      <c r="G112">
        <v>1546.4228612308</v>
      </c>
      <c r="H112">
        <v>1554.8289367439</v>
      </c>
      <c r="I112">
        <v>1561.9098152786</v>
      </c>
      <c r="J112">
        <v>1538.4213873306</v>
      </c>
      <c r="K112">
        <v>1546.6781789904</v>
      </c>
      <c r="L112">
        <v>1554.6741574753</v>
      </c>
      <c r="M112">
        <v>1561.8421347631</v>
      </c>
    </row>
    <row r="113" spans="1:13">
      <c r="A113" t="s">
        <v>2600</v>
      </c>
      <c r="B113">
        <v>1538.5949041429</v>
      </c>
      <c r="C113">
        <v>1546.4499078911</v>
      </c>
      <c r="D113">
        <v>1555.0350955083</v>
      </c>
      <c r="E113">
        <v>1562.0277260067</v>
      </c>
      <c r="F113">
        <v>1538.3749807541</v>
      </c>
      <c r="G113">
        <v>1546.423640989</v>
      </c>
      <c r="H113">
        <v>1554.8285426149</v>
      </c>
      <c r="I113">
        <v>1561.9121977644</v>
      </c>
      <c r="J113">
        <v>1538.4211953443</v>
      </c>
      <c r="K113">
        <v>1546.6777889828</v>
      </c>
      <c r="L113">
        <v>1554.6769100679</v>
      </c>
      <c r="M113">
        <v>1561.8397544309</v>
      </c>
    </row>
    <row r="114" spans="1:13">
      <c r="A114" t="s">
        <v>2601</v>
      </c>
      <c r="B114">
        <v>1538.5958680567</v>
      </c>
      <c r="C114">
        <v>1546.4506857747</v>
      </c>
      <c r="D114">
        <v>1555.028603181</v>
      </c>
      <c r="E114">
        <v>1562.0243496744</v>
      </c>
      <c r="F114">
        <v>1538.3772919823</v>
      </c>
      <c r="G114">
        <v>1546.4218893868</v>
      </c>
      <c r="H114">
        <v>1554.8295269764</v>
      </c>
      <c r="I114">
        <v>1561.9169608178</v>
      </c>
      <c r="J114">
        <v>1538.4213873306</v>
      </c>
      <c r="K114">
        <v>1546.6775949303</v>
      </c>
      <c r="L114">
        <v>1554.6745496038</v>
      </c>
      <c r="M114">
        <v>1561.8397544309</v>
      </c>
    </row>
    <row r="115" spans="1:13">
      <c r="A115" t="s">
        <v>2602</v>
      </c>
      <c r="B115">
        <v>1538.5958680567</v>
      </c>
      <c r="C115">
        <v>1546.4502958819</v>
      </c>
      <c r="D115">
        <v>1555.0345051197</v>
      </c>
      <c r="E115">
        <v>1562.0336811938</v>
      </c>
      <c r="F115">
        <v>1538.3761363673</v>
      </c>
      <c r="G115">
        <v>1546.4228612308</v>
      </c>
      <c r="H115">
        <v>1554.8305094166</v>
      </c>
      <c r="I115">
        <v>1561.9213281073</v>
      </c>
      <c r="J115">
        <v>1538.4217731855</v>
      </c>
      <c r="K115">
        <v>1546.6768168184</v>
      </c>
      <c r="L115">
        <v>1554.6735673607</v>
      </c>
      <c r="M115">
        <v>1561.8443191655</v>
      </c>
    </row>
    <row r="116" spans="1:13">
      <c r="A116" t="s">
        <v>2603</v>
      </c>
      <c r="B116">
        <v>1538.5943261717</v>
      </c>
      <c r="C116">
        <v>1546.4506857747</v>
      </c>
      <c r="D116">
        <v>1555.0317493376</v>
      </c>
      <c r="E116">
        <v>1562.029711064</v>
      </c>
      <c r="F116">
        <v>1538.3786395746</v>
      </c>
      <c r="G116">
        <v>1546.4240289666</v>
      </c>
      <c r="H116">
        <v>1554.8295269764</v>
      </c>
      <c r="I116">
        <v>1561.9201368495</v>
      </c>
      <c r="J116">
        <v>1538.4221571583</v>
      </c>
      <c r="K116">
        <v>1546.6754527463</v>
      </c>
      <c r="L116">
        <v>1554.6749436548</v>
      </c>
      <c r="M116">
        <v>1561.8437235952</v>
      </c>
    </row>
    <row r="117" spans="1:13">
      <c r="A117" t="s">
        <v>2604</v>
      </c>
      <c r="B117">
        <v>1538.5945182011</v>
      </c>
      <c r="C117">
        <v>1546.4516595568</v>
      </c>
      <c r="D117">
        <v>1555.0323397241</v>
      </c>
      <c r="E117">
        <v>1562.0354683409</v>
      </c>
      <c r="F117">
        <v>1538.3759443924</v>
      </c>
      <c r="G117">
        <v>1546.423640989</v>
      </c>
      <c r="H117">
        <v>1554.8299191833</v>
      </c>
      <c r="I117">
        <v>1561.9274823213</v>
      </c>
      <c r="J117">
        <v>1538.4213873306</v>
      </c>
      <c r="K117">
        <v>1546.6781789904</v>
      </c>
      <c r="L117">
        <v>1554.6751397192</v>
      </c>
      <c r="M117">
        <v>1561.8435237785</v>
      </c>
    </row>
    <row r="118" spans="1:13">
      <c r="A118" t="s">
        <v>2605</v>
      </c>
      <c r="B118">
        <v>1538.5939402302</v>
      </c>
      <c r="C118">
        <v>1546.4504917792</v>
      </c>
      <c r="D118">
        <v>1555.0313570289</v>
      </c>
      <c r="E118">
        <v>1562.0422172353</v>
      </c>
      <c r="F118">
        <v>1538.3749807541</v>
      </c>
      <c r="G118">
        <v>1546.4242248573</v>
      </c>
      <c r="H118">
        <v>1554.8291328471</v>
      </c>
      <c r="I118">
        <v>1561.9102130057</v>
      </c>
      <c r="J118">
        <v>1538.4200396634</v>
      </c>
      <c r="K118">
        <v>1546.677204923</v>
      </c>
      <c r="L118">
        <v>1554.6743535396</v>
      </c>
      <c r="M118">
        <v>1561.8403499983</v>
      </c>
    </row>
    <row r="119" spans="1:13">
      <c r="A119" t="s">
        <v>2606</v>
      </c>
      <c r="B119">
        <v>1538.5949041429</v>
      </c>
      <c r="C119">
        <v>1546.4502958819</v>
      </c>
      <c r="D119">
        <v>1555.0345051197</v>
      </c>
      <c r="E119">
        <v>1562.0285196409</v>
      </c>
      <c r="F119">
        <v>1538.3740189991</v>
      </c>
      <c r="G119">
        <v>1546.4228612308</v>
      </c>
      <c r="H119">
        <v>1554.8289367439</v>
      </c>
      <c r="I119">
        <v>1561.9282758536</v>
      </c>
      <c r="J119">
        <v>1538.4202316494</v>
      </c>
      <c r="K119">
        <v>1546.6791511565</v>
      </c>
      <c r="L119">
        <v>1554.6769100679</v>
      </c>
      <c r="M119">
        <v>1561.8437235952</v>
      </c>
    </row>
    <row r="120" spans="1:13">
      <c r="A120" t="s">
        <v>2607</v>
      </c>
      <c r="B120">
        <v>1538.5943261717</v>
      </c>
      <c r="C120">
        <v>1546.4504917792</v>
      </c>
      <c r="D120">
        <v>1555.0337166535</v>
      </c>
      <c r="E120">
        <v>1562.0398343528</v>
      </c>
      <c r="F120">
        <v>1538.3759443924</v>
      </c>
      <c r="G120">
        <v>1546.4228612308</v>
      </c>
      <c r="H120">
        <v>1554.8289367439</v>
      </c>
      <c r="I120">
        <v>1561.9171606532</v>
      </c>
      <c r="J120">
        <v>1538.4213873306</v>
      </c>
      <c r="K120">
        <v>1546.6768168184</v>
      </c>
      <c r="L120">
        <v>1554.6751397192</v>
      </c>
      <c r="M120">
        <v>1561.8399523066</v>
      </c>
    </row>
    <row r="121" spans="1:13">
      <c r="A121" t="s">
        <v>2608</v>
      </c>
      <c r="B121">
        <v>1538.5949041429</v>
      </c>
      <c r="C121">
        <v>1546.4510756678</v>
      </c>
      <c r="D121">
        <v>1555.033128189</v>
      </c>
      <c r="E121">
        <v>1562.0303067762</v>
      </c>
      <c r="F121">
        <v>1538.3753665857</v>
      </c>
      <c r="G121">
        <v>1546.423640989</v>
      </c>
      <c r="H121">
        <v>1554.8265758181</v>
      </c>
      <c r="I121">
        <v>1561.907632633</v>
      </c>
      <c r="J121">
        <v>1538.4210014759</v>
      </c>
      <c r="K121">
        <v>1546.6787630509</v>
      </c>
      <c r="L121">
        <v>1554.6761238865</v>
      </c>
      <c r="M121">
        <v>1561.8451126134</v>
      </c>
    </row>
    <row r="122" spans="1:13">
      <c r="A122" t="s">
        <v>2609</v>
      </c>
      <c r="B122">
        <v>1538.5950961725</v>
      </c>
      <c r="C122">
        <v>1546.4502958819</v>
      </c>
      <c r="D122">
        <v>1555.033128189</v>
      </c>
      <c r="E122">
        <v>1562.0326876893</v>
      </c>
      <c r="F122">
        <v>1538.3747887794</v>
      </c>
      <c r="G122">
        <v>1546.4220833751</v>
      </c>
      <c r="H122">
        <v>1554.8287387181</v>
      </c>
      <c r="I122">
        <v>1561.9145802575</v>
      </c>
      <c r="J122">
        <v>1538.4202316494</v>
      </c>
      <c r="K122">
        <v>1546.6752586944</v>
      </c>
      <c r="L122">
        <v>1554.6771061329</v>
      </c>
      <c r="M122">
        <v>1561.8393567396</v>
      </c>
    </row>
    <row r="123" spans="1:13">
      <c r="A123" t="s">
        <v>2610</v>
      </c>
      <c r="B123">
        <v>1538.5943261717</v>
      </c>
      <c r="C123">
        <v>1546.4501018865</v>
      </c>
      <c r="D123">
        <v>1555.0287993346</v>
      </c>
      <c r="E123">
        <v>1562.0318940508</v>
      </c>
      <c r="F123">
        <v>1538.3767141746</v>
      </c>
      <c r="G123">
        <v>1546.4218893868</v>
      </c>
      <c r="H123">
        <v>1554.8287387181</v>
      </c>
      <c r="I123">
        <v>1561.9223214702</v>
      </c>
      <c r="J123">
        <v>1538.4210014759</v>
      </c>
      <c r="K123">
        <v>1546.6768168184</v>
      </c>
      <c r="L123">
        <v>1554.6761238865</v>
      </c>
      <c r="M123">
        <v>1561.8474949019</v>
      </c>
    </row>
    <row r="124" spans="1:13">
      <c r="A124" t="s">
        <v>2611</v>
      </c>
      <c r="B124">
        <v>1538.5960600865</v>
      </c>
      <c r="C124">
        <v>1546.4501018865</v>
      </c>
      <c r="D124">
        <v>1555.0345051197</v>
      </c>
      <c r="E124">
        <v>1562.0316961264</v>
      </c>
      <c r="F124">
        <v>1538.3753665857</v>
      </c>
      <c r="G124">
        <v>1546.4238349778</v>
      </c>
      <c r="H124">
        <v>1554.8297230799</v>
      </c>
      <c r="I124">
        <v>1561.9090217649</v>
      </c>
      <c r="J124">
        <v>1538.4200396634</v>
      </c>
      <c r="K124">
        <v>1546.6756487007</v>
      </c>
      <c r="L124">
        <v>1554.6761238865</v>
      </c>
      <c r="M124">
        <v>1561.8421347631</v>
      </c>
    </row>
    <row r="125" spans="1:13">
      <c r="A125" t="s">
        <v>2612</v>
      </c>
      <c r="B125">
        <v>1538.5956741442</v>
      </c>
      <c r="C125">
        <v>1546.4506857747</v>
      </c>
      <c r="D125">
        <v>1555.0339147315</v>
      </c>
      <c r="E125">
        <v>1562.0503555713</v>
      </c>
      <c r="F125">
        <v>1538.3761363673</v>
      </c>
      <c r="G125">
        <v>1546.4224732538</v>
      </c>
      <c r="H125">
        <v>1554.8309035466</v>
      </c>
      <c r="I125">
        <v>1561.9227172636</v>
      </c>
      <c r="J125">
        <v>1538.4210014759</v>
      </c>
      <c r="K125">
        <v>1546.6775949303</v>
      </c>
      <c r="L125">
        <v>1554.6741574753</v>
      </c>
      <c r="M125">
        <v>1561.8419368868</v>
      </c>
    </row>
    <row r="126" spans="1:13">
      <c r="A126" t="s">
        <v>2613</v>
      </c>
      <c r="B126">
        <v>1538.5945182011</v>
      </c>
      <c r="C126">
        <v>1546.4501018865</v>
      </c>
      <c r="D126">
        <v>1555.0309627972</v>
      </c>
      <c r="E126">
        <v>1562.043804534</v>
      </c>
      <c r="F126">
        <v>1538.3740189991</v>
      </c>
      <c r="G126">
        <v>1546.4232511098</v>
      </c>
      <c r="H126">
        <v>1554.8287387181</v>
      </c>
      <c r="I126">
        <v>1561.9129912813</v>
      </c>
      <c r="J126">
        <v>1538.4206175037</v>
      </c>
      <c r="K126">
        <v>1546.6766208637</v>
      </c>
      <c r="L126">
        <v>1554.6763199512</v>
      </c>
      <c r="M126">
        <v>1561.8383634822</v>
      </c>
    </row>
    <row r="127" spans="1:13">
      <c r="A127" t="s">
        <v>2614</v>
      </c>
      <c r="B127">
        <v>1538.5956741442</v>
      </c>
      <c r="C127">
        <v>1546.4502958819</v>
      </c>
      <c r="D127">
        <v>1555.0343070415</v>
      </c>
      <c r="E127">
        <v>1562.0398343528</v>
      </c>
      <c r="F127">
        <v>1538.3761363673</v>
      </c>
      <c r="G127">
        <v>1546.4246128352</v>
      </c>
      <c r="H127">
        <v>1554.8310996504</v>
      </c>
      <c r="I127">
        <v>1561.9209303744</v>
      </c>
      <c r="J127">
        <v>1538.4215793169</v>
      </c>
      <c r="K127">
        <v>1546.6752586944</v>
      </c>
      <c r="L127">
        <v>1554.6761238865</v>
      </c>
      <c r="M127">
        <v>1561.8381656069</v>
      </c>
    </row>
    <row r="128" spans="1:13">
      <c r="A128" t="s">
        <v>2615</v>
      </c>
      <c r="B128">
        <v>1538.596830089</v>
      </c>
      <c r="C128">
        <v>1546.4510756678</v>
      </c>
      <c r="D128">
        <v>1555.0354878189</v>
      </c>
      <c r="E128">
        <v>1562.0312983373</v>
      </c>
      <c r="F128">
        <v>1538.3772919823</v>
      </c>
      <c r="G128">
        <v>1546.4244188462</v>
      </c>
      <c r="H128">
        <v>1554.8291328471</v>
      </c>
      <c r="I128">
        <v>1561.9072349071</v>
      </c>
      <c r="J128">
        <v>1538.4227350001</v>
      </c>
      <c r="K128">
        <v>1546.6781789904</v>
      </c>
      <c r="L128">
        <v>1554.6741574753</v>
      </c>
      <c r="M128">
        <v>1561.8413413182</v>
      </c>
    </row>
    <row r="129" spans="1:13">
      <c r="A129" t="s">
        <v>2616</v>
      </c>
      <c r="B129">
        <v>1538.5935561717</v>
      </c>
      <c r="C129">
        <v>1546.4497119939</v>
      </c>
      <c r="D129">
        <v>1555.0325378018</v>
      </c>
      <c r="E129">
        <v>1562.0305047003</v>
      </c>
      <c r="F129">
        <v>1538.3747887794</v>
      </c>
      <c r="G129">
        <v>1546.4214995084</v>
      </c>
      <c r="H129">
        <v>1554.8291328471</v>
      </c>
      <c r="I129">
        <v>1561.8977089481</v>
      </c>
      <c r="J129">
        <v>1538.4194618236</v>
      </c>
      <c r="K129">
        <v>1546.6781789904</v>
      </c>
      <c r="L129">
        <v>1554.6759258996</v>
      </c>
      <c r="M129">
        <v>1561.8417390105</v>
      </c>
    </row>
    <row r="130" spans="1:13">
      <c r="A130" t="s">
        <v>2617</v>
      </c>
      <c r="B130">
        <v>1538.5945182011</v>
      </c>
      <c r="C130">
        <v>1546.4526314382</v>
      </c>
      <c r="D130">
        <v>1555.03489743</v>
      </c>
      <c r="E130">
        <v>1562.0223646307</v>
      </c>
      <c r="F130">
        <v>1538.3767141746</v>
      </c>
      <c r="G130">
        <v>1546.4251967042</v>
      </c>
      <c r="H130">
        <v>1554.8287387181</v>
      </c>
      <c r="I130">
        <v>1561.8818293745</v>
      </c>
      <c r="J130">
        <v>1538.4208094898</v>
      </c>
      <c r="K130">
        <v>1546.6781789904</v>
      </c>
      <c r="L130">
        <v>1554.6761238865</v>
      </c>
      <c r="M130">
        <v>1561.8383634822</v>
      </c>
    </row>
    <row r="131" spans="1:13">
      <c r="A131" t="s">
        <v>2618</v>
      </c>
      <c r="B131">
        <v>1538.5964441464</v>
      </c>
      <c r="C131">
        <v>1546.4522415444</v>
      </c>
      <c r="D131">
        <v>1555.0333243437</v>
      </c>
      <c r="E131">
        <v>1562.0368577003</v>
      </c>
      <c r="F131">
        <v>1538.3767141746</v>
      </c>
      <c r="G131">
        <v>1546.4228612308</v>
      </c>
      <c r="H131">
        <v>1554.8287387181</v>
      </c>
      <c r="I131">
        <v>1561.9312520923</v>
      </c>
      <c r="J131">
        <v>1538.4227350001</v>
      </c>
      <c r="K131">
        <v>1546.677204923</v>
      </c>
      <c r="L131">
        <v>1554.6775001851</v>
      </c>
      <c r="M131">
        <v>1561.8393567396</v>
      </c>
    </row>
    <row r="132" spans="1:13">
      <c r="A132" t="s">
        <v>2619</v>
      </c>
      <c r="B132">
        <v>1538.5950961725</v>
      </c>
      <c r="C132">
        <v>1546.4497119939</v>
      </c>
      <c r="D132">
        <v>1555.0317493376</v>
      </c>
      <c r="E132">
        <v>1562.0265345866</v>
      </c>
      <c r="F132">
        <v>1538.3761363673</v>
      </c>
      <c r="G132">
        <v>1546.4220833751</v>
      </c>
      <c r="H132">
        <v>1554.8299191833</v>
      </c>
      <c r="I132">
        <v>1561.907632633</v>
      </c>
      <c r="J132">
        <v>1538.4215793169</v>
      </c>
      <c r="K132">
        <v>1546.6785670957</v>
      </c>
      <c r="L132">
        <v>1554.6751397192</v>
      </c>
      <c r="M132">
        <v>1561.8397544309</v>
      </c>
    </row>
    <row r="133" spans="1:13">
      <c r="A133" t="s">
        <v>2620</v>
      </c>
      <c r="B133">
        <v>1538.5943261717</v>
      </c>
      <c r="C133">
        <v>1546.4497119939</v>
      </c>
      <c r="D133">
        <v>1555.0337166535</v>
      </c>
      <c r="E133">
        <v>1562.041621514</v>
      </c>
      <c r="F133">
        <v>1538.3767141746</v>
      </c>
      <c r="G133">
        <v>1546.4228612308</v>
      </c>
      <c r="H133">
        <v>1554.8299191833</v>
      </c>
      <c r="I133">
        <v>1561.9211302109</v>
      </c>
      <c r="J133">
        <v>1538.4213873306</v>
      </c>
      <c r="K133">
        <v>1546.6777889828</v>
      </c>
      <c r="L133">
        <v>1554.6741574753</v>
      </c>
      <c r="M133">
        <v>1561.8409436261</v>
      </c>
    </row>
    <row r="134" spans="1:13">
      <c r="A134" t="s">
        <v>2621</v>
      </c>
      <c r="B134">
        <v>1538.5964441464</v>
      </c>
      <c r="C134">
        <v>1546.4510756678</v>
      </c>
      <c r="D134">
        <v>1555.0339147315</v>
      </c>
      <c r="E134">
        <v>1562.029711064</v>
      </c>
      <c r="F134">
        <v>1538.3786395746</v>
      </c>
      <c r="G134">
        <v>1546.4242248573</v>
      </c>
      <c r="H134">
        <v>1554.8283465118</v>
      </c>
      <c r="I134">
        <v>1561.9227172636</v>
      </c>
      <c r="J134">
        <v>1538.4235048292</v>
      </c>
      <c r="K134">
        <v>1546.6781789904</v>
      </c>
      <c r="L134">
        <v>1554.6769100679</v>
      </c>
      <c r="M134">
        <v>1561.8411434421</v>
      </c>
    </row>
    <row r="135" spans="1:13">
      <c r="A135" t="s">
        <v>2622</v>
      </c>
      <c r="B135">
        <v>1538.5943261717</v>
      </c>
      <c r="C135">
        <v>1546.4516595568</v>
      </c>
      <c r="D135">
        <v>1555.0352916636</v>
      </c>
      <c r="E135">
        <v>1562.0251452456</v>
      </c>
      <c r="F135">
        <v>1538.3753665857</v>
      </c>
      <c r="G135">
        <v>1546.4240289666</v>
      </c>
      <c r="H135">
        <v>1554.8281504087</v>
      </c>
      <c r="I135">
        <v>1561.9050522688</v>
      </c>
      <c r="J135">
        <v>1538.4202316494</v>
      </c>
      <c r="K135">
        <v>1546.6785670957</v>
      </c>
      <c r="L135">
        <v>1554.6749436548</v>
      </c>
      <c r="M135">
        <v>1561.8395546153</v>
      </c>
    </row>
    <row r="136" spans="1:13">
      <c r="A136" t="s">
        <v>2623</v>
      </c>
      <c r="B136">
        <v>1538.596638059</v>
      </c>
      <c r="C136">
        <v>1546.4499078911</v>
      </c>
      <c r="D136">
        <v>1555.0337166535</v>
      </c>
      <c r="E136">
        <v>1562.0322918401</v>
      </c>
      <c r="F136">
        <v>1538.3742109736</v>
      </c>
      <c r="G136">
        <v>1546.4218893868</v>
      </c>
      <c r="H136">
        <v>1554.8305094166</v>
      </c>
      <c r="I136">
        <v>1561.9239085253</v>
      </c>
      <c r="J136">
        <v>1538.4198476775</v>
      </c>
      <c r="K136">
        <v>1546.6777889828</v>
      </c>
      <c r="L136">
        <v>1554.676516016</v>
      </c>
      <c r="M136">
        <v>1561.8423345794</v>
      </c>
    </row>
    <row r="137" spans="1:13">
      <c r="A137" t="s">
        <v>2624</v>
      </c>
      <c r="B137">
        <v>1538.5960600865</v>
      </c>
      <c r="C137">
        <v>1546.4506857747</v>
      </c>
      <c r="D137">
        <v>1555.0325378018</v>
      </c>
      <c r="E137">
        <v>1562.0170052319</v>
      </c>
      <c r="F137">
        <v>1538.3761363673</v>
      </c>
      <c r="G137">
        <v>1546.4232511098</v>
      </c>
      <c r="H137">
        <v>1554.8285426149</v>
      </c>
      <c r="I137">
        <v>1561.9022740215</v>
      </c>
      <c r="J137">
        <v>1538.4221571583</v>
      </c>
      <c r="K137">
        <v>1546.6775949303</v>
      </c>
      <c r="L137">
        <v>1554.6749436548</v>
      </c>
      <c r="M137">
        <v>1561.836974476</v>
      </c>
    </row>
    <row r="138" spans="1:13">
      <c r="A138" t="s">
        <v>2625</v>
      </c>
      <c r="B138">
        <v>1538.5962521164</v>
      </c>
      <c r="C138">
        <v>1546.4510756678</v>
      </c>
      <c r="D138">
        <v>1555.0325378018</v>
      </c>
      <c r="E138">
        <v>1562.0483704615</v>
      </c>
      <c r="F138">
        <v>1538.3749807541</v>
      </c>
      <c r="G138">
        <v>1546.4230571212</v>
      </c>
      <c r="H138">
        <v>1554.830313313</v>
      </c>
      <c r="I138">
        <v>1561.9334367441</v>
      </c>
      <c r="J138">
        <v>1538.4217731855</v>
      </c>
      <c r="K138">
        <v>1546.6764268115</v>
      </c>
      <c r="L138">
        <v>1554.6761238865</v>
      </c>
      <c r="M138">
        <v>1561.8413413182</v>
      </c>
    </row>
    <row r="139" spans="1:13">
      <c r="A139" t="s">
        <v>2626</v>
      </c>
      <c r="B139">
        <v>1538.5952900848</v>
      </c>
      <c r="C139">
        <v>1546.4520475485</v>
      </c>
      <c r="D139">
        <v>1555.0329301111</v>
      </c>
      <c r="E139">
        <v>1562.0378492697</v>
      </c>
      <c r="F139">
        <v>1538.3761363673</v>
      </c>
      <c r="G139">
        <v>1546.4240289666</v>
      </c>
      <c r="H139">
        <v>1554.8281504087</v>
      </c>
      <c r="I139">
        <v>1561.9131911157</v>
      </c>
      <c r="J139">
        <v>1538.4198476775</v>
      </c>
      <c r="K139">
        <v>1546.6791511565</v>
      </c>
      <c r="L139">
        <v>1554.6755337704</v>
      </c>
      <c r="M139">
        <v>1561.8381656069</v>
      </c>
    </row>
    <row r="140" spans="1:13">
      <c r="A140" t="s">
        <v>2627</v>
      </c>
      <c r="B140">
        <v>1538.5941341423</v>
      </c>
      <c r="C140">
        <v>1546.4502958819</v>
      </c>
      <c r="D140">
        <v>1555.0337166535</v>
      </c>
      <c r="E140">
        <v>1562.0477747355</v>
      </c>
      <c r="F140">
        <v>1538.3753665857</v>
      </c>
      <c r="G140">
        <v>1546.4240289666</v>
      </c>
      <c r="H140">
        <v>1554.8312957542</v>
      </c>
      <c r="I140">
        <v>1561.9280760153</v>
      </c>
      <c r="J140">
        <v>1538.4196538094</v>
      </c>
      <c r="K140">
        <v>1546.6777889828</v>
      </c>
      <c r="L140">
        <v>1554.6751397192</v>
      </c>
      <c r="M140">
        <v>1561.8421347631</v>
      </c>
    </row>
    <row r="141" spans="1:13">
      <c r="A141" t="s">
        <v>2628</v>
      </c>
      <c r="B141">
        <v>1538.5939402302</v>
      </c>
      <c r="C141">
        <v>1546.4485461212</v>
      </c>
      <c r="D141">
        <v>1555.0339147315</v>
      </c>
      <c r="E141">
        <v>1562.0459895006</v>
      </c>
      <c r="F141">
        <v>1538.3747887794</v>
      </c>
      <c r="G141">
        <v>1546.4216953985</v>
      </c>
      <c r="H141">
        <v>1554.8285426149</v>
      </c>
      <c r="I141">
        <v>1561.9064413961</v>
      </c>
      <c r="J141">
        <v>1538.4215793169</v>
      </c>
      <c r="K141">
        <v>1546.6766208637</v>
      </c>
      <c r="L141">
        <v>1554.6751397192</v>
      </c>
      <c r="M141">
        <v>1561.8385632976</v>
      </c>
    </row>
    <row r="142" spans="1:13">
      <c r="A142" t="s">
        <v>2629</v>
      </c>
      <c r="B142">
        <v>1538.5943261717</v>
      </c>
      <c r="C142">
        <v>1546.4512696635</v>
      </c>
      <c r="D142">
        <v>1555.03489743</v>
      </c>
      <c r="E142">
        <v>1562.0388427808</v>
      </c>
      <c r="F142">
        <v>1538.3761363673</v>
      </c>
      <c r="G142">
        <v>1546.4238349778</v>
      </c>
      <c r="H142">
        <v>1554.8281504087</v>
      </c>
      <c r="I142">
        <v>1561.9278781173</v>
      </c>
      <c r="J142">
        <v>1538.4210014759</v>
      </c>
      <c r="K142">
        <v>1546.6764268115</v>
      </c>
      <c r="L142">
        <v>1554.6769100679</v>
      </c>
      <c r="M142">
        <v>1561.8423345794</v>
      </c>
    </row>
    <row r="143" spans="1:13">
      <c r="A143" t="s">
        <v>2630</v>
      </c>
      <c r="B143">
        <v>1538.5947121133</v>
      </c>
      <c r="C143">
        <v>1546.4516595568</v>
      </c>
      <c r="D143">
        <v>1555.0345051197</v>
      </c>
      <c r="E143">
        <v>1562.0392386333</v>
      </c>
      <c r="F143">
        <v>1538.3742109736</v>
      </c>
      <c r="G143">
        <v>1546.4240289666</v>
      </c>
      <c r="H143">
        <v>1554.8301172094</v>
      </c>
      <c r="I143">
        <v>1561.9066392888</v>
      </c>
      <c r="J143">
        <v>1538.4192698378</v>
      </c>
      <c r="K143">
        <v>1546.6766208637</v>
      </c>
      <c r="L143">
        <v>1554.6745496038</v>
      </c>
      <c r="M143">
        <v>1561.8407457501</v>
      </c>
    </row>
    <row r="144" spans="1:13">
      <c r="A144" t="s">
        <v>2631</v>
      </c>
      <c r="B144">
        <v>1538.5929782015</v>
      </c>
      <c r="C144">
        <v>1546.4502958819</v>
      </c>
      <c r="D144">
        <v>1555.0323397241</v>
      </c>
      <c r="E144">
        <v>1562.0515470277</v>
      </c>
      <c r="F144">
        <v>1538.3749807541</v>
      </c>
      <c r="G144">
        <v>1546.4228612308</v>
      </c>
      <c r="H144">
        <v>1554.8289367439</v>
      </c>
      <c r="I144">
        <v>1561.9217258403</v>
      </c>
      <c r="J144">
        <v>1538.4192698378</v>
      </c>
      <c r="K144">
        <v>1546.6785670957</v>
      </c>
      <c r="L144">
        <v>1554.6790725515</v>
      </c>
      <c r="M144">
        <v>1561.8381656069</v>
      </c>
    </row>
    <row r="145" spans="1:13">
      <c r="A145" t="s">
        <v>2632</v>
      </c>
      <c r="B145">
        <v>1538.5954821145</v>
      </c>
      <c r="C145">
        <v>1546.4508797703</v>
      </c>
      <c r="D145">
        <v>1555.0337166535</v>
      </c>
      <c r="E145">
        <v>1562.0396364264</v>
      </c>
      <c r="F145">
        <v>1538.3767141746</v>
      </c>
      <c r="G145">
        <v>1546.4248068242</v>
      </c>
      <c r="H145">
        <v>1554.8309035466</v>
      </c>
      <c r="I145">
        <v>1561.9096173851</v>
      </c>
      <c r="J145">
        <v>1538.4221571583</v>
      </c>
      <c r="K145">
        <v>1546.6777889828</v>
      </c>
      <c r="L145">
        <v>1554.6771061329</v>
      </c>
      <c r="M145">
        <v>1561.8403499983</v>
      </c>
    </row>
    <row r="146" spans="1:13">
      <c r="A146" t="s">
        <v>2633</v>
      </c>
      <c r="B146">
        <v>1538.5947121133</v>
      </c>
      <c r="C146">
        <v>1546.4477663378</v>
      </c>
      <c r="D146">
        <v>1555.0343070415</v>
      </c>
      <c r="E146">
        <v>1562.0400342197</v>
      </c>
      <c r="F146">
        <v>1538.3749807541</v>
      </c>
      <c r="G146">
        <v>1546.4209156422</v>
      </c>
      <c r="H146">
        <v>1554.8287387181</v>
      </c>
      <c r="I146">
        <v>1561.9254955836</v>
      </c>
      <c r="J146">
        <v>1538.4213873306</v>
      </c>
      <c r="K146">
        <v>1546.6768168184</v>
      </c>
      <c r="L146">
        <v>1554.6749436548</v>
      </c>
      <c r="M146">
        <v>1561.8405478741</v>
      </c>
    </row>
    <row r="147" spans="1:13">
      <c r="A147" t="s">
        <v>2634</v>
      </c>
      <c r="B147">
        <v>1538.596638059</v>
      </c>
      <c r="C147">
        <v>1546.4502958819</v>
      </c>
      <c r="D147">
        <v>1555.0319474151</v>
      </c>
      <c r="E147">
        <v>1562.0273282196</v>
      </c>
      <c r="F147">
        <v>1538.3767141746</v>
      </c>
      <c r="G147">
        <v>1546.4226672422</v>
      </c>
      <c r="H147">
        <v>1554.8289367439</v>
      </c>
      <c r="I147">
        <v>1561.9185498021</v>
      </c>
      <c r="J147">
        <v>1538.4227350001</v>
      </c>
      <c r="K147">
        <v>1546.6777889828</v>
      </c>
      <c r="L147">
        <v>1554.6759258996</v>
      </c>
      <c r="M147">
        <v>1561.8401501824</v>
      </c>
    </row>
    <row r="148" spans="1:13">
      <c r="A148" t="s">
        <v>2635</v>
      </c>
      <c r="B148">
        <v>1538.5947121133</v>
      </c>
      <c r="C148">
        <v>1546.4510756678</v>
      </c>
      <c r="D148">
        <v>1555.0354878189</v>
      </c>
      <c r="E148">
        <v>1562.0241517519</v>
      </c>
      <c r="F148">
        <v>1538.3753665857</v>
      </c>
      <c r="G148">
        <v>1546.423640989</v>
      </c>
      <c r="H148">
        <v>1554.8289367439</v>
      </c>
      <c r="I148">
        <v>1561.9288714885</v>
      </c>
      <c r="J148">
        <v>1538.4213873306</v>
      </c>
      <c r="K148">
        <v>1546.6775949303</v>
      </c>
      <c r="L148">
        <v>1554.6759258996</v>
      </c>
      <c r="M148">
        <v>1561.8474949019</v>
      </c>
    </row>
    <row r="149" spans="1:13">
      <c r="A149" t="s">
        <v>2636</v>
      </c>
      <c r="B149">
        <v>1538.5945182011</v>
      </c>
      <c r="C149">
        <v>1546.4487401162</v>
      </c>
      <c r="D149">
        <v>1555.03489743</v>
      </c>
      <c r="E149">
        <v>1562.0465852253</v>
      </c>
      <c r="F149">
        <v>1538.3742109736</v>
      </c>
      <c r="G149">
        <v>1546.4213055203</v>
      </c>
      <c r="H149">
        <v>1554.8297230799</v>
      </c>
      <c r="I149">
        <v>1561.9058457784</v>
      </c>
      <c r="J149">
        <v>1538.4210014759</v>
      </c>
      <c r="K149">
        <v>1546.6781789904</v>
      </c>
      <c r="L149">
        <v>1554.6749436548</v>
      </c>
      <c r="M149">
        <v>1561.8385632976</v>
      </c>
    </row>
    <row r="150" spans="1:13">
      <c r="A150" t="s">
        <v>2637</v>
      </c>
      <c r="B150">
        <v>1538.5943261717</v>
      </c>
      <c r="C150">
        <v>1546.4532153284</v>
      </c>
      <c r="D150">
        <v>1555.0368647538</v>
      </c>
      <c r="E150">
        <v>1562.042812957</v>
      </c>
      <c r="F150">
        <v>1538.3734411939</v>
      </c>
      <c r="G150">
        <v>1546.4251967042</v>
      </c>
      <c r="H150">
        <v>1554.8301172094</v>
      </c>
      <c r="I150">
        <v>1561.9161672969</v>
      </c>
      <c r="J150">
        <v>1538.4190759699</v>
      </c>
      <c r="K150">
        <v>1546.6797352177</v>
      </c>
      <c r="L150">
        <v>1554.6769100679</v>
      </c>
      <c r="M150">
        <v>1561.8417390105</v>
      </c>
    </row>
    <row r="151" spans="1:13">
      <c r="A151" t="s">
        <v>2638</v>
      </c>
      <c r="B151">
        <v>1538.5950961725</v>
      </c>
      <c r="C151">
        <v>1546.4528254343</v>
      </c>
      <c r="D151">
        <v>1555.029389719</v>
      </c>
      <c r="E151">
        <v>1562.0352684752</v>
      </c>
      <c r="F151">
        <v>1538.3742109736</v>
      </c>
      <c r="G151">
        <v>1546.4232511098</v>
      </c>
      <c r="H151">
        <v>1554.8314937807</v>
      </c>
      <c r="I151">
        <v>1561.9171606532</v>
      </c>
      <c r="J151">
        <v>1538.4204236354</v>
      </c>
      <c r="K151">
        <v>1546.6777889828</v>
      </c>
      <c r="L151">
        <v>1554.676516016</v>
      </c>
      <c r="M151">
        <v>1561.8393567396</v>
      </c>
    </row>
    <row r="152" spans="1:13">
      <c r="A152" t="s">
        <v>2639</v>
      </c>
      <c r="B152">
        <v>1538.5956741442</v>
      </c>
      <c r="C152">
        <v>1546.4501018865</v>
      </c>
      <c r="D152">
        <v>1555.0350955083</v>
      </c>
      <c r="E152">
        <v>1562.0307026244</v>
      </c>
      <c r="F152">
        <v>1538.3753665857</v>
      </c>
      <c r="G152">
        <v>1546.4220833751</v>
      </c>
      <c r="H152">
        <v>1554.8295269764</v>
      </c>
      <c r="I152">
        <v>1561.9000894569</v>
      </c>
      <c r="J152">
        <v>1538.4227350001</v>
      </c>
      <c r="K152">
        <v>1546.6748705908</v>
      </c>
      <c r="L152">
        <v>1554.6751397192</v>
      </c>
      <c r="M152">
        <v>1561.8373721661</v>
      </c>
    </row>
    <row r="153" spans="1:13">
      <c r="A153" t="s">
        <v>2640</v>
      </c>
      <c r="B153">
        <v>1538.5933641424</v>
      </c>
      <c r="C153">
        <v>1546.4497119939</v>
      </c>
      <c r="D153">
        <v>1555.033128189</v>
      </c>
      <c r="E153">
        <v>1562.0352684752</v>
      </c>
      <c r="F153">
        <v>1538.3769080318</v>
      </c>
      <c r="G153">
        <v>1546.4230571212</v>
      </c>
      <c r="H153">
        <v>1554.8277562801</v>
      </c>
      <c r="I153">
        <v>1561.9217258403</v>
      </c>
      <c r="J153">
        <v>1538.4219651719</v>
      </c>
      <c r="K153">
        <v>1546.6758427527</v>
      </c>
      <c r="L153">
        <v>1554.6761238865</v>
      </c>
      <c r="M153">
        <v>1561.8429301487</v>
      </c>
    </row>
    <row r="154" spans="1:13">
      <c r="A154" t="s">
        <v>2641</v>
      </c>
      <c r="B154">
        <v>1538.5947121133</v>
      </c>
      <c r="C154">
        <v>1546.4508797703</v>
      </c>
      <c r="D154">
        <v>1555.0305704889</v>
      </c>
      <c r="E154">
        <v>1562.0261368002</v>
      </c>
      <c r="F154">
        <v>1538.3742109736</v>
      </c>
      <c r="G154">
        <v>1546.4226672422</v>
      </c>
      <c r="H154">
        <v>1554.8283465118</v>
      </c>
      <c r="I154">
        <v>1561.9151758819</v>
      </c>
      <c r="J154">
        <v>1538.4196538094</v>
      </c>
      <c r="K154">
        <v>1546.6752586944</v>
      </c>
      <c r="L154">
        <v>1554.6749436548</v>
      </c>
      <c r="M154">
        <v>1561.8441193487</v>
      </c>
    </row>
    <row r="155" spans="1:13">
      <c r="A155" t="s">
        <v>2642</v>
      </c>
      <c r="B155">
        <v>1538.5943261717</v>
      </c>
      <c r="C155">
        <v>1546.4508797703</v>
      </c>
      <c r="D155">
        <v>1555.0337166535</v>
      </c>
      <c r="E155">
        <v>1562.0287175645</v>
      </c>
      <c r="F155">
        <v>1538.3728633891</v>
      </c>
      <c r="G155">
        <v>1546.4234450985</v>
      </c>
      <c r="H155">
        <v>1554.8285426149</v>
      </c>
      <c r="I155">
        <v>1561.9385976686</v>
      </c>
      <c r="J155">
        <v>1538.4196538094</v>
      </c>
      <c r="K155">
        <v>1546.6758427527</v>
      </c>
      <c r="L155">
        <v>1554.6745496038</v>
      </c>
      <c r="M155">
        <v>1561.8419368868</v>
      </c>
    </row>
    <row r="156" spans="1:13">
      <c r="A156" t="s">
        <v>2643</v>
      </c>
      <c r="B156">
        <v>1538.5954821145</v>
      </c>
      <c r="C156">
        <v>1546.4473783483</v>
      </c>
      <c r="D156">
        <v>1555.0339147315</v>
      </c>
      <c r="E156">
        <v>1562.0455917043</v>
      </c>
      <c r="F156">
        <v>1538.3742109736</v>
      </c>
      <c r="G156">
        <v>1546.4199438007</v>
      </c>
      <c r="H156">
        <v>1554.8305094166</v>
      </c>
      <c r="I156">
        <v>1561.8965177264</v>
      </c>
      <c r="J156">
        <v>1538.4215793169</v>
      </c>
      <c r="K156">
        <v>1546.6748705908</v>
      </c>
      <c r="L156">
        <v>1554.6745496038</v>
      </c>
      <c r="M156">
        <v>1561.8359831616</v>
      </c>
    </row>
    <row r="157" spans="1:13">
      <c r="A157" t="s">
        <v>2644</v>
      </c>
      <c r="B157">
        <v>1538.5949041429</v>
      </c>
      <c r="C157">
        <v>1546.4497119939</v>
      </c>
      <c r="D157">
        <v>1555.033128189</v>
      </c>
      <c r="E157">
        <v>1562.0412237199</v>
      </c>
      <c r="F157">
        <v>1538.3753665857</v>
      </c>
      <c r="G157">
        <v>1546.4216953985</v>
      </c>
      <c r="H157">
        <v>1554.8312957542</v>
      </c>
      <c r="I157">
        <v>1561.8695236546</v>
      </c>
      <c r="J157">
        <v>1538.4194618236</v>
      </c>
      <c r="K157">
        <v>1546.6775949303</v>
      </c>
      <c r="L157">
        <v>1554.6759258996</v>
      </c>
      <c r="M157">
        <v>1561.8383634822</v>
      </c>
    </row>
    <row r="158" spans="1:13">
      <c r="A158" t="s">
        <v>2645</v>
      </c>
      <c r="B158">
        <v>1538.5956741442</v>
      </c>
      <c r="C158">
        <v>1546.4536052227</v>
      </c>
      <c r="D158">
        <v>1555.0339147315</v>
      </c>
      <c r="E158">
        <v>1562.0386429142</v>
      </c>
      <c r="F158">
        <v>1538.3767141746</v>
      </c>
      <c r="G158">
        <v>1546.4253906934</v>
      </c>
      <c r="H158">
        <v>1554.8285426149</v>
      </c>
      <c r="I158">
        <v>1561.9227172636</v>
      </c>
      <c r="J158">
        <v>1538.4213873306</v>
      </c>
      <c r="K158">
        <v>1546.6777889828</v>
      </c>
      <c r="L158">
        <v>1554.6759258996</v>
      </c>
      <c r="M158">
        <v>1561.8433259018</v>
      </c>
    </row>
    <row r="159" spans="1:13">
      <c r="A159" t="s">
        <v>2646</v>
      </c>
      <c r="B159">
        <v>1538.5956741442</v>
      </c>
      <c r="C159">
        <v>1546.4495179986</v>
      </c>
      <c r="D159">
        <v>1555.0319474151</v>
      </c>
      <c r="E159">
        <v>1562.0380471956</v>
      </c>
      <c r="F159">
        <v>1538.3759443924</v>
      </c>
      <c r="G159">
        <v>1546.4220833751</v>
      </c>
      <c r="H159">
        <v>1554.8297230799</v>
      </c>
      <c r="I159">
        <v>1561.8895702625</v>
      </c>
      <c r="J159">
        <v>1538.4227350001</v>
      </c>
      <c r="K159">
        <v>1546.6762327593</v>
      </c>
      <c r="L159">
        <v>1554.6761238865</v>
      </c>
      <c r="M159">
        <v>1561.8353875975</v>
      </c>
    </row>
    <row r="160" spans="1:13">
      <c r="A160" t="s">
        <v>2647</v>
      </c>
      <c r="B160">
        <v>1538.5945182011</v>
      </c>
      <c r="C160">
        <v>1546.4501018865</v>
      </c>
      <c r="D160">
        <v>1555.03489743</v>
      </c>
      <c r="E160">
        <v>1562.0255410911</v>
      </c>
      <c r="F160">
        <v>1538.3761363673</v>
      </c>
      <c r="G160">
        <v>1546.4218893868</v>
      </c>
      <c r="H160">
        <v>1554.8297230799</v>
      </c>
      <c r="I160">
        <v>1561.9118000362</v>
      </c>
      <c r="J160">
        <v>1538.4219651719</v>
      </c>
      <c r="K160">
        <v>1546.6768168184</v>
      </c>
      <c r="L160">
        <v>1554.6808429092</v>
      </c>
      <c r="M160">
        <v>1561.8427303322</v>
      </c>
    </row>
    <row r="161" spans="1:13">
      <c r="A161" t="s">
        <v>2648</v>
      </c>
      <c r="B161">
        <v>1538.5954821145</v>
      </c>
      <c r="C161">
        <v>1546.4499078911</v>
      </c>
      <c r="D161">
        <v>1555.033128189</v>
      </c>
      <c r="E161">
        <v>1562.0364599086</v>
      </c>
      <c r="F161">
        <v>1538.3772919823</v>
      </c>
      <c r="G161">
        <v>1546.4230571212</v>
      </c>
      <c r="H161">
        <v>1554.8307074429</v>
      </c>
      <c r="I161">
        <v>1561.9185498021</v>
      </c>
      <c r="J161">
        <v>1538.4235048292</v>
      </c>
      <c r="K161">
        <v>1546.6768168184</v>
      </c>
      <c r="L161">
        <v>1554.676516016</v>
      </c>
      <c r="M161">
        <v>1561.8474949019</v>
      </c>
    </row>
    <row r="162" spans="1:13">
      <c r="A162" t="s">
        <v>2649</v>
      </c>
      <c r="B162">
        <v>1538.5960600865</v>
      </c>
      <c r="C162">
        <v>1546.4510756678</v>
      </c>
      <c r="D162">
        <v>1555.033128189</v>
      </c>
      <c r="E162">
        <v>1562.0311004131</v>
      </c>
      <c r="F162">
        <v>1538.3753665857</v>
      </c>
      <c r="G162">
        <v>1546.4242248573</v>
      </c>
      <c r="H162">
        <v>1554.8295269764</v>
      </c>
      <c r="I162">
        <v>1561.9201368495</v>
      </c>
      <c r="J162">
        <v>1538.4202316494</v>
      </c>
      <c r="K162">
        <v>1546.677204923</v>
      </c>
      <c r="L162">
        <v>1554.676516016</v>
      </c>
      <c r="M162">
        <v>1561.8405478741</v>
      </c>
    </row>
    <row r="163" spans="1:13">
      <c r="A163" t="s">
        <v>2650</v>
      </c>
      <c r="B163">
        <v>1538.5943261717</v>
      </c>
      <c r="C163">
        <v>1546.4516595568</v>
      </c>
      <c r="D163">
        <v>1555.0309627972</v>
      </c>
      <c r="E163">
        <v>1562.0424151623</v>
      </c>
      <c r="F163">
        <v>1538.3761363673</v>
      </c>
      <c r="G163">
        <v>1546.4250027151</v>
      </c>
      <c r="H163">
        <v>1554.8295269764</v>
      </c>
      <c r="I163">
        <v>1561.9254955836</v>
      </c>
      <c r="J163">
        <v>1538.4215793169</v>
      </c>
      <c r="K163">
        <v>1546.6781789904</v>
      </c>
      <c r="L163">
        <v>1554.676516016</v>
      </c>
      <c r="M163">
        <v>1561.8399523066</v>
      </c>
    </row>
    <row r="164" spans="1:13">
      <c r="A164" t="s">
        <v>2651</v>
      </c>
      <c r="B164">
        <v>1538.5952900848</v>
      </c>
      <c r="C164">
        <v>1546.4506857747</v>
      </c>
      <c r="D164">
        <v>1555.0299801037</v>
      </c>
      <c r="E164">
        <v>1562.0376513438</v>
      </c>
      <c r="F164">
        <v>1538.3767141746</v>
      </c>
      <c r="G164">
        <v>1546.4232511098</v>
      </c>
      <c r="H164">
        <v>1554.8293289505</v>
      </c>
      <c r="I164">
        <v>1561.9199389535</v>
      </c>
      <c r="J164">
        <v>1538.4236986982</v>
      </c>
      <c r="K164">
        <v>1546.6775949303</v>
      </c>
      <c r="L164">
        <v>1554.6755337704</v>
      </c>
      <c r="M164">
        <v>1561.8411434421</v>
      </c>
    </row>
    <row r="165" spans="1:13">
      <c r="A165" t="s">
        <v>2652</v>
      </c>
      <c r="B165">
        <v>1538.5952900848</v>
      </c>
      <c r="C165">
        <v>1546.4502958819</v>
      </c>
      <c r="D165">
        <v>1555.0311589515</v>
      </c>
      <c r="E165">
        <v>1562.0279239301</v>
      </c>
      <c r="F165">
        <v>1538.3761363673</v>
      </c>
      <c r="G165">
        <v>1546.4226672422</v>
      </c>
      <c r="H165">
        <v>1554.8285426149</v>
      </c>
      <c r="I165">
        <v>1561.9213281073</v>
      </c>
      <c r="J165">
        <v>1538.4217731855</v>
      </c>
      <c r="K165">
        <v>1546.677204923</v>
      </c>
      <c r="L165">
        <v>1554.6769100679</v>
      </c>
      <c r="M165">
        <v>1561.8455083677</v>
      </c>
    </row>
    <row r="166" spans="1:13">
      <c r="A166" t="s">
        <v>2653</v>
      </c>
      <c r="B166">
        <v>1538.5949041429</v>
      </c>
      <c r="C166">
        <v>1546.4512696635</v>
      </c>
      <c r="D166">
        <v>1555.0343070415</v>
      </c>
      <c r="E166">
        <v>1562.0553193381</v>
      </c>
      <c r="F166">
        <v>1538.3747887794</v>
      </c>
      <c r="G166">
        <v>1546.4224732538</v>
      </c>
      <c r="H166">
        <v>1554.8295269764</v>
      </c>
      <c r="I166">
        <v>1561.9237106282</v>
      </c>
      <c r="J166">
        <v>1538.4202316494</v>
      </c>
      <c r="K166">
        <v>1546.6791511565</v>
      </c>
      <c r="L166">
        <v>1554.6749436548</v>
      </c>
      <c r="M166">
        <v>1561.8435237785</v>
      </c>
    </row>
    <row r="167" spans="1:13">
      <c r="A167" t="s">
        <v>2654</v>
      </c>
      <c r="B167">
        <v>1538.5941341423</v>
      </c>
      <c r="C167">
        <v>1546.4526314382</v>
      </c>
      <c r="D167">
        <v>1555.0317493376</v>
      </c>
      <c r="E167">
        <v>1562.0436066066</v>
      </c>
      <c r="F167">
        <v>1538.3755585605</v>
      </c>
      <c r="G167">
        <v>1546.4263644436</v>
      </c>
      <c r="H167">
        <v>1554.8291328471</v>
      </c>
      <c r="I167">
        <v>1561.9119998703</v>
      </c>
      <c r="J167">
        <v>1538.4211953443</v>
      </c>
      <c r="K167">
        <v>1546.6785670957</v>
      </c>
      <c r="L167">
        <v>1554.6761238865</v>
      </c>
      <c r="M167">
        <v>1561.8461039394</v>
      </c>
    </row>
    <row r="168" spans="1:13">
      <c r="A168" t="s">
        <v>2655</v>
      </c>
      <c r="B168">
        <v>1538.596638059</v>
      </c>
      <c r="C168">
        <v>1546.4501018865</v>
      </c>
      <c r="D168">
        <v>1555.0339147315</v>
      </c>
      <c r="E168">
        <v>1562.0201816706</v>
      </c>
      <c r="F168">
        <v>1538.3761363673</v>
      </c>
      <c r="G168">
        <v>1546.4232511098</v>
      </c>
      <c r="H168">
        <v>1554.8310996504</v>
      </c>
      <c r="I168">
        <v>1561.9108086268</v>
      </c>
      <c r="J168">
        <v>1538.4221571583</v>
      </c>
      <c r="K168">
        <v>1546.6748705908</v>
      </c>
      <c r="L168">
        <v>1554.6769100679</v>
      </c>
      <c r="M168">
        <v>1561.8411434421</v>
      </c>
    </row>
    <row r="169" spans="1:13">
      <c r="A169" t="s">
        <v>2656</v>
      </c>
      <c r="B169">
        <v>1538.596638059</v>
      </c>
      <c r="C169">
        <v>1546.4499078911</v>
      </c>
      <c r="D169">
        <v>1555.0337166535</v>
      </c>
      <c r="E169">
        <v>1562.044400257</v>
      </c>
      <c r="F169">
        <v>1538.3761363673</v>
      </c>
      <c r="G169">
        <v>1546.4224732538</v>
      </c>
      <c r="H169">
        <v>1554.8307074429</v>
      </c>
      <c r="I169">
        <v>1561.9288714885</v>
      </c>
      <c r="J169">
        <v>1538.4221571583</v>
      </c>
      <c r="K169">
        <v>1546.6777889828</v>
      </c>
      <c r="L169">
        <v>1554.6769100679</v>
      </c>
      <c r="M169">
        <v>1561.8419368868</v>
      </c>
    </row>
    <row r="170" spans="1:13">
      <c r="A170" t="s">
        <v>2657</v>
      </c>
      <c r="B170">
        <v>1538.5943261717</v>
      </c>
      <c r="C170">
        <v>1546.4504917792</v>
      </c>
      <c r="D170">
        <v>1555.0339147315</v>
      </c>
      <c r="E170">
        <v>1562.0400342197</v>
      </c>
      <c r="F170">
        <v>1538.3767141746</v>
      </c>
      <c r="G170">
        <v>1546.4230571212</v>
      </c>
      <c r="H170">
        <v>1554.8293289505</v>
      </c>
      <c r="I170">
        <v>1561.9169608178</v>
      </c>
      <c r="J170">
        <v>1538.4221571583</v>
      </c>
      <c r="K170">
        <v>1546.6777889828</v>
      </c>
      <c r="L170">
        <v>1554.6755337704</v>
      </c>
      <c r="M170">
        <v>1561.8437235952</v>
      </c>
    </row>
    <row r="171" spans="1:13">
      <c r="A171" t="s">
        <v>2658</v>
      </c>
      <c r="B171">
        <v>1538.5945182011</v>
      </c>
      <c r="C171">
        <v>1546.4512696635</v>
      </c>
      <c r="D171">
        <v>1555.0333243437</v>
      </c>
      <c r="E171">
        <v>1562.0257409544</v>
      </c>
      <c r="F171">
        <v>1538.3753665857</v>
      </c>
      <c r="G171">
        <v>1546.4244188462</v>
      </c>
      <c r="H171">
        <v>1554.8293289505</v>
      </c>
      <c r="I171">
        <v>1561.886989958</v>
      </c>
      <c r="J171">
        <v>1538.4208094898</v>
      </c>
      <c r="K171">
        <v>1546.6768168184</v>
      </c>
      <c r="L171">
        <v>1554.6755337704</v>
      </c>
      <c r="M171">
        <v>1561.8407457501</v>
      </c>
    </row>
    <row r="172" spans="1:13">
      <c r="A172" t="s">
        <v>2659</v>
      </c>
      <c r="B172">
        <v>1538.5960600865</v>
      </c>
      <c r="C172">
        <v>1546.4510756678</v>
      </c>
      <c r="D172">
        <v>1555.0337166535</v>
      </c>
      <c r="E172">
        <v>1562.0312983373</v>
      </c>
      <c r="F172">
        <v>1538.3734411939</v>
      </c>
      <c r="G172">
        <v>1546.4230571212</v>
      </c>
      <c r="H172">
        <v>1554.8314937807</v>
      </c>
      <c r="I172">
        <v>1561.9199389535</v>
      </c>
      <c r="J172">
        <v>1538.4188839842</v>
      </c>
      <c r="K172">
        <v>1546.6781789904</v>
      </c>
      <c r="L172">
        <v>1554.6761238865</v>
      </c>
      <c r="M172">
        <v>1561.8433259018</v>
      </c>
    </row>
    <row r="173" spans="1:13">
      <c r="A173" t="s">
        <v>2660</v>
      </c>
      <c r="B173">
        <v>1538.5952900848</v>
      </c>
      <c r="C173">
        <v>1546.4504917792</v>
      </c>
      <c r="D173">
        <v>1555.0337166535</v>
      </c>
      <c r="E173">
        <v>1562.0336811938</v>
      </c>
      <c r="F173">
        <v>1538.3747887794</v>
      </c>
      <c r="G173">
        <v>1546.4242248573</v>
      </c>
      <c r="H173">
        <v>1554.8295269764</v>
      </c>
      <c r="I173">
        <v>1561.9322454678</v>
      </c>
      <c r="J173">
        <v>1538.4198476775</v>
      </c>
      <c r="K173">
        <v>1546.6775949303</v>
      </c>
      <c r="L173">
        <v>1554.6775001851</v>
      </c>
      <c r="M173">
        <v>1561.8443191655</v>
      </c>
    </row>
    <row r="174" spans="1:13">
      <c r="A174" t="s">
        <v>2661</v>
      </c>
      <c r="B174">
        <v>1538.5950961725</v>
      </c>
      <c r="C174">
        <v>1546.4514636592</v>
      </c>
      <c r="D174">
        <v>1555.0325378018</v>
      </c>
      <c r="E174">
        <v>1562.0239538295</v>
      </c>
      <c r="F174">
        <v>1538.3753665857</v>
      </c>
      <c r="G174">
        <v>1546.4238349778</v>
      </c>
      <c r="H174">
        <v>1554.8318859886</v>
      </c>
      <c r="I174">
        <v>1561.907632633</v>
      </c>
      <c r="J174">
        <v>1538.4215793169</v>
      </c>
      <c r="K174">
        <v>1546.6775949303</v>
      </c>
      <c r="L174">
        <v>1554.6780903027</v>
      </c>
      <c r="M174">
        <v>1561.8395546153</v>
      </c>
    </row>
    <row r="175" spans="1:13">
      <c r="A175" t="s">
        <v>2662</v>
      </c>
      <c r="B175">
        <v>1538.5964441464</v>
      </c>
      <c r="C175">
        <v>1546.4512696635</v>
      </c>
      <c r="D175">
        <v>1555.0325378018</v>
      </c>
      <c r="E175">
        <v>1562.0253431684</v>
      </c>
      <c r="F175">
        <v>1538.3772919823</v>
      </c>
      <c r="G175">
        <v>1546.4246128352</v>
      </c>
      <c r="H175">
        <v>1554.8285426149</v>
      </c>
      <c r="I175">
        <v>1561.9197410574</v>
      </c>
      <c r="J175">
        <v>1538.4227350001</v>
      </c>
      <c r="K175">
        <v>1546.678373043</v>
      </c>
      <c r="L175">
        <v>1554.676516016</v>
      </c>
      <c r="M175">
        <v>1561.8435237785</v>
      </c>
    </row>
    <row r="176" spans="1:13">
      <c r="A176" t="s">
        <v>2663</v>
      </c>
      <c r="B176">
        <v>1538.5931702306</v>
      </c>
      <c r="C176">
        <v>1546.4518535526</v>
      </c>
      <c r="D176">
        <v>1555.033128189</v>
      </c>
      <c r="E176">
        <v>1562.044400257</v>
      </c>
      <c r="F176">
        <v>1538.3761363673</v>
      </c>
      <c r="G176">
        <v>1546.4244188462</v>
      </c>
      <c r="H176">
        <v>1554.8283465118</v>
      </c>
      <c r="I176">
        <v>1561.9280760153</v>
      </c>
      <c r="J176">
        <v>1538.4210014759</v>
      </c>
      <c r="K176">
        <v>1546.677204923</v>
      </c>
      <c r="L176">
        <v>1554.6741574753</v>
      </c>
      <c r="M176">
        <v>1561.8415391943</v>
      </c>
    </row>
    <row r="177" spans="1:13">
      <c r="A177" t="s">
        <v>2664</v>
      </c>
      <c r="B177">
        <v>1538.5939402302</v>
      </c>
      <c r="C177">
        <v>1546.4510756678</v>
      </c>
      <c r="D177">
        <v>1555.0356858974</v>
      </c>
      <c r="E177">
        <v>1562.0162116094</v>
      </c>
      <c r="F177">
        <v>1538.3761363673</v>
      </c>
      <c r="G177">
        <v>1546.4230571212</v>
      </c>
      <c r="H177">
        <v>1554.8283465118</v>
      </c>
      <c r="I177">
        <v>1561.9100151122</v>
      </c>
      <c r="J177">
        <v>1538.4215793169</v>
      </c>
      <c r="K177">
        <v>1546.677204923</v>
      </c>
      <c r="L177">
        <v>1554.6751397192</v>
      </c>
      <c r="M177">
        <v>1561.8399523066</v>
      </c>
    </row>
    <row r="178" spans="1:13">
      <c r="A178" t="s">
        <v>2665</v>
      </c>
      <c r="B178">
        <v>1538.5954821145</v>
      </c>
      <c r="C178">
        <v>1546.4510756678</v>
      </c>
      <c r="D178">
        <v>1555.0311589515</v>
      </c>
      <c r="E178">
        <v>1562.0406279993</v>
      </c>
      <c r="F178">
        <v>1538.3753665857</v>
      </c>
      <c r="G178">
        <v>1546.4242248573</v>
      </c>
      <c r="H178">
        <v>1554.8271660489</v>
      </c>
      <c r="I178">
        <v>1561.9058457784</v>
      </c>
      <c r="J178">
        <v>1538.4196538094</v>
      </c>
      <c r="K178">
        <v>1546.6785670957</v>
      </c>
      <c r="L178">
        <v>1554.6751397192</v>
      </c>
      <c r="M178">
        <v>1561.8389590485</v>
      </c>
    </row>
    <row r="179" spans="1:13">
      <c r="A179" t="s">
        <v>2666</v>
      </c>
      <c r="B179">
        <v>1538.5964441464</v>
      </c>
      <c r="C179">
        <v>1546.4501018865</v>
      </c>
      <c r="D179">
        <v>1555.03489743</v>
      </c>
      <c r="E179">
        <v>1562.0257409544</v>
      </c>
      <c r="F179">
        <v>1538.3772919823</v>
      </c>
      <c r="G179">
        <v>1546.4218893868</v>
      </c>
      <c r="H179">
        <v>1554.8305094166</v>
      </c>
      <c r="I179">
        <v>1561.9110065206</v>
      </c>
      <c r="J179">
        <v>1538.4221571583</v>
      </c>
      <c r="K179">
        <v>1546.6781789904</v>
      </c>
      <c r="L179">
        <v>1554.6751397192</v>
      </c>
      <c r="M179">
        <v>1561.8443191655</v>
      </c>
    </row>
    <row r="180" spans="1:13">
      <c r="A180" t="s">
        <v>2667</v>
      </c>
      <c r="B180">
        <v>1538.5964441464</v>
      </c>
      <c r="C180">
        <v>1546.4501018865</v>
      </c>
      <c r="D180">
        <v>1555.0333243437</v>
      </c>
      <c r="E180">
        <v>1562.060878872</v>
      </c>
      <c r="F180">
        <v>1538.3747887794</v>
      </c>
      <c r="G180">
        <v>1546.4226672422</v>
      </c>
      <c r="H180">
        <v>1554.8314937807</v>
      </c>
      <c r="I180">
        <v>1561.9219237368</v>
      </c>
      <c r="J180">
        <v>1538.4217731855</v>
      </c>
      <c r="K180">
        <v>1546.6775949303</v>
      </c>
      <c r="L180">
        <v>1554.6759258996</v>
      </c>
      <c r="M180">
        <v>1561.8363789112</v>
      </c>
    </row>
    <row r="181" spans="1:13">
      <c r="A181" t="s">
        <v>2668</v>
      </c>
      <c r="B181">
        <v>1538.5964441464</v>
      </c>
      <c r="C181">
        <v>1546.4522415444</v>
      </c>
      <c r="D181">
        <v>1555.029389719</v>
      </c>
      <c r="E181">
        <v>1562.0368577003</v>
      </c>
      <c r="F181">
        <v>1538.3745968048</v>
      </c>
      <c r="G181">
        <v>1546.4248068242</v>
      </c>
      <c r="H181">
        <v>1554.8285426149</v>
      </c>
      <c r="I181">
        <v>1561.9104108993</v>
      </c>
      <c r="J181">
        <v>1538.4206175037</v>
      </c>
      <c r="K181">
        <v>1546.677204923</v>
      </c>
      <c r="L181">
        <v>1554.6739594889</v>
      </c>
      <c r="M181">
        <v>1561.8445170424</v>
      </c>
    </row>
    <row r="182" spans="1:13">
      <c r="A182" t="s">
        <v>2669</v>
      </c>
      <c r="B182">
        <v>1538.5954821145</v>
      </c>
      <c r="C182">
        <v>1546.4501018865</v>
      </c>
      <c r="D182">
        <v>1555.0350955083</v>
      </c>
      <c r="E182">
        <v>1562.0422172353</v>
      </c>
      <c r="F182">
        <v>1538.3761363673</v>
      </c>
      <c r="G182">
        <v>1546.4218893868</v>
      </c>
      <c r="H182">
        <v>1554.8265758181</v>
      </c>
      <c r="I182">
        <v>1561.9270845853</v>
      </c>
      <c r="J182">
        <v>1538.4210014759</v>
      </c>
      <c r="K182">
        <v>1546.6795411648</v>
      </c>
      <c r="L182">
        <v>1554.6749436548</v>
      </c>
      <c r="M182">
        <v>1561.839158864</v>
      </c>
    </row>
    <row r="183" spans="1:13">
      <c r="A183" t="s">
        <v>2670</v>
      </c>
      <c r="B183">
        <v>1538.5958680567</v>
      </c>
      <c r="C183">
        <v>1546.4510756678</v>
      </c>
      <c r="D183">
        <v>1555.0345051197</v>
      </c>
      <c r="E183">
        <v>1562.0314962616</v>
      </c>
      <c r="F183">
        <v>1538.3753665857</v>
      </c>
      <c r="G183">
        <v>1546.4242248573</v>
      </c>
      <c r="H183">
        <v>1554.8295269764</v>
      </c>
      <c r="I183">
        <v>1561.9229151603</v>
      </c>
      <c r="J183">
        <v>1538.4215793169</v>
      </c>
      <c r="K183">
        <v>1546.6768168184</v>
      </c>
      <c r="L183">
        <v>1554.6745496038</v>
      </c>
      <c r="M183">
        <v>1561.8461039394</v>
      </c>
    </row>
    <row r="184" spans="1:13">
      <c r="A184" t="s">
        <v>2671</v>
      </c>
      <c r="B184">
        <v>1538.5945182011</v>
      </c>
      <c r="C184">
        <v>1546.4512696635</v>
      </c>
      <c r="D184">
        <v>1555.033128189</v>
      </c>
      <c r="E184">
        <v>1562.0495619148</v>
      </c>
      <c r="F184">
        <v>1538.3761363673</v>
      </c>
      <c r="G184">
        <v>1546.4238349778</v>
      </c>
      <c r="H184">
        <v>1554.8295269764</v>
      </c>
      <c r="I184">
        <v>1561.9280760153</v>
      </c>
      <c r="J184">
        <v>1538.4215793169</v>
      </c>
      <c r="K184">
        <v>1546.677204923</v>
      </c>
      <c r="L184">
        <v>1554.6751397192</v>
      </c>
      <c r="M184">
        <v>1561.8417390105</v>
      </c>
    </row>
    <row r="185" spans="1:13">
      <c r="A185" t="s">
        <v>2672</v>
      </c>
      <c r="B185">
        <v>1538.5939402302</v>
      </c>
      <c r="C185">
        <v>1546.4504917792</v>
      </c>
      <c r="D185">
        <v>1555.0345051197</v>
      </c>
      <c r="E185">
        <v>1562.029313276</v>
      </c>
      <c r="F185">
        <v>1538.3767141746</v>
      </c>
      <c r="G185">
        <v>1546.423640989</v>
      </c>
      <c r="H185">
        <v>1554.830313313</v>
      </c>
      <c r="I185">
        <v>1561.9074347401</v>
      </c>
      <c r="J185">
        <v>1538.4208094898</v>
      </c>
      <c r="K185">
        <v>1546.6775949303</v>
      </c>
      <c r="L185">
        <v>1554.6755337704</v>
      </c>
      <c r="M185">
        <v>1561.8466995116</v>
      </c>
    </row>
    <row r="186" spans="1:13">
      <c r="A186" t="s">
        <v>2673</v>
      </c>
      <c r="B186">
        <v>1538.5947121133</v>
      </c>
      <c r="C186">
        <v>1546.4516595568</v>
      </c>
      <c r="D186">
        <v>1555.0315531832</v>
      </c>
      <c r="E186">
        <v>1562.0299089879</v>
      </c>
      <c r="F186">
        <v>1538.3767141746</v>
      </c>
      <c r="G186">
        <v>1546.4234450985</v>
      </c>
      <c r="H186">
        <v>1554.8291328471</v>
      </c>
      <c r="I186">
        <v>1561.9179541751</v>
      </c>
      <c r="J186">
        <v>1538.4215793169</v>
      </c>
      <c r="K186">
        <v>1546.6777889828</v>
      </c>
      <c r="L186">
        <v>1554.6755337704</v>
      </c>
      <c r="M186">
        <v>1561.8417390105</v>
      </c>
    </row>
    <row r="187" spans="1:13">
      <c r="A187" t="s">
        <v>2674</v>
      </c>
      <c r="B187">
        <v>1538.5950961725</v>
      </c>
      <c r="C187">
        <v>1546.4510756678</v>
      </c>
      <c r="D187">
        <v>1555.0325378018</v>
      </c>
      <c r="E187">
        <v>1562.0412237199</v>
      </c>
      <c r="F187">
        <v>1538.3761363673</v>
      </c>
      <c r="G187">
        <v>1546.4228612308</v>
      </c>
      <c r="H187">
        <v>1554.8307074429</v>
      </c>
      <c r="I187">
        <v>1561.9129912813</v>
      </c>
      <c r="J187">
        <v>1538.4202316494</v>
      </c>
      <c r="K187">
        <v>1546.6768168184</v>
      </c>
      <c r="L187">
        <v>1554.676516016</v>
      </c>
      <c r="M187">
        <v>1561.8383634822</v>
      </c>
    </row>
    <row r="188" spans="1:13">
      <c r="A188" t="s">
        <v>2675</v>
      </c>
      <c r="B188">
        <v>1538.5979860356</v>
      </c>
      <c r="C188">
        <v>1546.4514636592</v>
      </c>
      <c r="D188">
        <v>1555.0325378018</v>
      </c>
      <c r="E188">
        <v>1562.0380471956</v>
      </c>
      <c r="F188">
        <v>1538.3761363673</v>
      </c>
      <c r="G188">
        <v>1546.4240289666</v>
      </c>
      <c r="H188">
        <v>1554.830313313</v>
      </c>
      <c r="I188">
        <v>1561.9155716717</v>
      </c>
      <c r="J188">
        <v>1538.4221571583</v>
      </c>
      <c r="K188">
        <v>1546.6768168184</v>
      </c>
      <c r="L188">
        <v>1554.6761238865</v>
      </c>
      <c r="M188">
        <v>1561.8399523066</v>
      </c>
    </row>
    <row r="189" spans="1:13">
      <c r="A189" t="s">
        <v>2676</v>
      </c>
      <c r="B189">
        <v>1538.5949041429</v>
      </c>
      <c r="C189">
        <v>1546.4502958819</v>
      </c>
      <c r="D189">
        <v>1555.0313570289</v>
      </c>
      <c r="E189">
        <v>1562.0360621171</v>
      </c>
      <c r="F189">
        <v>1538.3734411939</v>
      </c>
      <c r="G189">
        <v>1546.4234450985</v>
      </c>
      <c r="H189">
        <v>1554.8279523831</v>
      </c>
      <c r="I189">
        <v>1561.9221216334</v>
      </c>
      <c r="J189">
        <v>1538.4202316494</v>
      </c>
      <c r="K189">
        <v>1546.6768168184</v>
      </c>
      <c r="L189">
        <v>1554.6775001851</v>
      </c>
      <c r="M189">
        <v>1561.8425324558</v>
      </c>
    </row>
    <row r="190" spans="1:13">
      <c r="A190" t="s">
        <v>2677</v>
      </c>
      <c r="B190">
        <v>1538.5947121133</v>
      </c>
      <c r="C190">
        <v>1546.4508797703</v>
      </c>
      <c r="D190">
        <v>1555.0347012748</v>
      </c>
      <c r="E190">
        <v>1562.0392386333</v>
      </c>
      <c r="F190">
        <v>1538.3767141746</v>
      </c>
      <c r="G190">
        <v>1546.4234450985</v>
      </c>
      <c r="H190">
        <v>1554.830313313</v>
      </c>
      <c r="I190">
        <v>1561.9131911157</v>
      </c>
      <c r="J190">
        <v>1538.4215793169</v>
      </c>
      <c r="K190">
        <v>1546.677204923</v>
      </c>
      <c r="L190">
        <v>1554.6778923153</v>
      </c>
      <c r="M190">
        <v>1561.8447149194</v>
      </c>
    </row>
    <row r="191" spans="1:13">
      <c r="A191" t="s">
        <v>2678</v>
      </c>
      <c r="B191">
        <v>1538.5943261717</v>
      </c>
      <c r="C191">
        <v>1546.4502958819</v>
      </c>
      <c r="D191">
        <v>1555.033128189</v>
      </c>
      <c r="E191">
        <v>1562.0324897647</v>
      </c>
      <c r="F191">
        <v>1538.3767141746</v>
      </c>
      <c r="G191">
        <v>1546.4234450985</v>
      </c>
      <c r="H191">
        <v>1554.8305094166</v>
      </c>
      <c r="I191">
        <v>1561.9074347401</v>
      </c>
      <c r="J191">
        <v>1538.4215793169</v>
      </c>
      <c r="K191">
        <v>1546.6781789904</v>
      </c>
      <c r="L191">
        <v>1554.6749436548</v>
      </c>
      <c r="M191">
        <v>1561.8417390105</v>
      </c>
    </row>
    <row r="192" spans="1:13">
      <c r="A192" t="s">
        <v>2679</v>
      </c>
      <c r="B192">
        <v>1538.5941341423</v>
      </c>
      <c r="C192">
        <v>1546.4497119939</v>
      </c>
      <c r="D192">
        <v>1555.0317493376</v>
      </c>
      <c r="E192">
        <v>1562.0225644931</v>
      </c>
      <c r="F192">
        <v>1538.3742109736</v>
      </c>
      <c r="G192">
        <v>1546.4228612308</v>
      </c>
      <c r="H192">
        <v>1554.8297230799</v>
      </c>
      <c r="I192">
        <v>1561.9062435035</v>
      </c>
      <c r="J192">
        <v>1538.4198476775</v>
      </c>
      <c r="K192">
        <v>1546.6768168184</v>
      </c>
      <c r="L192">
        <v>1554.676516016</v>
      </c>
      <c r="M192">
        <v>1561.8405478741</v>
      </c>
    </row>
    <row r="193" spans="1:13">
      <c r="A193" t="s">
        <v>2680</v>
      </c>
      <c r="B193">
        <v>1538.5943261717</v>
      </c>
      <c r="C193">
        <v>1546.4510756678</v>
      </c>
      <c r="D193">
        <v>1555.0311589515</v>
      </c>
      <c r="E193">
        <v>1562.0346727592</v>
      </c>
      <c r="F193">
        <v>1538.3753665857</v>
      </c>
      <c r="G193">
        <v>1546.4230571212</v>
      </c>
      <c r="H193">
        <v>1554.8301172094</v>
      </c>
      <c r="I193">
        <v>1561.9171606532</v>
      </c>
      <c r="J193">
        <v>1538.422351027</v>
      </c>
      <c r="K193">
        <v>1546.6797352177</v>
      </c>
      <c r="L193">
        <v>1554.676516016</v>
      </c>
      <c r="M193">
        <v>1561.8427303322</v>
      </c>
    </row>
    <row r="194" spans="1:13">
      <c r="A194" t="s">
        <v>2681</v>
      </c>
      <c r="B194">
        <v>1538.5931702306</v>
      </c>
      <c r="C194">
        <v>1546.4506857747</v>
      </c>
      <c r="D194">
        <v>1555.0341108865</v>
      </c>
      <c r="E194">
        <v>1562.0408278664</v>
      </c>
      <c r="F194">
        <v>1538.3761363673</v>
      </c>
      <c r="G194">
        <v>1546.4232511098</v>
      </c>
      <c r="H194">
        <v>1554.8279523831</v>
      </c>
      <c r="I194">
        <v>1561.9090217649</v>
      </c>
      <c r="J194">
        <v>1538.4225430135</v>
      </c>
      <c r="K194">
        <v>1546.6768168184</v>
      </c>
      <c r="L194">
        <v>1554.6761238865</v>
      </c>
      <c r="M194">
        <v>1561.8447149194</v>
      </c>
    </row>
    <row r="195" spans="1:13">
      <c r="A195" t="s">
        <v>2682</v>
      </c>
      <c r="B195">
        <v>1538.5952900848</v>
      </c>
      <c r="C195">
        <v>1546.4501018865</v>
      </c>
      <c r="D195">
        <v>1555.0311589515</v>
      </c>
      <c r="E195">
        <v>1562.0279239301</v>
      </c>
      <c r="F195">
        <v>1538.3780617659</v>
      </c>
      <c r="G195">
        <v>1546.4238349778</v>
      </c>
      <c r="H195">
        <v>1554.8291328471</v>
      </c>
      <c r="I195">
        <v>1561.9173585486</v>
      </c>
      <c r="J195">
        <v>1538.422351027</v>
      </c>
      <c r="K195">
        <v>1546.6762327593</v>
      </c>
      <c r="L195">
        <v>1554.6755337704</v>
      </c>
      <c r="M195">
        <v>1561.8455083677</v>
      </c>
    </row>
    <row r="196" spans="1:13">
      <c r="A196" t="s">
        <v>2683</v>
      </c>
      <c r="B196">
        <v>1538.5977940053</v>
      </c>
      <c r="C196">
        <v>1546.4502958819</v>
      </c>
      <c r="D196">
        <v>1555.0345051197</v>
      </c>
      <c r="E196">
        <v>1562.0324897647</v>
      </c>
      <c r="F196">
        <v>1538.3755585605</v>
      </c>
      <c r="G196">
        <v>1546.4214995084</v>
      </c>
      <c r="H196">
        <v>1554.8285426149</v>
      </c>
      <c r="I196">
        <v>1561.9153737768</v>
      </c>
      <c r="J196">
        <v>1538.4217731855</v>
      </c>
      <c r="K196">
        <v>1546.6766208637</v>
      </c>
      <c r="L196">
        <v>1554.6761238865</v>
      </c>
      <c r="M196">
        <v>1561.8397544309</v>
      </c>
    </row>
    <row r="197" spans="1:13">
      <c r="A197" t="s">
        <v>2684</v>
      </c>
      <c r="B197">
        <v>1538.5949041429</v>
      </c>
      <c r="C197">
        <v>1546.4522415444</v>
      </c>
      <c r="D197">
        <v>1555.0323397241</v>
      </c>
      <c r="E197">
        <v>1562.0410257931</v>
      </c>
      <c r="F197">
        <v>1538.3749807541</v>
      </c>
      <c r="G197">
        <v>1546.4240289666</v>
      </c>
      <c r="H197">
        <v>1554.8283465118</v>
      </c>
      <c r="I197">
        <v>1561.899493844</v>
      </c>
      <c r="J197">
        <v>1538.4211953443</v>
      </c>
      <c r="K197">
        <v>1546.6791511565</v>
      </c>
      <c r="L197">
        <v>1554.6741574753</v>
      </c>
      <c r="M197">
        <v>1561.8421347631</v>
      </c>
    </row>
    <row r="198" spans="1:13">
      <c r="A198" t="s">
        <v>2685</v>
      </c>
      <c r="B198">
        <v>1538.5952900848</v>
      </c>
      <c r="C198">
        <v>1546.4483502243</v>
      </c>
      <c r="D198">
        <v>1555.0319474151</v>
      </c>
      <c r="E198">
        <v>1562.0346727592</v>
      </c>
      <c r="F198">
        <v>1538.3778697904</v>
      </c>
      <c r="G198">
        <v>1546.4201377885</v>
      </c>
      <c r="H198">
        <v>1554.8287387181</v>
      </c>
      <c r="I198">
        <v>1561.9137847989</v>
      </c>
      <c r="J198">
        <v>1538.4225430135</v>
      </c>
      <c r="K198">
        <v>1546.6787630509</v>
      </c>
      <c r="L198">
        <v>1554.6759258996</v>
      </c>
      <c r="M198">
        <v>1561.8427303322</v>
      </c>
    </row>
    <row r="199" spans="1:13">
      <c r="A199" t="s">
        <v>2686</v>
      </c>
      <c r="B199">
        <v>1538.5943261717</v>
      </c>
      <c r="C199">
        <v>1546.4528254343</v>
      </c>
      <c r="D199">
        <v>1555.0317493376</v>
      </c>
      <c r="E199">
        <v>1562.0231601999</v>
      </c>
      <c r="F199">
        <v>1538.3749807541</v>
      </c>
      <c r="G199">
        <v>1546.425974563</v>
      </c>
      <c r="H199">
        <v>1554.8299191833</v>
      </c>
      <c r="I199">
        <v>1561.9161672969</v>
      </c>
      <c r="J199">
        <v>1538.4206175037</v>
      </c>
      <c r="K199">
        <v>1546.6777889828</v>
      </c>
      <c r="L199">
        <v>1554.6739594889</v>
      </c>
      <c r="M199">
        <v>1561.8411434421</v>
      </c>
    </row>
    <row r="200" spans="1:13">
      <c r="A200" t="s">
        <v>2687</v>
      </c>
      <c r="B200">
        <v>1538.5964441464</v>
      </c>
      <c r="C200">
        <v>1546.4497119939</v>
      </c>
      <c r="D200">
        <v>1555.0325378018</v>
      </c>
      <c r="E200">
        <v>1562.0271302964</v>
      </c>
      <c r="F200">
        <v>1538.3761363673</v>
      </c>
      <c r="G200">
        <v>1546.4220833751</v>
      </c>
      <c r="H200">
        <v>1554.8320840152</v>
      </c>
      <c r="I200">
        <v>1561.907632633</v>
      </c>
      <c r="J200">
        <v>1538.4208094898</v>
      </c>
      <c r="K200">
        <v>1546.6766208637</v>
      </c>
      <c r="L200">
        <v>1554.6775001851</v>
      </c>
      <c r="M200">
        <v>1561.8389590485</v>
      </c>
    </row>
    <row r="201" spans="1:13">
      <c r="A201" t="s">
        <v>2688</v>
      </c>
      <c r="B201">
        <v>1538.5949041429</v>
      </c>
      <c r="C201">
        <v>1546.4497119939</v>
      </c>
      <c r="D201">
        <v>1555.0323397241</v>
      </c>
      <c r="E201">
        <v>1562.0440044019</v>
      </c>
      <c r="F201">
        <v>1538.3742109736</v>
      </c>
      <c r="G201">
        <v>1546.4209156422</v>
      </c>
      <c r="H201">
        <v>1554.8295269764</v>
      </c>
      <c r="I201">
        <v>1561.9018762984</v>
      </c>
      <c r="J201">
        <v>1538.4192698378</v>
      </c>
      <c r="K201">
        <v>1546.6781789904</v>
      </c>
      <c r="L201">
        <v>1554.6741574753</v>
      </c>
      <c r="M201">
        <v>1561.8397544309</v>
      </c>
    </row>
    <row r="202" spans="1:13">
      <c r="A202" t="s">
        <v>2689</v>
      </c>
      <c r="B202">
        <v>1538.5954821145</v>
      </c>
      <c r="C202">
        <v>1546.4520475485</v>
      </c>
      <c r="D202">
        <v>1555.0337166535</v>
      </c>
      <c r="E202">
        <v>1562.0382470621</v>
      </c>
      <c r="F202">
        <v>1538.3747887794</v>
      </c>
      <c r="G202">
        <v>1546.4240289666</v>
      </c>
      <c r="H202">
        <v>1554.8297230799</v>
      </c>
      <c r="I202">
        <v>1561.920534582</v>
      </c>
      <c r="J202">
        <v>1538.4202316494</v>
      </c>
      <c r="K202">
        <v>1546.6754527463</v>
      </c>
      <c r="L202">
        <v>1554.6771061329</v>
      </c>
      <c r="M202">
        <v>1561.8411434421</v>
      </c>
    </row>
    <row r="203" spans="1:13">
      <c r="A203" t="s">
        <v>2690</v>
      </c>
      <c r="B203">
        <v>1538.5960600865</v>
      </c>
      <c r="C203">
        <v>1546.4518535526</v>
      </c>
      <c r="D203">
        <v>1555.0345051197</v>
      </c>
      <c r="E203">
        <v>1562.0275261429</v>
      </c>
      <c r="F203">
        <v>1538.3778697904</v>
      </c>
      <c r="G203">
        <v>1546.4230571212</v>
      </c>
      <c r="H203">
        <v>1554.8279523831</v>
      </c>
      <c r="I203">
        <v>1561.9209303744</v>
      </c>
      <c r="J203">
        <v>1538.4231208557</v>
      </c>
      <c r="K203">
        <v>1546.6758427527</v>
      </c>
      <c r="L203">
        <v>1554.6755337704</v>
      </c>
      <c r="M203">
        <v>1561.8405478741</v>
      </c>
    </row>
    <row r="204" spans="1:13">
      <c r="A204" t="s">
        <v>2691</v>
      </c>
      <c r="B204">
        <v>1538.5943261717</v>
      </c>
      <c r="C204">
        <v>1546.4489341112</v>
      </c>
      <c r="D204">
        <v>1555.0319474151</v>
      </c>
      <c r="E204">
        <v>1562.0453937765</v>
      </c>
      <c r="F204">
        <v>1538.3778697904</v>
      </c>
      <c r="G204">
        <v>1546.4214995084</v>
      </c>
      <c r="H204">
        <v>1554.8289367439</v>
      </c>
      <c r="I204">
        <v>1561.9264889518</v>
      </c>
      <c r="J204">
        <v>1538.4225430135</v>
      </c>
      <c r="K204">
        <v>1546.6777889828</v>
      </c>
      <c r="L204">
        <v>1554.6769100679</v>
      </c>
      <c r="M204">
        <v>1561.8459060621</v>
      </c>
    </row>
    <row r="205" spans="1:13">
      <c r="A205" t="s">
        <v>2692</v>
      </c>
      <c r="B205">
        <v>1538.5950961725</v>
      </c>
      <c r="C205">
        <v>1546.4506857747</v>
      </c>
      <c r="D205">
        <v>1555.0311589515</v>
      </c>
      <c r="E205">
        <v>1562.0277260067</v>
      </c>
      <c r="F205">
        <v>1538.3767141746</v>
      </c>
      <c r="G205">
        <v>1546.4232511098</v>
      </c>
      <c r="H205">
        <v>1554.8287387181</v>
      </c>
      <c r="I205">
        <v>1561.9173585486</v>
      </c>
      <c r="J205">
        <v>1538.4227350001</v>
      </c>
      <c r="K205">
        <v>1546.6775949303</v>
      </c>
      <c r="L205">
        <v>1554.6784824332</v>
      </c>
      <c r="M205">
        <v>1561.8405478741</v>
      </c>
    </row>
    <row r="206" spans="1:13">
      <c r="A206" t="s">
        <v>2693</v>
      </c>
      <c r="B206">
        <v>1538.5956741442</v>
      </c>
      <c r="C206">
        <v>1546.4518535526</v>
      </c>
      <c r="D206">
        <v>1555.0337166535</v>
      </c>
      <c r="E206">
        <v>1562.0378492697</v>
      </c>
      <c r="F206">
        <v>1538.3767141746</v>
      </c>
      <c r="G206">
        <v>1546.4232511098</v>
      </c>
      <c r="H206">
        <v>1554.8297230799</v>
      </c>
      <c r="I206">
        <v>1561.9229151603</v>
      </c>
      <c r="J206">
        <v>1538.4213873306</v>
      </c>
      <c r="K206">
        <v>1546.6764268115</v>
      </c>
      <c r="L206">
        <v>1554.6759258996</v>
      </c>
      <c r="M206">
        <v>1561.8399523066</v>
      </c>
    </row>
    <row r="207" spans="1:13">
      <c r="A207" t="s">
        <v>2694</v>
      </c>
      <c r="B207">
        <v>1538.5964441464</v>
      </c>
      <c r="C207">
        <v>1546.4522415444</v>
      </c>
      <c r="D207">
        <v>1555.0309627972</v>
      </c>
      <c r="E207">
        <v>1562.0360621171</v>
      </c>
      <c r="F207">
        <v>1538.3767141746</v>
      </c>
      <c r="G207">
        <v>1546.4240289666</v>
      </c>
      <c r="H207">
        <v>1554.830313313</v>
      </c>
      <c r="I207">
        <v>1561.9306564556</v>
      </c>
      <c r="J207">
        <v>1538.4235048292</v>
      </c>
      <c r="K207">
        <v>1546.677204923</v>
      </c>
      <c r="L207">
        <v>1554.6755337704</v>
      </c>
      <c r="M207">
        <v>1561.8465016341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1538.5960657345</v>
      </c>
      <c r="C2">
        <v>1546.4508854761</v>
      </c>
      <c r="D2">
        <v>1555.0376589925</v>
      </c>
      <c r="E2">
        <v>1562.0457954536</v>
      </c>
      <c r="F2">
        <v>1538.3799928156</v>
      </c>
      <c r="G2">
        <v>1546.4267581281</v>
      </c>
      <c r="H2">
        <v>1554.8287444858</v>
      </c>
      <c r="I2">
        <v>1561.928877309</v>
      </c>
      <c r="J2">
        <v>1538.4215849635</v>
      </c>
      <c r="K2">
        <v>1546.6785728031</v>
      </c>
      <c r="L2">
        <v>1554.6794723713</v>
      </c>
      <c r="M2">
        <v>1561.8451184333</v>
      </c>
    </row>
    <row r="3" spans="1:13">
      <c r="A3" t="s">
        <v>2696</v>
      </c>
      <c r="B3">
        <v>1538.5960657345</v>
      </c>
      <c r="C3">
        <v>1546.4520532542</v>
      </c>
      <c r="D3">
        <v>1555.0376589925</v>
      </c>
      <c r="E3">
        <v>1562.0386487356</v>
      </c>
      <c r="F3">
        <v>1538.3786452209</v>
      </c>
      <c r="G3">
        <v>1546.4257862793</v>
      </c>
      <c r="H3">
        <v>1554.8289425116</v>
      </c>
      <c r="I3">
        <v>1561.9129971017</v>
      </c>
      <c r="J3">
        <v>1538.422162805</v>
      </c>
      <c r="K3">
        <v>1546.6776006377</v>
      </c>
      <c r="L3">
        <v>1554.6784881998</v>
      </c>
      <c r="M3">
        <v>1561.8427361521</v>
      </c>
    </row>
    <row r="4" spans="1:13">
      <c r="A4" t="s">
        <v>2697</v>
      </c>
      <c r="B4">
        <v>1538.5966437069</v>
      </c>
      <c r="C4">
        <v>1546.4512753692</v>
      </c>
      <c r="D4">
        <v>1555.0362801331</v>
      </c>
      <c r="E4">
        <v>1562.0448038741</v>
      </c>
      <c r="F4">
        <v>1538.3799928156</v>
      </c>
      <c r="G4">
        <v>1546.4257862793</v>
      </c>
      <c r="H4">
        <v>1554.8289425116</v>
      </c>
      <c r="I4">
        <v>1561.9187535183</v>
      </c>
      <c r="J4">
        <v>1538.4231265023</v>
      </c>
      <c r="K4">
        <v>1546.6772106304</v>
      </c>
      <c r="L4">
        <v>1554.6798645025</v>
      </c>
      <c r="M4">
        <v>1561.8449205563</v>
      </c>
    </row>
    <row r="5" spans="1:13">
      <c r="A5" t="s">
        <v>2698</v>
      </c>
      <c r="B5">
        <v>1538.5970277671</v>
      </c>
      <c r="C5">
        <v>1546.4522472501</v>
      </c>
      <c r="D5">
        <v>1555.0358878221</v>
      </c>
      <c r="E5">
        <v>1562.0396422477</v>
      </c>
      <c r="F5">
        <v>1538.3786452209</v>
      </c>
      <c r="G5">
        <v>1546.4273419988</v>
      </c>
      <c r="H5">
        <v>1554.8277620478</v>
      </c>
      <c r="I5">
        <v>1561.9122035848</v>
      </c>
      <c r="J5">
        <v>1538.420429282</v>
      </c>
      <c r="K5">
        <v>1546.6785728031</v>
      </c>
      <c r="L5">
        <v>1554.6800624904</v>
      </c>
      <c r="M5">
        <v>1561.846905149</v>
      </c>
    </row>
    <row r="6" spans="1:13">
      <c r="A6" t="s">
        <v>2699</v>
      </c>
      <c r="B6">
        <v>1538.5958737046</v>
      </c>
      <c r="C6">
        <v>1546.4516652626</v>
      </c>
      <c r="D6">
        <v>1555.0390359313</v>
      </c>
      <c r="E6">
        <v>1562.0507591915</v>
      </c>
      <c r="F6">
        <v>1538.3805706257</v>
      </c>
      <c r="G6">
        <v>1546.4269540195</v>
      </c>
      <c r="H6">
        <v>1554.8275659449</v>
      </c>
      <c r="I6">
        <v>1561.9060514314</v>
      </c>
      <c r="J6">
        <v>1538.4227406468</v>
      </c>
      <c r="K6">
        <v>1546.6781846978</v>
      </c>
      <c r="L6">
        <v>1554.6778980819</v>
      </c>
      <c r="M6">
        <v>1561.8429359686</v>
      </c>
    </row>
    <row r="7" spans="1:13">
      <c r="A7" t="s">
        <v>2700</v>
      </c>
      <c r="B7">
        <v>1538.5974137101</v>
      </c>
      <c r="C7">
        <v>1546.4510813736</v>
      </c>
      <c r="D7">
        <v>1555.0376589925</v>
      </c>
      <c r="E7">
        <v>1562.034082865</v>
      </c>
      <c r="F7">
        <v>1538.3778754368</v>
      </c>
      <c r="G7">
        <v>1546.4250084207</v>
      </c>
      <c r="H7">
        <v>1554.8287444858</v>
      </c>
      <c r="I7">
        <v>1561.9092254786</v>
      </c>
      <c r="J7">
        <v>1538.4227406468</v>
      </c>
      <c r="K7">
        <v>1546.6783787504</v>
      </c>
      <c r="L7">
        <v>1554.6790783181</v>
      </c>
      <c r="M7">
        <v>1561.8421405829</v>
      </c>
    </row>
    <row r="8" spans="1:13">
      <c r="A8" t="s">
        <v>2701</v>
      </c>
      <c r="B8">
        <v>1538.5947177612</v>
      </c>
      <c r="C8">
        <v>1546.4506914805</v>
      </c>
      <c r="D8">
        <v>1555.0358878221</v>
      </c>
      <c r="E8">
        <v>1562.0275319642</v>
      </c>
      <c r="F8">
        <v>1538.3794150058</v>
      </c>
      <c r="G8">
        <v>1546.4259802686</v>
      </c>
      <c r="H8">
        <v>1554.8299249511</v>
      </c>
      <c r="I8">
        <v>1561.8792549157</v>
      </c>
      <c r="J8">
        <v>1538.4217788321</v>
      </c>
      <c r="K8">
        <v>1546.6795468722</v>
      </c>
      <c r="L8">
        <v>1554.6784881998</v>
      </c>
      <c r="M8">
        <v>1561.8461097593</v>
      </c>
    </row>
    <row r="9" spans="1:13">
      <c r="A9" t="s">
        <v>2702</v>
      </c>
      <c r="B9">
        <v>1538.5976057403</v>
      </c>
      <c r="C9">
        <v>1546.449135714</v>
      </c>
      <c r="D9">
        <v>1555.0351012776</v>
      </c>
      <c r="E9">
        <v>1562.0590974883</v>
      </c>
      <c r="F9">
        <v>1538.3805706257</v>
      </c>
      <c r="G9">
        <v>1546.42559229</v>
      </c>
      <c r="H9">
        <v>1554.8311054181</v>
      </c>
      <c r="I9">
        <v>1561.9334425646</v>
      </c>
      <c r="J9">
        <v>1538.4229326334</v>
      </c>
      <c r="K9">
        <v>1546.6781846978</v>
      </c>
      <c r="L9">
        <v>1554.6769158345</v>
      </c>
      <c r="M9">
        <v>1561.8437294151</v>
      </c>
    </row>
    <row r="10" spans="1:13">
      <c r="A10" t="s">
        <v>2703</v>
      </c>
      <c r="B10">
        <v>1538.5970277671</v>
      </c>
      <c r="C10">
        <v>1546.4516652626</v>
      </c>
      <c r="D10">
        <v>1555.0343128108</v>
      </c>
      <c r="E10">
        <v>1562.0299148092</v>
      </c>
      <c r="F10">
        <v>1538.3774896039</v>
      </c>
      <c r="G10">
        <v>1546.4261761598</v>
      </c>
      <c r="H10">
        <v>1554.8275659449</v>
      </c>
      <c r="I10">
        <v>1561.9278839378</v>
      </c>
      <c r="J10">
        <v>1538.4217788321</v>
      </c>
      <c r="K10">
        <v>1546.6791568639</v>
      </c>
      <c r="L10">
        <v>1554.6778980819</v>
      </c>
      <c r="M10">
        <v>1561.8467053315</v>
      </c>
    </row>
    <row r="11" spans="1:13">
      <c r="A11" t="s">
        <v>2704</v>
      </c>
      <c r="B11">
        <v>1538.5962577644</v>
      </c>
      <c r="C11">
        <v>1546.450497485</v>
      </c>
      <c r="D11">
        <v>1555.0337224227</v>
      </c>
      <c r="E11">
        <v>1562.0487740806</v>
      </c>
      <c r="F11">
        <v>1538.3798008397</v>
      </c>
      <c r="G11">
        <v>1546.4250084207</v>
      </c>
      <c r="H11">
        <v>1554.8273679194</v>
      </c>
      <c r="I11">
        <v>1561.9272883037</v>
      </c>
      <c r="J11">
        <v>1538.422162805</v>
      </c>
      <c r="K11">
        <v>1546.6795468722</v>
      </c>
      <c r="L11">
        <v>1554.6769158345</v>
      </c>
      <c r="M11">
        <v>1561.8421405829</v>
      </c>
    </row>
    <row r="12" spans="1:13">
      <c r="A12" t="s">
        <v>2705</v>
      </c>
      <c r="B12">
        <v>1538.5970277671</v>
      </c>
      <c r="C12">
        <v>1546.4520532542</v>
      </c>
      <c r="D12">
        <v>1555.0390359313</v>
      </c>
      <c r="E12">
        <v>1562.0265404079</v>
      </c>
      <c r="F12">
        <v>1538.3786452209</v>
      </c>
      <c r="G12">
        <v>1546.4271480091</v>
      </c>
      <c r="H12">
        <v>1554.8283522795</v>
      </c>
      <c r="I12">
        <v>1561.9308621151</v>
      </c>
      <c r="J12">
        <v>1538.4223566737</v>
      </c>
      <c r="K12">
        <v>1546.6795468722</v>
      </c>
      <c r="L12">
        <v>1554.6784881998</v>
      </c>
      <c r="M12">
        <v>1561.8443249854</v>
      </c>
    </row>
    <row r="13" spans="1:13">
      <c r="A13" t="s">
        <v>2706</v>
      </c>
      <c r="B13">
        <v>1538.5964497943</v>
      </c>
      <c r="C13">
        <v>1546.4508854761</v>
      </c>
      <c r="D13">
        <v>1555.0366743674</v>
      </c>
      <c r="E13">
        <v>1562.0356720876</v>
      </c>
      <c r="F13">
        <v>1538.3780674122</v>
      </c>
      <c r="G13">
        <v>1546.4273419988</v>
      </c>
      <c r="H13">
        <v>1554.8277620478</v>
      </c>
      <c r="I13">
        <v>1561.9245099773</v>
      </c>
      <c r="J13">
        <v>1538.4210071226</v>
      </c>
      <c r="K13">
        <v>1546.6791568639</v>
      </c>
      <c r="L13">
        <v>1554.6778980819</v>
      </c>
      <c r="M13">
        <v>1561.8496831993</v>
      </c>
    </row>
    <row r="14" spans="1:13">
      <c r="A14" t="s">
        <v>2707</v>
      </c>
      <c r="B14">
        <v>1538.598761688</v>
      </c>
      <c r="C14">
        <v>1546.4532210342</v>
      </c>
      <c r="D14">
        <v>1555.0356916667</v>
      </c>
      <c r="E14">
        <v>1562.035870013</v>
      </c>
      <c r="F14">
        <v>1538.3774896039</v>
      </c>
      <c r="G14">
        <v>1546.4277318801</v>
      </c>
      <c r="H14">
        <v>1554.8293347182</v>
      </c>
      <c r="I14">
        <v>1561.9151817024</v>
      </c>
      <c r="J14">
        <v>1538.4198533241</v>
      </c>
      <c r="K14">
        <v>1546.6777946902</v>
      </c>
      <c r="L14">
        <v>1554.6784881998</v>
      </c>
      <c r="M14">
        <v>1561.8429359686</v>
      </c>
    </row>
    <row r="15" spans="1:13">
      <c r="A15" t="s">
        <v>2708</v>
      </c>
      <c r="B15">
        <v>1538.5970277671</v>
      </c>
      <c r="C15">
        <v>1546.4487458219</v>
      </c>
      <c r="D15">
        <v>1555.0345108889</v>
      </c>
      <c r="E15">
        <v>1562.038053017</v>
      </c>
      <c r="F15">
        <v>1538.3786452209</v>
      </c>
      <c r="G15">
        <v>1546.4246185408</v>
      </c>
      <c r="H15">
        <v>1554.8273679194</v>
      </c>
      <c r="I15">
        <v>1561.9084319656</v>
      </c>
      <c r="J15">
        <v>1538.4223566737</v>
      </c>
      <c r="K15">
        <v>1546.6772106304</v>
      </c>
      <c r="L15">
        <v>1554.6794723713</v>
      </c>
      <c r="M15">
        <v>1561.8439272918</v>
      </c>
    </row>
    <row r="16" spans="1:13">
      <c r="A16" t="s">
        <v>2709</v>
      </c>
      <c r="B16">
        <v>1538.596835737</v>
      </c>
      <c r="C16">
        <v>1546.4516652626</v>
      </c>
      <c r="D16">
        <v>1555.0390359313</v>
      </c>
      <c r="E16">
        <v>1562.0416273353</v>
      </c>
      <c r="F16">
        <v>1538.3786452209</v>
      </c>
      <c r="G16">
        <v>1546.4273419988</v>
      </c>
      <c r="H16">
        <v>1554.8263854832</v>
      </c>
      <c r="I16">
        <v>1561.9225251873</v>
      </c>
      <c r="J16">
        <v>1538.4215849635</v>
      </c>
      <c r="K16">
        <v>1546.6772106304</v>
      </c>
      <c r="L16">
        <v>1554.6771118995</v>
      </c>
      <c r="M16">
        <v>1561.8443249854</v>
      </c>
    </row>
    <row r="17" spans="1:13">
      <c r="A17" t="s">
        <v>2710</v>
      </c>
      <c r="B17">
        <v>1538.5960657345</v>
      </c>
      <c r="C17">
        <v>1546.4512753692</v>
      </c>
      <c r="D17">
        <v>1555.0368705231</v>
      </c>
      <c r="E17">
        <v>1562.0201874918</v>
      </c>
      <c r="F17">
        <v>1538.3786452209</v>
      </c>
      <c r="G17">
        <v>1546.4265641386</v>
      </c>
      <c r="H17">
        <v>1554.8281561764</v>
      </c>
      <c r="I17">
        <v>1561.9185556226</v>
      </c>
      <c r="J17">
        <v>1538.4198533241</v>
      </c>
      <c r="K17">
        <v>1546.6772106304</v>
      </c>
      <c r="L17">
        <v>1554.6775059517</v>
      </c>
      <c r="M17">
        <v>1561.845911882</v>
      </c>
    </row>
    <row r="18" spans="1:13">
      <c r="A18" t="s">
        <v>2711</v>
      </c>
      <c r="B18">
        <v>1538.5972216799</v>
      </c>
      <c r="C18">
        <v>1546.4522472501</v>
      </c>
      <c r="D18">
        <v>1555.0368705231</v>
      </c>
      <c r="E18">
        <v>1562.032495586</v>
      </c>
      <c r="F18">
        <v>1538.3786452209</v>
      </c>
      <c r="G18">
        <v>1546.4275378903</v>
      </c>
      <c r="H18">
        <v>1554.8265815858</v>
      </c>
      <c r="I18">
        <v>1561.9213339278</v>
      </c>
      <c r="J18">
        <v>1538.4217788321</v>
      </c>
      <c r="K18">
        <v>1546.6764325189</v>
      </c>
      <c r="L18">
        <v>1554.6771118995</v>
      </c>
      <c r="M18">
        <v>1561.8429359686</v>
      </c>
    </row>
    <row r="19" spans="1:13">
      <c r="A19" t="s">
        <v>2712</v>
      </c>
      <c r="B19">
        <v>1538.5962577644</v>
      </c>
      <c r="C19">
        <v>1546.452637144</v>
      </c>
      <c r="D19">
        <v>1555.038837852</v>
      </c>
      <c r="E19">
        <v>1562.034082865</v>
      </c>
      <c r="F19">
        <v>1538.3798008397</v>
      </c>
      <c r="G19">
        <v>1546.4277318801</v>
      </c>
      <c r="H19">
        <v>1554.8283522795</v>
      </c>
      <c r="I19">
        <v>1561.9155774921</v>
      </c>
      <c r="J19">
        <v>1538.422162805</v>
      </c>
      <c r="K19">
        <v>1546.6785728031</v>
      </c>
      <c r="L19">
        <v>1554.6775059517</v>
      </c>
      <c r="M19">
        <v>1561.8425382757</v>
      </c>
    </row>
    <row r="20" spans="1:13">
      <c r="A20" t="s">
        <v>2713</v>
      </c>
      <c r="B20">
        <v>1538.596835737</v>
      </c>
      <c r="C20">
        <v>1546.4516652626</v>
      </c>
      <c r="D20">
        <v>1555.0410032656</v>
      </c>
      <c r="E20">
        <v>1562.048576152</v>
      </c>
      <c r="F20">
        <v>1538.3772976286</v>
      </c>
      <c r="G20">
        <v>1546.4261761598</v>
      </c>
      <c r="H20">
        <v>1554.8273679194</v>
      </c>
      <c r="I20">
        <v>1561.9161731173</v>
      </c>
      <c r="J20">
        <v>1538.4208151364</v>
      </c>
      <c r="K20">
        <v>1546.6787687583</v>
      </c>
      <c r="L20">
        <v>1554.6788822527</v>
      </c>
      <c r="M20">
        <v>1561.8445228623</v>
      </c>
    </row>
    <row r="21" spans="1:13">
      <c r="A21" t="s">
        <v>2714</v>
      </c>
      <c r="B21">
        <v>1538.5966437069</v>
      </c>
      <c r="C21">
        <v>1546.4506914805</v>
      </c>
      <c r="D21">
        <v>1555.0351012776</v>
      </c>
      <c r="E21">
        <v>1562.0402379675</v>
      </c>
      <c r="F21">
        <v>1538.3799928156</v>
      </c>
      <c r="G21">
        <v>1546.425396399</v>
      </c>
      <c r="H21">
        <v>1554.8281561764</v>
      </c>
      <c r="I21">
        <v>1561.9185556226</v>
      </c>
      <c r="J21">
        <v>1538.4210071226</v>
      </c>
      <c r="K21">
        <v>1546.6787687583</v>
      </c>
      <c r="L21">
        <v>1554.6790783181</v>
      </c>
      <c r="M21">
        <v>1561.8465074541</v>
      </c>
    </row>
    <row r="22" spans="1:13">
      <c r="A22" t="s">
        <v>2715</v>
      </c>
      <c r="B22">
        <v>1538.5974137101</v>
      </c>
      <c r="C22">
        <v>1546.4522472501</v>
      </c>
      <c r="D22">
        <v>1555.0356916667</v>
      </c>
      <c r="E22">
        <v>1562.0529422371</v>
      </c>
      <c r="F22">
        <v>1538.3792230301</v>
      </c>
      <c r="G22">
        <v>1546.4267581281</v>
      </c>
      <c r="H22">
        <v>1554.8279581508</v>
      </c>
      <c r="I22">
        <v>1561.9034710724</v>
      </c>
      <c r="J22">
        <v>1538.4215849635</v>
      </c>
      <c r="K22">
        <v>1546.6768225258</v>
      </c>
      <c r="L22">
        <v>1554.6761296531</v>
      </c>
      <c r="M22">
        <v>1561.8433317217</v>
      </c>
    </row>
    <row r="23" spans="1:13">
      <c r="A23" t="s">
        <v>2716</v>
      </c>
      <c r="B23">
        <v>1538.5976057403</v>
      </c>
      <c r="C23">
        <v>1546.4508854761</v>
      </c>
      <c r="D23">
        <v>1555.0356916667</v>
      </c>
      <c r="E23">
        <v>1562.0426208513</v>
      </c>
      <c r="F23">
        <v>1538.3798008397</v>
      </c>
      <c r="G23">
        <v>1546.4248125298</v>
      </c>
      <c r="H23">
        <v>1554.8299249511</v>
      </c>
      <c r="I23">
        <v>1561.9215318242</v>
      </c>
      <c r="J23">
        <v>1538.4233184891</v>
      </c>
      <c r="K23">
        <v>1546.6791568639</v>
      </c>
      <c r="L23">
        <v>1554.6780960693</v>
      </c>
      <c r="M23">
        <v>1561.8445228623</v>
      </c>
    </row>
    <row r="24" spans="1:13">
      <c r="A24" t="s">
        <v>2717</v>
      </c>
      <c r="B24">
        <v>1538.5964497943</v>
      </c>
      <c r="C24">
        <v>1546.4512753692</v>
      </c>
      <c r="D24">
        <v>1555.0398224798</v>
      </c>
      <c r="E24">
        <v>1562.0410316145</v>
      </c>
      <c r="F24">
        <v>1538.380764484</v>
      </c>
      <c r="G24">
        <v>1546.4265641386</v>
      </c>
      <c r="H24">
        <v>1554.8279581508</v>
      </c>
      <c r="I24">
        <v>1561.9251056093</v>
      </c>
      <c r="J24">
        <v>1538.4225486602</v>
      </c>
      <c r="K24">
        <v>1546.6772106304</v>
      </c>
      <c r="L24">
        <v>1554.6798645025</v>
      </c>
      <c r="M24">
        <v>1561.8431338451</v>
      </c>
    </row>
    <row r="25" spans="1:13">
      <c r="A25" t="s">
        <v>2718</v>
      </c>
      <c r="B25">
        <v>1538.596835737</v>
      </c>
      <c r="C25">
        <v>1546.452637144</v>
      </c>
      <c r="D25">
        <v>1555.0339205008</v>
      </c>
      <c r="E25">
        <v>1562.0344806554</v>
      </c>
      <c r="F25">
        <v>1538.3780674122</v>
      </c>
      <c r="G25">
        <v>1546.4269540195</v>
      </c>
      <c r="H25">
        <v>1554.8271718166</v>
      </c>
      <c r="I25">
        <v>1561.9054558139</v>
      </c>
      <c r="J25">
        <v>1538.4210071226</v>
      </c>
      <c r="K25">
        <v>1546.6791568639</v>
      </c>
      <c r="L25">
        <v>1554.6771118995</v>
      </c>
      <c r="M25">
        <v>1561.8486899288</v>
      </c>
    </row>
    <row r="26" spans="1:13">
      <c r="A26" t="s">
        <v>2719</v>
      </c>
      <c r="B26">
        <v>1538.5962577644</v>
      </c>
      <c r="C26">
        <v>1546.450497485</v>
      </c>
      <c r="D26">
        <v>1555.0368705231</v>
      </c>
      <c r="E26">
        <v>1562.0336870151</v>
      </c>
      <c r="F26">
        <v>1538.3799928156</v>
      </c>
      <c r="G26">
        <v>1546.4257862793</v>
      </c>
      <c r="H26">
        <v>1554.8263854832</v>
      </c>
      <c r="I26">
        <v>1561.9199447739</v>
      </c>
      <c r="J26">
        <v>1538.4217788321</v>
      </c>
      <c r="K26">
        <v>1546.6785728031</v>
      </c>
      <c r="L26">
        <v>1554.6761296531</v>
      </c>
      <c r="M26">
        <v>1561.8437294151</v>
      </c>
    </row>
    <row r="27" spans="1:13">
      <c r="A27" t="s">
        <v>2720</v>
      </c>
      <c r="B27">
        <v>1538.5960657345</v>
      </c>
      <c r="C27">
        <v>1546.4522472501</v>
      </c>
      <c r="D27">
        <v>1555.0382474605</v>
      </c>
      <c r="E27">
        <v>1562.038053017</v>
      </c>
      <c r="F27">
        <v>1538.3798008397</v>
      </c>
      <c r="G27">
        <v>1546.4273419988</v>
      </c>
      <c r="H27">
        <v>1554.8277620478</v>
      </c>
      <c r="I27">
        <v>1561.9280818359</v>
      </c>
      <c r="J27">
        <v>1538.4219708185</v>
      </c>
      <c r="K27">
        <v>1546.6791568639</v>
      </c>
      <c r="L27">
        <v>1554.6798645025</v>
      </c>
      <c r="M27">
        <v>1561.8421405829</v>
      </c>
    </row>
    <row r="28" spans="1:13">
      <c r="A28" t="s">
        <v>2721</v>
      </c>
      <c r="B28">
        <v>1538.5962577644</v>
      </c>
      <c r="C28">
        <v>1546.4518592584</v>
      </c>
      <c r="D28">
        <v>1555.0368705231</v>
      </c>
      <c r="E28">
        <v>1562.0459953221</v>
      </c>
      <c r="F28">
        <v>1538.3774896039</v>
      </c>
      <c r="G28">
        <v>1546.4277318801</v>
      </c>
      <c r="H28">
        <v>1554.8295327442</v>
      </c>
      <c r="I28">
        <v>1561.9324491876</v>
      </c>
      <c r="J28">
        <v>1538.4208151364</v>
      </c>
      <c r="K28">
        <v>1546.6785728031</v>
      </c>
      <c r="L28">
        <v>1554.6788822527</v>
      </c>
      <c r="M28">
        <v>1561.8463095767</v>
      </c>
    </row>
    <row r="29" spans="1:13">
      <c r="A29" t="s">
        <v>2722</v>
      </c>
      <c r="B29">
        <v>1538.5960657345</v>
      </c>
      <c r="C29">
        <v>1546.4510813736</v>
      </c>
      <c r="D29">
        <v>1555.0384455397</v>
      </c>
      <c r="E29">
        <v>1562.0537378374</v>
      </c>
      <c r="F29">
        <v>1538.3799928156</v>
      </c>
      <c r="G29">
        <v>1546.4269540195</v>
      </c>
      <c r="H29">
        <v>1554.8277620478</v>
      </c>
      <c r="I29">
        <v>1561.9372123645</v>
      </c>
      <c r="J29">
        <v>1538.422162805</v>
      </c>
      <c r="K29">
        <v>1546.6768225258</v>
      </c>
      <c r="L29">
        <v>1554.6761296531</v>
      </c>
      <c r="M29">
        <v>1561.8496831993</v>
      </c>
    </row>
    <row r="30" spans="1:13">
      <c r="A30" t="s">
        <v>2723</v>
      </c>
      <c r="B30">
        <v>1538.5962577644</v>
      </c>
      <c r="C30">
        <v>1546.4518592584</v>
      </c>
      <c r="D30">
        <v>1555.0390359313</v>
      </c>
      <c r="E30">
        <v>1562.0376571651</v>
      </c>
      <c r="F30">
        <v>1538.3780674122</v>
      </c>
      <c r="G30">
        <v>1546.4257862793</v>
      </c>
      <c r="H30">
        <v>1554.8271718166</v>
      </c>
      <c r="I30">
        <v>1561.9100209326</v>
      </c>
      <c r="J30">
        <v>1538.4215849635</v>
      </c>
      <c r="K30">
        <v>1546.6777946902</v>
      </c>
      <c r="L30">
        <v>1554.6771118995</v>
      </c>
      <c r="M30">
        <v>1561.8423403993</v>
      </c>
    </row>
    <row r="31" spans="1:13">
      <c r="A31" t="s">
        <v>2724</v>
      </c>
      <c r="B31">
        <v>1538.5979916836</v>
      </c>
      <c r="C31">
        <v>1546.452443148</v>
      </c>
      <c r="D31">
        <v>1555.0410032656</v>
      </c>
      <c r="E31">
        <v>1562.03388494</v>
      </c>
      <c r="F31">
        <v>1538.3780674122</v>
      </c>
      <c r="G31">
        <v>1546.4275378903</v>
      </c>
      <c r="H31">
        <v>1554.8283522795</v>
      </c>
      <c r="I31">
        <v>1561.9151817024</v>
      </c>
      <c r="J31">
        <v>1538.4229326334</v>
      </c>
      <c r="K31">
        <v>1546.6795468722</v>
      </c>
      <c r="L31">
        <v>1554.6794723713</v>
      </c>
      <c r="M31">
        <v>1561.8435295984</v>
      </c>
    </row>
    <row r="32" spans="1:13">
      <c r="A32" t="s">
        <v>2725</v>
      </c>
      <c r="B32">
        <v>1538.5949097908</v>
      </c>
      <c r="C32">
        <v>1546.4522472501</v>
      </c>
      <c r="D32">
        <v>1555.0376589925</v>
      </c>
      <c r="E32">
        <v>1562.0654507209</v>
      </c>
      <c r="F32">
        <v>1538.3799928156</v>
      </c>
      <c r="G32">
        <v>1546.4267581281</v>
      </c>
      <c r="H32">
        <v>1554.825795253</v>
      </c>
      <c r="I32">
        <v>1561.9169666382</v>
      </c>
      <c r="J32">
        <v>1538.4223566737</v>
      </c>
      <c r="K32">
        <v>1546.6787687583</v>
      </c>
      <c r="L32">
        <v>1554.6780960693</v>
      </c>
      <c r="M32">
        <v>1561.8439272918</v>
      </c>
    </row>
    <row r="33" spans="1:13">
      <c r="A33" t="s">
        <v>2726</v>
      </c>
      <c r="B33">
        <v>1538.5958737046</v>
      </c>
      <c r="C33">
        <v>1546.4518592584</v>
      </c>
      <c r="D33">
        <v>1555.0390359313</v>
      </c>
      <c r="E33">
        <v>1562.0344806554</v>
      </c>
      <c r="F33">
        <v>1538.3786452209</v>
      </c>
      <c r="G33">
        <v>1546.4257862793</v>
      </c>
      <c r="H33">
        <v>1554.8281561764</v>
      </c>
      <c r="I33">
        <v>1561.913990454</v>
      </c>
      <c r="J33">
        <v>1538.4235104759</v>
      </c>
      <c r="K33">
        <v>1546.6785728031</v>
      </c>
      <c r="L33">
        <v>1554.6790783181</v>
      </c>
      <c r="M33">
        <v>1561.8435295984</v>
      </c>
    </row>
    <row r="34" spans="1:13">
      <c r="A34" t="s">
        <v>2727</v>
      </c>
      <c r="B34">
        <v>1538.596835737</v>
      </c>
      <c r="C34">
        <v>1546.4518592584</v>
      </c>
      <c r="D34">
        <v>1555.0339205008</v>
      </c>
      <c r="E34">
        <v>1562.0451997296</v>
      </c>
      <c r="F34">
        <v>1538.3767198209</v>
      </c>
      <c r="G34">
        <v>1546.4257862793</v>
      </c>
      <c r="H34">
        <v>1554.8261874581</v>
      </c>
      <c r="I34">
        <v>1561.9044624724</v>
      </c>
      <c r="J34">
        <v>1538.4194674702</v>
      </c>
      <c r="K34">
        <v>1546.6791568639</v>
      </c>
      <c r="L34">
        <v>1554.6761296531</v>
      </c>
      <c r="M34">
        <v>1561.8433317217</v>
      </c>
    </row>
    <row r="35" spans="1:13">
      <c r="A35" t="s">
        <v>2728</v>
      </c>
      <c r="B35">
        <v>1538.596835737</v>
      </c>
      <c r="C35">
        <v>1546.452637144</v>
      </c>
      <c r="D35">
        <v>1555.0394282439</v>
      </c>
      <c r="E35">
        <v>1562.0392444546</v>
      </c>
      <c r="F35">
        <v>1538.380764484</v>
      </c>
      <c r="G35">
        <v>1546.4257862793</v>
      </c>
      <c r="H35">
        <v>1554.8265815858</v>
      </c>
      <c r="I35">
        <v>1561.9177621001</v>
      </c>
      <c r="J35">
        <v>1538.4227406468</v>
      </c>
      <c r="K35">
        <v>1546.6772106304</v>
      </c>
      <c r="L35">
        <v>1554.6784881998</v>
      </c>
      <c r="M35">
        <v>1561.8484920508</v>
      </c>
    </row>
    <row r="36" spans="1:13">
      <c r="A36" t="s">
        <v>2729</v>
      </c>
      <c r="B36">
        <v>1538.5972216799</v>
      </c>
      <c r="C36">
        <v>1546.4516652626</v>
      </c>
      <c r="D36">
        <v>1555.0400186363</v>
      </c>
      <c r="E36">
        <v>1562.0487740806</v>
      </c>
      <c r="F36">
        <v>1538.3772976286</v>
      </c>
      <c r="G36">
        <v>1546.4261761598</v>
      </c>
      <c r="H36">
        <v>1554.8285483826</v>
      </c>
      <c r="I36">
        <v>1561.9100209326</v>
      </c>
      <c r="J36">
        <v>1538.4194674702</v>
      </c>
      <c r="K36">
        <v>1546.6787687583</v>
      </c>
      <c r="L36">
        <v>1554.6788822527</v>
      </c>
      <c r="M36">
        <v>1561.8482941729</v>
      </c>
    </row>
    <row r="37" spans="1:13">
      <c r="A37" t="s">
        <v>2730</v>
      </c>
      <c r="B37">
        <v>1538.5983757444</v>
      </c>
      <c r="C37">
        <v>1546.452443148</v>
      </c>
      <c r="D37">
        <v>1555.0364782118</v>
      </c>
      <c r="E37">
        <v>1562.0448038741</v>
      </c>
      <c r="F37">
        <v>1538.3794150058</v>
      </c>
      <c r="G37">
        <v>1546.4261761598</v>
      </c>
      <c r="H37">
        <v>1554.8269757138</v>
      </c>
      <c r="I37">
        <v>1561.9084319656</v>
      </c>
      <c r="J37">
        <v>1538.4231265023</v>
      </c>
      <c r="K37">
        <v>1546.6801309338</v>
      </c>
      <c r="L37">
        <v>1554.6775059517</v>
      </c>
      <c r="M37">
        <v>1561.8437294151</v>
      </c>
    </row>
    <row r="38" spans="1:13">
      <c r="A38" t="s">
        <v>2731</v>
      </c>
      <c r="B38">
        <v>1538.5966437069</v>
      </c>
      <c r="C38">
        <v>1546.4514693649</v>
      </c>
      <c r="D38">
        <v>1555.0325435711</v>
      </c>
      <c r="E38">
        <v>1562.0416273353</v>
      </c>
      <c r="F38">
        <v>1538.3792230301</v>
      </c>
      <c r="G38">
        <v>1546.4265641386</v>
      </c>
      <c r="H38">
        <v>1554.8283522795</v>
      </c>
      <c r="I38">
        <v>1561.913990454</v>
      </c>
      <c r="J38">
        <v>1538.422162805</v>
      </c>
      <c r="K38">
        <v>1546.6756544081</v>
      </c>
      <c r="L38">
        <v>1554.6794723713</v>
      </c>
      <c r="M38">
        <v>1561.8494853211</v>
      </c>
    </row>
    <row r="39" spans="1:13">
      <c r="A39" t="s">
        <v>2732</v>
      </c>
      <c r="B39">
        <v>1538.5966437069</v>
      </c>
      <c r="C39">
        <v>1546.4536109285</v>
      </c>
      <c r="D39">
        <v>1555.0396263234</v>
      </c>
      <c r="E39">
        <v>1562.0315020829</v>
      </c>
      <c r="F39">
        <v>1538.3803786497</v>
      </c>
      <c r="G39">
        <v>1546.4273419988</v>
      </c>
      <c r="H39">
        <v>1554.8283522795</v>
      </c>
      <c r="I39">
        <v>1561.918951414</v>
      </c>
      <c r="J39">
        <v>1538.4225486602</v>
      </c>
      <c r="K39">
        <v>1546.6768225258</v>
      </c>
      <c r="L39">
        <v>1554.6784881998</v>
      </c>
      <c r="M39">
        <v>1561.8473009042</v>
      </c>
    </row>
    <row r="40" spans="1:13">
      <c r="A40" t="s">
        <v>2733</v>
      </c>
      <c r="B40">
        <v>1538.596835737</v>
      </c>
      <c r="C40">
        <v>1546.4493297092</v>
      </c>
      <c r="D40">
        <v>1555.038837852</v>
      </c>
      <c r="E40">
        <v>1562.0531421073</v>
      </c>
      <c r="F40">
        <v>1538.3819182238</v>
      </c>
      <c r="G40">
        <v>1546.4244245518</v>
      </c>
      <c r="H40">
        <v>1554.8255991506</v>
      </c>
      <c r="I40">
        <v>1561.9209361949</v>
      </c>
      <c r="J40">
        <v>1538.4235104759</v>
      </c>
      <c r="K40">
        <v>1546.6776006377</v>
      </c>
      <c r="L40">
        <v>1554.6759316662</v>
      </c>
      <c r="M40">
        <v>1561.8445228623</v>
      </c>
    </row>
    <row r="41" spans="1:13">
      <c r="A41" t="s">
        <v>2734</v>
      </c>
      <c r="B41">
        <v>1538.5956797922</v>
      </c>
      <c r="C41">
        <v>1546.4520532542</v>
      </c>
      <c r="D41">
        <v>1555.037068602</v>
      </c>
      <c r="E41">
        <v>1562.0269362541</v>
      </c>
      <c r="F41">
        <v>1538.3799928156</v>
      </c>
      <c r="G41">
        <v>1546.4279258699</v>
      </c>
      <c r="H41">
        <v>1554.8271718166</v>
      </c>
      <c r="I41">
        <v>1561.9209361949</v>
      </c>
      <c r="J41">
        <v>1538.4223566737</v>
      </c>
      <c r="K41">
        <v>1546.6781846978</v>
      </c>
      <c r="L41">
        <v>1554.6771118995</v>
      </c>
      <c r="M41">
        <v>1561.8473009042</v>
      </c>
    </row>
    <row r="42" spans="1:13">
      <c r="A42" t="s">
        <v>2735</v>
      </c>
      <c r="B42">
        <v>1538.5985696575</v>
      </c>
      <c r="C42">
        <v>1546.4522472501</v>
      </c>
      <c r="D42">
        <v>1555.0396263234</v>
      </c>
      <c r="E42">
        <v>1562.0398401741</v>
      </c>
      <c r="F42">
        <v>1538.3767198209</v>
      </c>
      <c r="G42">
        <v>1546.4273419988</v>
      </c>
      <c r="H42">
        <v>1554.8267776885</v>
      </c>
      <c r="I42">
        <v>1561.9038668562</v>
      </c>
      <c r="J42">
        <v>1538.422162805</v>
      </c>
      <c r="K42">
        <v>1546.6777946902</v>
      </c>
      <c r="L42">
        <v>1554.6765217826</v>
      </c>
      <c r="M42">
        <v>1561.8435295984</v>
      </c>
    </row>
    <row r="43" spans="1:13">
      <c r="A43" t="s">
        <v>2736</v>
      </c>
      <c r="B43">
        <v>1538.5979916836</v>
      </c>
      <c r="C43">
        <v>1546.453027038</v>
      </c>
      <c r="D43">
        <v>1555.0396263234</v>
      </c>
      <c r="E43">
        <v>1562.0219746081</v>
      </c>
      <c r="F43">
        <v>1538.3786452209</v>
      </c>
      <c r="G43">
        <v>1546.4275378903</v>
      </c>
      <c r="H43">
        <v>1554.8267776885</v>
      </c>
      <c r="I43">
        <v>1561.9219295573</v>
      </c>
      <c r="J43">
        <v>1538.4229326334</v>
      </c>
      <c r="K43">
        <v>1546.6768225258</v>
      </c>
      <c r="L43">
        <v>1554.6759316662</v>
      </c>
      <c r="M43">
        <v>1561.8439272918</v>
      </c>
    </row>
    <row r="44" spans="1:13">
      <c r="A44" t="s">
        <v>2737</v>
      </c>
      <c r="B44">
        <v>1538.596835737</v>
      </c>
      <c r="C44">
        <v>1546.4536109285</v>
      </c>
      <c r="D44">
        <v>1555.0349031993</v>
      </c>
      <c r="E44">
        <v>1562.0370614473</v>
      </c>
      <c r="F44">
        <v>1538.3792230301</v>
      </c>
      <c r="G44">
        <v>1546.4273419988</v>
      </c>
      <c r="H44">
        <v>1554.8267776885</v>
      </c>
      <c r="I44">
        <v>1561.9153795972</v>
      </c>
      <c r="J44">
        <v>1538.4223566737</v>
      </c>
      <c r="K44">
        <v>1546.6791568639</v>
      </c>
      <c r="L44">
        <v>1554.6775059517</v>
      </c>
      <c r="M44">
        <v>1561.8441251686</v>
      </c>
    </row>
    <row r="45" spans="1:13">
      <c r="A45" t="s">
        <v>2738</v>
      </c>
      <c r="B45">
        <v>1538.5966437069</v>
      </c>
      <c r="C45">
        <v>1546.4510813736</v>
      </c>
      <c r="D45">
        <v>1555.0396263234</v>
      </c>
      <c r="E45">
        <v>1562.0356720876</v>
      </c>
      <c r="F45">
        <v>1538.3780674122</v>
      </c>
      <c r="G45">
        <v>1546.4261761598</v>
      </c>
      <c r="H45">
        <v>1554.8265815858</v>
      </c>
      <c r="I45">
        <v>1561.9161731173</v>
      </c>
      <c r="J45">
        <v>1538.4215849635</v>
      </c>
      <c r="K45">
        <v>1546.6776006377</v>
      </c>
      <c r="L45">
        <v>1554.6780960693</v>
      </c>
      <c r="M45">
        <v>1561.8457140048</v>
      </c>
    </row>
    <row r="46" spans="1:13">
      <c r="A46" t="s">
        <v>2739</v>
      </c>
      <c r="B46">
        <v>1538.5941397902</v>
      </c>
      <c r="C46">
        <v>1546.4508854761</v>
      </c>
      <c r="D46">
        <v>1555.0374609136</v>
      </c>
      <c r="E46">
        <v>1562.0598911544</v>
      </c>
      <c r="F46">
        <v>1538.3788390787</v>
      </c>
      <c r="G46">
        <v>1546.4261761598</v>
      </c>
      <c r="H46">
        <v>1554.8271718166</v>
      </c>
      <c r="I46">
        <v>1561.9185556226</v>
      </c>
      <c r="J46">
        <v>1538.4213929772</v>
      </c>
      <c r="K46">
        <v>1546.6785728031</v>
      </c>
      <c r="L46">
        <v>1554.6788822527</v>
      </c>
      <c r="M46">
        <v>1561.8401560023</v>
      </c>
    </row>
    <row r="47" spans="1:13">
      <c r="A47" t="s">
        <v>2740</v>
      </c>
      <c r="B47">
        <v>1538.5960657345</v>
      </c>
      <c r="C47">
        <v>1546.4539989211</v>
      </c>
      <c r="D47">
        <v>1555.0345108889</v>
      </c>
      <c r="E47">
        <v>1562.0398401741</v>
      </c>
      <c r="F47">
        <v>1538.3798008397</v>
      </c>
      <c r="G47">
        <v>1546.4285097414</v>
      </c>
      <c r="H47">
        <v>1554.8285483826</v>
      </c>
      <c r="I47">
        <v>1561.9151817024</v>
      </c>
      <c r="J47">
        <v>1538.4200453101</v>
      </c>
      <c r="K47">
        <v>1546.6795468722</v>
      </c>
      <c r="L47">
        <v>1554.6784881998</v>
      </c>
      <c r="M47">
        <v>1561.8455141876</v>
      </c>
    </row>
    <row r="48" spans="1:13">
      <c r="A48" t="s">
        <v>2741</v>
      </c>
      <c r="B48">
        <v>1538.5960657345</v>
      </c>
      <c r="C48">
        <v>1546.4538049248</v>
      </c>
      <c r="D48">
        <v>1555.0364782118</v>
      </c>
      <c r="E48">
        <v>1562.0424209837</v>
      </c>
      <c r="F48">
        <v>1538.3794150058</v>
      </c>
      <c r="G48">
        <v>1546.4269540195</v>
      </c>
      <c r="H48">
        <v>1554.8269757138</v>
      </c>
      <c r="I48">
        <v>1561.9229209808</v>
      </c>
      <c r="J48">
        <v>1538.420429282</v>
      </c>
      <c r="K48">
        <v>1546.6772106304</v>
      </c>
      <c r="L48">
        <v>1554.6771118995</v>
      </c>
      <c r="M48">
        <v>1561.8447207393</v>
      </c>
    </row>
    <row r="49" spans="1:13">
      <c r="A49" t="s">
        <v>2742</v>
      </c>
      <c r="B49">
        <v>1538.5977996532</v>
      </c>
      <c r="C49">
        <v>1546.4514693649</v>
      </c>
      <c r="D49">
        <v>1555.0384455397</v>
      </c>
      <c r="E49">
        <v>1562.0557229609</v>
      </c>
      <c r="F49">
        <v>1538.3805706257</v>
      </c>
      <c r="G49">
        <v>1546.4257862793</v>
      </c>
      <c r="H49">
        <v>1554.8281561764</v>
      </c>
      <c r="I49">
        <v>1561.9328469263</v>
      </c>
      <c r="J49">
        <v>1538.4227406468</v>
      </c>
      <c r="K49">
        <v>1546.6776006377</v>
      </c>
      <c r="L49">
        <v>1554.6775059517</v>
      </c>
      <c r="M49">
        <v>1561.8490876248</v>
      </c>
    </row>
    <row r="50" spans="1:13">
      <c r="A50" t="s">
        <v>2743</v>
      </c>
      <c r="B50">
        <v>1538.5960657345</v>
      </c>
      <c r="C50">
        <v>1546.4501075922</v>
      </c>
      <c r="D50">
        <v>1555.033330113</v>
      </c>
      <c r="E50">
        <v>1562.0356720876</v>
      </c>
      <c r="F50">
        <v>1538.3792230301</v>
      </c>
      <c r="G50">
        <v>1546.4246185408</v>
      </c>
      <c r="H50">
        <v>1554.8263854832</v>
      </c>
      <c r="I50">
        <v>1561.9102188261</v>
      </c>
      <c r="J50">
        <v>1538.4219708185</v>
      </c>
      <c r="K50">
        <v>1546.6801309338</v>
      </c>
      <c r="L50">
        <v>1554.6790783181</v>
      </c>
      <c r="M50">
        <v>1561.8451184333</v>
      </c>
    </row>
    <row r="51" spans="1:13">
      <c r="A51" t="s">
        <v>2744</v>
      </c>
      <c r="B51">
        <v>1538.5966437069</v>
      </c>
      <c r="C51">
        <v>1546.4508854761</v>
      </c>
      <c r="D51">
        <v>1555.0362801331</v>
      </c>
      <c r="E51">
        <v>1562.040040041</v>
      </c>
      <c r="F51">
        <v>1538.3805706257</v>
      </c>
      <c r="G51">
        <v>1546.4259802686</v>
      </c>
      <c r="H51">
        <v>1554.8273679194</v>
      </c>
      <c r="I51">
        <v>1561.93185355</v>
      </c>
      <c r="J51">
        <v>1538.4215849635</v>
      </c>
      <c r="K51">
        <v>1546.6791568639</v>
      </c>
      <c r="L51">
        <v>1554.6780960693</v>
      </c>
      <c r="M51">
        <v>1561.8471030266</v>
      </c>
    </row>
    <row r="52" spans="1:13">
      <c r="A52" t="s">
        <v>2745</v>
      </c>
      <c r="B52">
        <v>1538.5947177612</v>
      </c>
      <c r="C52">
        <v>1546.4510813736</v>
      </c>
      <c r="D52">
        <v>1555.038837852</v>
      </c>
      <c r="E52">
        <v>1562.0291211735</v>
      </c>
      <c r="F52">
        <v>1538.3792230301</v>
      </c>
      <c r="G52">
        <v>1546.4257862793</v>
      </c>
      <c r="H52">
        <v>1554.8287444858</v>
      </c>
      <c r="I52">
        <v>1561.9167687429</v>
      </c>
      <c r="J52">
        <v>1538.4200453101</v>
      </c>
      <c r="K52">
        <v>1546.6781846978</v>
      </c>
      <c r="L52">
        <v>1554.6788822527</v>
      </c>
      <c r="M52">
        <v>1561.8475007218</v>
      </c>
    </row>
    <row r="53" spans="1:13">
      <c r="A53" t="s">
        <v>2746</v>
      </c>
      <c r="B53">
        <v>1538.5960657345</v>
      </c>
      <c r="C53">
        <v>1546.4510813736</v>
      </c>
      <c r="D53">
        <v>1555.0378551485</v>
      </c>
      <c r="E53">
        <v>1562.0493698074</v>
      </c>
      <c r="F53">
        <v>1538.3780674122</v>
      </c>
      <c r="G53">
        <v>1546.42559229</v>
      </c>
      <c r="H53">
        <v>1554.8263854832</v>
      </c>
      <c r="I53">
        <v>1561.9193491459</v>
      </c>
      <c r="J53">
        <v>1538.420429282</v>
      </c>
      <c r="K53">
        <v>1546.6776006377</v>
      </c>
      <c r="L53">
        <v>1554.6765217826</v>
      </c>
      <c r="M53">
        <v>1561.8435295984</v>
      </c>
    </row>
    <row r="54" spans="1:13">
      <c r="A54" t="s">
        <v>2747</v>
      </c>
      <c r="B54">
        <v>1538.5976057403</v>
      </c>
      <c r="C54">
        <v>1546.4534150304</v>
      </c>
      <c r="D54">
        <v>1555.0404128725</v>
      </c>
      <c r="E54">
        <v>1562.0533400371</v>
      </c>
      <c r="F54">
        <v>1538.3792230301</v>
      </c>
      <c r="G54">
        <v>1546.4277318801</v>
      </c>
      <c r="H54">
        <v>1554.8289425116</v>
      </c>
      <c r="I54">
        <v>1561.9239143458</v>
      </c>
      <c r="J54">
        <v>1538.4229326334</v>
      </c>
      <c r="K54">
        <v>1546.6781846978</v>
      </c>
      <c r="L54">
        <v>1554.6780960693</v>
      </c>
      <c r="M54">
        <v>1561.8395604351</v>
      </c>
    </row>
    <row r="55" spans="1:13">
      <c r="A55" t="s">
        <v>2748</v>
      </c>
      <c r="B55">
        <v>1538.5981837139</v>
      </c>
      <c r="C55">
        <v>1546.4514693649</v>
      </c>
      <c r="D55">
        <v>1555.0345108889</v>
      </c>
      <c r="E55">
        <v>1562.0317019477</v>
      </c>
      <c r="F55">
        <v>1538.3794150058</v>
      </c>
      <c r="G55">
        <v>1546.4259802686</v>
      </c>
      <c r="H55">
        <v>1554.8285483826</v>
      </c>
      <c r="I55">
        <v>1561.9213339278</v>
      </c>
      <c r="J55">
        <v>1538.4231265023</v>
      </c>
      <c r="K55">
        <v>1546.6787687583</v>
      </c>
      <c r="L55">
        <v>1554.6765217826</v>
      </c>
      <c r="M55">
        <v>1561.846905149</v>
      </c>
    </row>
    <row r="56" spans="1:13">
      <c r="A56" t="s">
        <v>2749</v>
      </c>
      <c r="B56">
        <v>1538.5952957327</v>
      </c>
      <c r="C56">
        <v>1546.4497176996</v>
      </c>
      <c r="D56">
        <v>1555.0382474605</v>
      </c>
      <c r="E56">
        <v>1562.0509571207</v>
      </c>
      <c r="F56">
        <v>1538.3761420136</v>
      </c>
      <c r="G56">
        <v>1546.42559229</v>
      </c>
      <c r="H56">
        <v>1554.8283522795</v>
      </c>
      <c r="I56">
        <v>1561.9092254786</v>
      </c>
      <c r="J56">
        <v>1538.4198533241</v>
      </c>
      <c r="K56">
        <v>1546.6754584537</v>
      </c>
      <c r="L56">
        <v>1554.6798645025</v>
      </c>
      <c r="M56">
        <v>1561.8439272918</v>
      </c>
    </row>
    <row r="57" spans="1:13">
      <c r="A57" t="s">
        <v>2750</v>
      </c>
      <c r="B57">
        <v>1538.5970277671</v>
      </c>
      <c r="C57">
        <v>1546.4520532542</v>
      </c>
      <c r="D57">
        <v>1555.0378551485</v>
      </c>
      <c r="E57">
        <v>1562.034082865</v>
      </c>
      <c r="F57">
        <v>1538.3774896039</v>
      </c>
      <c r="G57">
        <v>1546.4265641386</v>
      </c>
      <c r="H57">
        <v>1554.8271718166</v>
      </c>
      <c r="I57">
        <v>1561.9143862431</v>
      </c>
      <c r="J57">
        <v>1538.4219708185</v>
      </c>
      <c r="K57">
        <v>1546.6768225258</v>
      </c>
      <c r="L57">
        <v>1554.6784881998</v>
      </c>
      <c r="M57">
        <v>1561.8431338451</v>
      </c>
    </row>
    <row r="58" spans="1:13">
      <c r="A58" t="s">
        <v>2751</v>
      </c>
      <c r="B58">
        <v>1538.5977996532</v>
      </c>
      <c r="C58">
        <v>1546.4493297092</v>
      </c>
      <c r="D58">
        <v>1555.0408051858</v>
      </c>
      <c r="E58">
        <v>1562.0489720094</v>
      </c>
      <c r="F58">
        <v>1538.3786452209</v>
      </c>
      <c r="G58">
        <v>1546.4250084207</v>
      </c>
      <c r="H58">
        <v>1554.8279581508</v>
      </c>
      <c r="I58">
        <v>1561.91915125</v>
      </c>
      <c r="J58">
        <v>1538.4229326334</v>
      </c>
      <c r="K58">
        <v>1546.6791568639</v>
      </c>
      <c r="L58">
        <v>1554.6780960693</v>
      </c>
      <c r="M58">
        <v>1561.8439272918</v>
      </c>
    </row>
    <row r="59" spans="1:13">
      <c r="A59" t="s">
        <v>2752</v>
      </c>
      <c r="B59">
        <v>1538.5974137101</v>
      </c>
      <c r="C59">
        <v>1546.4510813736</v>
      </c>
      <c r="D59">
        <v>1555.0396263234</v>
      </c>
      <c r="E59">
        <v>1562.0398401741</v>
      </c>
      <c r="F59">
        <v>1538.3799928156</v>
      </c>
      <c r="G59">
        <v>1546.4269540195</v>
      </c>
      <c r="H59">
        <v>1554.8269757138</v>
      </c>
      <c r="I59">
        <v>1561.9131969361</v>
      </c>
      <c r="J59">
        <v>1538.4215849635</v>
      </c>
      <c r="K59">
        <v>1546.6801309338</v>
      </c>
      <c r="L59">
        <v>1554.6788822527</v>
      </c>
      <c r="M59">
        <v>1561.8399581265</v>
      </c>
    </row>
    <row r="60" spans="1:13">
      <c r="A60" t="s">
        <v>2753</v>
      </c>
      <c r="B60">
        <v>1538.5964497943</v>
      </c>
      <c r="C60">
        <v>1546.4510813736</v>
      </c>
      <c r="D60">
        <v>1555.0366743674</v>
      </c>
      <c r="E60">
        <v>1562.0382528834</v>
      </c>
      <c r="F60">
        <v>1538.3794150058</v>
      </c>
      <c r="G60">
        <v>1546.4261761598</v>
      </c>
      <c r="H60">
        <v>1554.8287444858</v>
      </c>
      <c r="I60">
        <v>1561.9074405605</v>
      </c>
      <c r="J60">
        <v>1538.4217788321</v>
      </c>
      <c r="K60">
        <v>1546.6787687583</v>
      </c>
      <c r="L60">
        <v>1554.6784881998</v>
      </c>
      <c r="M60">
        <v>1561.8443249854</v>
      </c>
    </row>
    <row r="61" spans="1:13">
      <c r="A61" t="s">
        <v>2754</v>
      </c>
      <c r="B61">
        <v>1538.5966437069</v>
      </c>
      <c r="C61">
        <v>1546.4522472501</v>
      </c>
      <c r="D61">
        <v>1555.0364782118</v>
      </c>
      <c r="E61">
        <v>1562.0364657299</v>
      </c>
      <c r="F61">
        <v>1538.3792230301</v>
      </c>
      <c r="G61">
        <v>1546.4261761598</v>
      </c>
      <c r="H61">
        <v>1554.8281561764</v>
      </c>
      <c r="I61">
        <v>1561.91915125</v>
      </c>
      <c r="J61">
        <v>1538.4229326334</v>
      </c>
      <c r="K61">
        <v>1546.6785728031</v>
      </c>
      <c r="L61">
        <v>1554.6778980819</v>
      </c>
      <c r="M61">
        <v>1561.8441251686</v>
      </c>
    </row>
    <row r="62" spans="1:13">
      <c r="A62" t="s">
        <v>2755</v>
      </c>
      <c r="B62">
        <v>1538.5974137101</v>
      </c>
      <c r="C62">
        <v>1546.4506914805</v>
      </c>
      <c r="D62">
        <v>1555.0398224798</v>
      </c>
      <c r="E62">
        <v>1562.0360679385</v>
      </c>
      <c r="F62">
        <v>1538.3798008397</v>
      </c>
      <c r="G62">
        <v>1546.4257862793</v>
      </c>
      <c r="H62">
        <v>1554.8261874581</v>
      </c>
      <c r="I62">
        <v>1561.9290752074</v>
      </c>
      <c r="J62">
        <v>1538.4238963318</v>
      </c>
      <c r="K62">
        <v>1546.6776006377</v>
      </c>
      <c r="L62">
        <v>1554.6775059517</v>
      </c>
      <c r="M62">
        <v>1561.8498810776</v>
      </c>
    </row>
    <row r="63" spans="1:13">
      <c r="A63" t="s">
        <v>2756</v>
      </c>
      <c r="B63">
        <v>1538.5972216799</v>
      </c>
      <c r="C63">
        <v>1546.4508854761</v>
      </c>
      <c r="D63">
        <v>1555.037068602</v>
      </c>
      <c r="E63">
        <v>1562.0352742965</v>
      </c>
      <c r="F63">
        <v>1538.3798008397</v>
      </c>
      <c r="G63">
        <v>1546.4252024098</v>
      </c>
      <c r="H63">
        <v>1554.8273679194</v>
      </c>
      <c r="I63">
        <v>1561.918951414</v>
      </c>
      <c r="J63">
        <v>1538.4219708185</v>
      </c>
      <c r="K63">
        <v>1546.6785728031</v>
      </c>
      <c r="L63">
        <v>1554.6761296531</v>
      </c>
      <c r="M63">
        <v>1561.8369802958</v>
      </c>
    </row>
    <row r="64" spans="1:13">
      <c r="A64" t="s">
        <v>2757</v>
      </c>
      <c r="B64">
        <v>1538.5954877624</v>
      </c>
      <c r="C64">
        <v>1546.4532210342</v>
      </c>
      <c r="D64">
        <v>1555.0398224798</v>
      </c>
      <c r="E64">
        <v>1562.0326935106</v>
      </c>
      <c r="F64">
        <v>1538.3786452209</v>
      </c>
      <c r="G64">
        <v>1546.4288996233</v>
      </c>
      <c r="H64">
        <v>1554.8269757138</v>
      </c>
      <c r="I64">
        <v>1561.9215318242</v>
      </c>
      <c r="J64">
        <v>1538.4210071226</v>
      </c>
      <c r="K64">
        <v>1546.6791568639</v>
      </c>
      <c r="L64">
        <v>1554.6771118995</v>
      </c>
      <c r="M64">
        <v>1561.8423403993</v>
      </c>
    </row>
    <row r="65" spans="1:13">
      <c r="A65" t="s">
        <v>2758</v>
      </c>
      <c r="B65">
        <v>1538.5956797922</v>
      </c>
      <c r="C65">
        <v>1546.4512753692</v>
      </c>
      <c r="D65">
        <v>1555.0404128725</v>
      </c>
      <c r="E65">
        <v>1562.0553251596</v>
      </c>
      <c r="F65">
        <v>1538.3786452209</v>
      </c>
      <c r="G65">
        <v>1546.4269540195</v>
      </c>
      <c r="H65">
        <v>1554.8289425116</v>
      </c>
      <c r="I65">
        <v>1561.9153795972</v>
      </c>
      <c r="J65">
        <v>1538.4196594561</v>
      </c>
      <c r="K65">
        <v>1546.6777946902</v>
      </c>
      <c r="L65">
        <v>1554.6775059517</v>
      </c>
      <c r="M65">
        <v>1561.8403558181</v>
      </c>
    </row>
    <row r="66" spans="1:13">
      <c r="A66" t="s">
        <v>2759</v>
      </c>
      <c r="B66">
        <v>1538.5976057403</v>
      </c>
      <c r="C66">
        <v>1546.4514693649</v>
      </c>
      <c r="D66">
        <v>1555.0415936592</v>
      </c>
      <c r="E66">
        <v>1562.0575082179</v>
      </c>
      <c r="F66">
        <v>1538.3798008397</v>
      </c>
      <c r="G66">
        <v>1546.4265641386</v>
      </c>
      <c r="H66">
        <v>1554.8283522795</v>
      </c>
      <c r="I66">
        <v>1561.918951414</v>
      </c>
      <c r="J66">
        <v>1538.4208151364</v>
      </c>
      <c r="K66">
        <v>1546.6787687583</v>
      </c>
      <c r="L66">
        <v>1554.6778980819</v>
      </c>
      <c r="M66">
        <v>1561.8415450142</v>
      </c>
    </row>
    <row r="67" spans="1:13">
      <c r="A67" t="s">
        <v>2760</v>
      </c>
      <c r="B67">
        <v>1538.5977996532</v>
      </c>
      <c r="C67">
        <v>1546.4520532542</v>
      </c>
      <c r="D67">
        <v>1555.0384455397</v>
      </c>
      <c r="E67">
        <v>1562.0434145007</v>
      </c>
      <c r="F67">
        <v>1538.3811484363</v>
      </c>
      <c r="G67">
        <v>1546.4257862793</v>
      </c>
      <c r="H67">
        <v>1554.8281561764</v>
      </c>
      <c r="I67">
        <v>1561.9161731173</v>
      </c>
      <c r="J67">
        <v>1538.4227406468</v>
      </c>
      <c r="K67">
        <v>1546.6787687583</v>
      </c>
      <c r="L67">
        <v>1554.6798645025</v>
      </c>
      <c r="M67">
        <v>1561.8391646839</v>
      </c>
    </row>
    <row r="68" spans="1:13">
      <c r="A68" t="s">
        <v>2761</v>
      </c>
      <c r="B68">
        <v>1538.5964497943</v>
      </c>
      <c r="C68">
        <v>1546.4497176996</v>
      </c>
      <c r="D68">
        <v>1555.0376589925</v>
      </c>
      <c r="E68">
        <v>1562.034082865</v>
      </c>
      <c r="F68">
        <v>1538.3799928156</v>
      </c>
      <c r="G68">
        <v>1546.4248125298</v>
      </c>
      <c r="H68">
        <v>1554.8277620478</v>
      </c>
      <c r="I68">
        <v>1561.9280818359</v>
      </c>
      <c r="J68">
        <v>1538.4210071226</v>
      </c>
      <c r="K68">
        <v>1546.6758484601</v>
      </c>
      <c r="L68">
        <v>1554.6798645025</v>
      </c>
      <c r="M68">
        <v>1561.8457140048</v>
      </c>
    </row>
    <row r="69" spans="1:13">
      <c r="A69" t="s">
        <v>2762</v>
      </c>
      <c r="B69">
        <v>1538.5962577644</v>
      </c>
      <c r="C69">
        <v>1546.4501075922</v>
      </c>
      <c r="D69">
        <v>1555.0402167159</v>
      </c>
      <c r="E69">
        <v>1562.0398401741</v>
      </c>
      <c r="F69">
        <v>1538.3780674122</v>
      </c>
      <c r="G69">
        <v>1546.4244245518</v>
      </c>
      <c r="H69">
        <v>1554.8271718166</v>
      </c>
      <c r="I69">
        <v>1561.9243120801</v>
      </c>
      <c r="J69">
        <v>1538.420429282</v>
      </c>
      <c r="K69">
        <v>1546.6795468722</v>
      </c>
      <c r="L69">
        <v>1554.6771118995</v>
      </c>
      <c r="M69">
        <v>1561.8441251686</v>
      </c>
    </row>
    <row r="70" spans="1:13">
      <c r="A70" t="s">
        <v>2763</v>
      </c>
      <c r="B70">
        <v>1538.5974137101</v>
      </c>
      <c r="C70">
        <v>1546.450497485</v>
      </c>
      <c r="D70">
        <v>1555.038837852</v>
      </c>
      <c r="E70">
        <v>1562.0416273353</v>
      </c>
      <c r="F70">
        <v>1538.3792230301</v>
      </c>
      <c r="G70">
        <v>1546.4263701492</v>
      </c>
      <c r="H70">
        <v>1554.8263854832</v>
      </c>
      <c r="I70">
        <v>1561.9126013132</v>
      </c>
      <c r="J70">
        <v>1538.4215849635</v>
      </c>
      <c r="K70">
        <v>1546.6785728031</v>
      </c>
      <c r="L70">
        <v>1554.6775059517</v>
      </c>
      <c r="M70">
        <v>1561.8447207393</v>
      </c>
    </row>
    <row r="71" spans="1:13">
      <c r="A71" t="s">
        <v>2764</v>
      </c>
      <c r="B71">
        <v>1538.5952957327</v>
      </c>
      <c r="C71">
        <v>1546.450497485</v>
      </c>
      <c r="D71">
        <v>1555.0362801331</v>
      </c>
      <c r="E71">
        <v>1562.0408336878</v>
      </c>
      <c r="F71">
        <v>1538.3794150058</v>
      </c>
      <c r="G71">
        <v>1546.4263701492</v>
      </c>
      <c r="H71">
        <v>1554.8267776885</v>
      </c>
      <c r="I71">
        <v>1561.9096232055</v>
      </c>
      <c r="J71">
        <v>1538.421200991</v>
      </c>
      <c r="K71">
        <v>1546.6785728031</v>
      </c>
      <c r="L71">
        <v>1554.6775059517</v>
      </c>
      <c r="M71">
        <v>1561.8435295984</v>
      </c>
    </row>
    <row r="72" spans="1:13">
      <c r="A72" t="s">
        <v>2765</v>
      </c>
      <c r="B72">
        <v>1538.5958737046</v>
      </c>
      <c r="C72">
        <v>1546.452443148</v>
      </c>
      <c r="D72">
        <v>1555.0376589925</v>
      </c>
      <c r="E72">
        <v>1562.0307084456</v>
      </c>
      <c r="F72">
        <v>1538.3780674122</v>
      </c>
      <c r="G72">
        <v>1546.4275378903</v>
      </c>
      <c r="H72">
        <v>1554.8283522795</v>
      </c>
      <c r="I72">
        <v>1561.9157773272</v>
      </c>
      <c r="J72">
        <v>1538.420237296</v>
      </c>
      <c r="K72">
        <v>1546.6768225258</v>
      </c>
      <c r="L72">
        <v>1554.6808486758</v>
      </c>
      <c r="M72">
        <v>1561.84075157</v>
      </c>
    </row>
    <row r="73" spans="1:13">
      <c r="A73" t="s">
        <v>2766</v>
      </c>
      <c r="B73">
        <v>1538.5970277671</v>
      </c>
      <c r="C73">
        <v>1546.4518592584</v>
      </c>
      <c r="D73">
        <v>1555.0396263234</v>
      </c>
      <c r="E73">
        <v>1562.0307084456</v>
      </c>
      <c r="F73">
        <v>1538.3798008397</v>
      </c>
      <c r="G73">
        <v>1546.4269540195</v>
      </c>
      <c r="H73">
        <v>1554.8281561764</v>
      </c>
      <c r="I73">
        <v>1561.9106165535</v>
      </c>
      <c r="J73">
        <v>1538.4240883187</v>
      </c>
      <c r="K73">
        <v>1546.6772106304</v>
      </c>
      <c r="L73">
        <v>1554.6778980819</v>
      </c>
      <c r="M73">
        <v>1561.8447207393</v>
      </c>
    </row>
    <row r="74" spans="1:13">
      <c r="A74" t="s">
        <v>2767</v>
      </c>
      <c r="B74">
        <v>1538.5962577644</v>
      </c>
      <c r="C74">
        <v>1546.4503015876</v>
      </c>
      <c r="D74">
        <v>1555.0364782118</v>
      </c>
      <c r="E74">
        <v>1562.0398401741</v>
      </c>
      <c r="F74">
        <v>1538.3792230301</v>
      </c>
      <c r="G74">
        <v>1546.4259802686</v>
      </c>
      <c r="H74">
        <v>1554.8259913555</v>
      </c>
      <c r="I74">
        <v>1561.9237164487</v>
      </c>
      <c r="J74">
        <v>1538.4229326334</v>
      </c>
      <c r="K74">
        <v>1546.6791568639</v>
      </c>
      <c r="L74">
        <v>1554.6784881998</v>
      </c>
      <c r="M74">
        <v>1561.8478964773</v>
      </c>
    </row>
    <row r="75" spans="1:13">
      <c r="A75" t="s">
        <v>2768</v>
      </c>
      <c r="B75">
        <v>1538.5977996532</v>
      </c>
      <c r="C75">
        <v>1546.45283114</v>
      </c>
      <c r="D75">
        <v>1555.0394282439</v>
      </c>
      <c r="E75">
        <v>1562.0577080894</v>
      </c>
      <c r="F75">
        <v>1538.3774896039</v>
      </c>
      <c r="G75">
        <v>1546.4273419988</v>
      </c>
      <c r="H75">
        <v>1554.8293347182</v>
      </c>
      <c r="I75">
        <v>1561.9124014789</v>
      </c>
      <c r="J75">
        <v>1538.4206231503</v>
      </c>
      <c r="K75">
        <v>1546.6787687583</v>
      </c>
      <c r="L75">
        <v>1554.6778980819</v>
      </c>
      <c r="M75">
        <v>1561.8437294151</v>
      </c>
    </row>
    <row r="76" spans="1:13">
      <c r="A76" t="s">
        <v>2769</v>
      </c>
      <c r="B76">
        <v>1538.5964497943</v>
      </c>
      <c r="C76">
        <v>1546.4516652626</v>
      </c>
      <c r="D76">
        <v>1555.0396263234</v>
      </c>
      <c r="E76">
        <v>1562.0450018018</v>
      </c>
      <c r="F76">
        <v>1538.3798008397</v>
      </c>
      <c r="G76">
        <v>1546.4269540195</v>
      </c>
      <c r="H76">
        <v>1554.8248108962</v>
      </c>
      <c r="I76">
        <v>1561.913990454</v>
      </c>
      <c r="J76">
        <v>1538.4227406468</v>
      </c>
      <c r="K76">
        <v>1546.6797409252</v>
      </c>
      <c r="L76">
        <v>1554.6780960693</v>
      </c>
      <c r="M76">
        <v>1561.8441251686</v>
      </c>
    </row>
    <row r="77" spans="1:13">
      <c r="A77" t="s">
        <v>2770</v>
      </c>
      <c r="B77">
        <v>1538.5947177612</v>
      </c>
      <c r="C77">
        <v>1546.453027038</v>
      </c>
      <c r="D77">
        <v>1555.0351012776</v>
      </c>
      <c r="E77">
        <v>1562.0315020829</v>
      </c>
      <c r="F77">
        <v>1538.3767198209</v>
      </c>
      <c r="G77">
        <v>1546.4281217616</v>
      </c>
      <c r="H77">
        <v>1554.8281561764</v>
      </c>
      <c r="I77">
        <v>1561.9235166116</v>
      </c>
      <c r="J77">
        <v>1538.4223566737</v>
      </c>
      <c r="K77">
        <v>1546.6783787504</v>
      </c>
      <c r="L77">
        <v>1554.6804546219</v>
      </c>
      <c r="M77">
        <v>1561.8431338451</v>
      </c>
    </row>
    <row r="78" spans="1:13">
      <c r="A78" t="s">
        <v>2771</v>
      </c>
      <c r="B78">
        <v>1538.5960657345</v>
      </c>
      <c r="C78">
        <v>1546.4516652626</v>
      </c>
      <c r="D78">
        <v>1555.0380513044</v>
      </c>
      <c r="E78">
        <v>1562.0461932501</v>
      </c>
      <c r="F78">
        <v>1538.3792230301</v>
      </c>
      <c r="G78">
        <v>1546.4267581281</v>
      </c>
      <c r="H78">
        <v>1554.8301229772</v>
      </c>
      <c r="I78">
        <v>1561.9231208178</v>
      </c>
      <c r="J78">
        <v>1538.4215849635</v>
      </c>
      <c r="K78">
        <v>1546.6777946902</v>
      </c>
      <c r="L78">
        <v>1554.6784881998</v>
      </c>
      <c r="M78">
        <v>1561.8439272918</v>
      </c>
    </row>
    <row r="79" spans="1:13">
      <c r="A79" t="s">
        <v>2772</v>
      </c>
      <c r="B79">
        <v>1538.5956797922</v>
      </c>
      <c r="C79">
        <v>1546.4510813736</v>
      </c>
      <c r="D79">
        <v>1555.0345108889</v>
      </c>
      <c r="E79">
        <v>1562.0322976614</v>
      </c>
      <c r="F79">
        <v>1538.3778754368</v>
      </c>
      <c r="G79">
        <v>1546.4261761598</v>
      </c>
      <c r="H79">
        <v>1554.8279581508</v>
      </c>
      <c r="I79">
        <v>1561.918951414</v>
      </c>
      <c r="J79">
        <v>1538.422162805</v>
      </c>
      <c r="K79">
        <v>1546.6781846978</v>
      </c>
      <c r="L79">
        <v>1554.6784881998</v>
      </c>
      <c r="M79">
        <v>1561.8461097593</v>
      </c>
    </row>
    <row r="80" spans="1:13">
      <c r="A80" t="s">
        <v>2773</v>
      </c>
      <c r="B80">
        <v>1538.5958737046</v>
      </c>
      <c r="C80">
        <v>1546.4503015876</v>
      </c>
      <c r="D80">
        <v>1555.0376589925</v>
      </c>
      <c r="E80">
        <v>1562.0477805569</v>
      </c>
      <c r="F80">
        <v>1538.3792230301</v>
      </c>
      <c r="G80">
        <v>1546.42559229</v>
      </c>
      <c r="H80">
        <v>1554.8287444858</v>
      </c>
      <c r="I80">
        <v>1561.9137906193</v>
      </c>
      <c r="J80">
        <v>1538.4208151364</v>
      </c>
      <c r="K80">
        <v>1546.6777946902</v>
      </c>
      <c r="L80">
        <v>1554.6808486758</v>
      </c>
      <c r="M80">
        <v>1561.8433317217</v>
      </c>
    </row>
    <row r="81" spans="1:13">
      <c r="A81" t="s">
        <v>2774</v>
      </c>
      <c r="B81">
        <v>1538.5960657345</v>
      </c>
      <c r="C81">
        <v>1546.450497485</v>
      </c>
      <c r="D81">
        <v>1555.0376589925</v>
      </c>
      <c r="E81">
        <v>1562.0412295412</v>
      </c>
      <c r="F81">
        <v>1538.3811484363</v>
      </c>
      <c r="G81">
        <v>1546.4261761598</v>
      </c>
      <c r="H81">
        <v>1554.8261874581</v>
      </c>
      <c r="I81">
        <v>1561.9195470418</v>
      </c>
      <c r="J81">
        <v>1538.4213929772</v>
      </c>
      <c r="K81">
        <v>1546.6768225258</v>
      </c>
      <c r="L81">
        <v>1554.6798645025</v>
      </c>
      <c r="M81">
        <v>1561.8467053315</v>
      </c>
    </row>
    <row r="82" spans="1:13">
      <c r="A82" t="s">
        <v>2775</v>
      </c>
      <c r="B82">
        <v>1538.5970277671</v>
      </c>
      <c r="C82">
        <v>1546.4508854761</v>
      </c>
      <c r="D82">
        <v>1555.0384455397</v>
      </c>
      <c r="E82">
        <v>1562.0549273585</v>
      </c>
      <c r="F82">
        <v>1538.3798008397</v>
      </c>
      <c r="G82">
        <v>1546.425396399</v>
      </c>
      <c r="H82">
        <v>1554.8269757138</v>
      </c>
      <c r="I82">
        <v>1561.9328469263</v>
      </c>
      <c r="J82">
        <v>1538.4235104759</v>
      </c>
      <c r="K82">
        <v>1546.6791568639</v>
      </c>
      <c r="L82">
        <v>1554.6780960693</v>
      </c>
      <c r="M82">
        <v>1561.8413471381</v>
      </c>
    </row>
    <row r="83" spans="1:13">
      <c r="A83" t="s">
        <v>2776</v>
      </c>
      <c r="B83">
        <v>1538.5976057403</v>
      </c>
      <c r="C83">
        <v>1546.452637144</v>
      </c>
      <c r="D83">
        <v>1555.0362801331</v>
      </c>
      <c r="E83">
        <v>1562.0410316145</v>
      </c>
      <c r="F83">
        <v>1538.3786452209</v>
      </c>
      <c r="G83">
        <v>1546.4271480091</v>
      </c>
      <c r="H83">
        <v>1554.8279581508</v>
      </c>
      <c r="I83">
        <v>1561.9120056908</v>
      </c>
      <c r="J83">
        <v>1538.4190816165</v>
      </c>
      <c r="K83">
        <v>1546.6777946902</v>
      </c>
      <c r="L83">
        <v>1554.6769158345</v>
      </c>
      <c r="M83">
        <v>1561.845911882</v>
      </c>
    </row>
    <row r="84" spans="1:13">
      <c r="A84" t="s">
        <v>2777</v>
      </c>
      <c r="B84">
        <v>1538.5943318196</v>
      </c>
      <c r="C84">
        <v>1546.4514693649</v>
      </c>
      <c r="D84">
        <v>1555.0429706049</v>
      </c>
      <c r="E84">
        <v>1562.0461932501</v>
      </c>
      <c r="F84">
        <v>1538.3788390787</v>
      </c>
      <c r="G84">
        <v>1546.4271480091</v>
      </c>
      <c r="H84">
        <v>1554.8273679194</v>
      </c>
      <c r="I84">
        <v>1561.9116079627</v>
      </c>
      <c r="J84">
        <v>1538.421200991</v>
      </c>
      <c r="K84">
        <v>1546.6768225258</v>
      </c>
      <c r="L84">
        <v>1554.6775059517</v>
      </c>
      <c r="M84">
        <v>1561.8383693021</v>
      </c>
    </row>
    <row r="85" spans="1:13">
      <c r="A85" t="s">
        <v>2778</v>
      </c>
      <c r="B85">
        <v>1538.5952957327</v>
      </c>
      <c r="C85">
        <v>1546.4501075922</v>
      </c>
      <c r="D85">
        <v>1555.0408051858</v>
      </c>
      <c r="E85">
        <v>1562.0461932501</v>
      </c>
      <c r="F85">
        <v>1538.3780674122</v>
      </c>
      <c r="G85">
        <v>1546.4252024098</v>
      </c>
      <c r="H85">
        <v>1554.8279581508</v>
      </c>
      <c r="I85">
        <v>1561.8996994953</v>
      </c>
      <c r="J85">
        <v>1538.421200991</v>
      </c>
      <c r="K85">
        <v>1546.6787687583</v>
      </c>
      <c r="L85">
        <v>1554.6790783181</v>
      </c>
      <c r="M85">
        <v>1561.8417448304</v>
      </c>
    </row>
    <row r="86" spans="1:13">
      <c r="A86" t="s">
        <v>2779</v>
      </c>
      <c r="B86">
        <v>1538.5956797922</v>
      </c>
      <c r="C86">
        <v>1546.4516652626</v>
      </c>
      <c r="D86">
        <v>1555.0402167159</v>
      </c>
      <c r="E86">
        <v>1562.0271361177</v>
      </c>
      <c r="F86">
        <v>1538.3786452209</v>
      </c>
      <c r="G86">
        <v>1546.4267581281</v>
      </c>
      <c r="H86">
        <v>1554.8273679194</v>
      </c>
      <c r="I86">
        <v>1561.8971191573</v>
      </c>
      <c r="J86">
        <v>1538.422162805</v>
      </c>
      <c r="K86">
        <v>1546.6787687583</v>
      </c>
      <c r="L86">
        <v>1554.675539537</v>
      </c>
      <c r="M86">
        <v>1561.8421405829</v>
      </c>
    </row>
    <row r="87" spans="1:13">
      <c r="A87" t="s">
        <v>2780</v>
      </c>
      <c r="B87">
        <v>1538.598761688</v>
      </c>
      <c r="C87">
        <v>1546.4508854761</v>
      </c>
      <c r="D87">
        <v>1555.0364782118</v>
      </c>
      <c r="E87">
        <v>1562.0444060784</v>
      </c>
      <c r="F87">
        <v>1538.3786452209</v>
      </c>
      <c r="G87">
        <v>1546.4267581281</v>
      </c>
      <c r="H87">
        <v>1554.8285483826</v>
      </c>
      <c r="I87">
        <v>1561.926892508</v>
      </c>
      <c r="J87">
        <v>1538.4223566737</v>
      </c>
      <c r="K87">
        <v>1546.6777946902</v>
      </c>
      <c r="L87">
        <v>1554.6790783181</v>
      </c>
      <c r="M87">
        <v>1561.840949446</v>
      </c>
    </row>
    <row r="88" spans="1:13">
      <c r="A88" t="s">
        <v>2781</v>
      </c>
      <c r="B88">
        <v>1538.5964497943</v>
      </c>
      <c r="C88">
        <v>1546.4506914805</v>
      </c>
      <c r="D88">
        <v>1555.0372647577</v>
      </c>
      <c r="E88">
        <v>1562.0428187784</v>
      </c>
      <c r="F88">
        <v>1538.3786452209</v>
      </c>
      <c r="G88">
        <v>1546.4257862793</v>
      </c>
      <c r="H88">
        <v>1554.8261874581</v>
      </c>
      <c r="I88">
        <v>1561.9280818359</v>
      </c>
      <c r="J88">
        <v>1538.420237296</v>
      </c>
      <c r="K88">
        <v>1546.6801309338</v>
      </c>
      <c r="L88">
        <v>1554.6788822527</v>
      </c>
      <c r="M88">
        <v>1561.8451184333</v>
      </c>
    </row>
    <row r="89" spans="1:13">
      <c r="A89" t="s">
        <v>2782</v>
      </c>
      <c r="B89">
        <v>1538.5964497943</v>
      </c>
      <c r="C89">
        <v>1546.450497485</v>
      </c>
      <c r="D89">
        <v>1555.0345108889</v>
      </c>
      <c r="E89">
        <v>1562.0372593731</v>
      </c>
      <c r="F89">
        <v>1538.3811484363</v>
      </c>
      <c r="G89">
        <v>1546.4250084207</v>
      </c>
      <c r="H89">
        <v>1554.8291386149</v>
      </c>
      <c r="I89">
        <v>1561.9126013132</v>
      </c>
      <c r="J89">
        <v>1538.4238963318</v>
      </c>
      <c r="K89">
        <v>1546.6777946902</v>
      </c>
      <c r="L89">
        <v>1554.6790783181</v>
      </c>
      <c r="M89">
        <v>1561.8427361521</v>
      </c>
    </row>
    <row r="90" spans="1:13">
      <c r="A90" t="s">
        <v>2783</v>
      </c>
      <c r="B90">
        <v>1538.5981837139</v>
      </c>
      <c r="C90">
        <v>1546.4501075922</v>
      </c>
      <c r="D90">
        <v>1555.038837852</v>
      </c>
      <c r="E90">
        <v>1562.0440102233</v>
      </c>
      <c r="F90">
        <v>1538.3786452209</v>
      </c>
      <c r="G90">
        <v>1546.4257862793</v>
      </c>
      <c r="H90">
        <v>1554.8265815858</v>
      </c>
      <c r="I90">
        <v>1561.9104167197</v>
      </c>
      <c r="J90">
        <v>1538.4235104759</v>
      </c>
      <c r="K90">
        <v>1546.6781846978</v>
      </c>
      <c r="L90">
        <v>1554.6784881998</v>
      </c>
      <c r="M90">
        <v>1561.8439272918</v>
      </c>
    </row>
    <row r="91" spans="1:13">
      <c r="A91" t="s">
        <v>2784</v>
      </c>
      <c r="B91">
        <v>1538.5964497943</v>
      </c>
      <c r="C91">
        <v>1546.4516652626</v>
      </c>
      <c r="D91">
        <v>1555.0396263234</v>
      </c>
      <c r="E91">
        <v>1562.048576152</v>
      </c>
      <c r="F91">
        <v>1538.3794150058</v>
      </c>
      <c r="G91">
        <v>1546.4261761598</v>
      </c>
      <c r="H91">
        <v>1554.8281561764</v>
      </c>
      <c r="I91">
        <v>1561.9153795972</v>
      </c>
      <c r="J91">
        <v>1538.4223566737</v>
      </c>
      <c r="K91">
        <v>1546.6785728031</v>
      </c>
      <c r="L91">
        <v>1554.6788822527</v>
      </c>
      <c r="M91">
        <v>1561.8433317217</v>
      </c>
    </row>
    <row r="92" spans="1:13">
      <c r="A92" t="s">
        <v>2785</v>
      </c>
      <c r="B92">
        <v>1538.596835737</v>
      </c>
      <c r="C92">
        <v>1546.450497485</v>
      </c>
      <c r="D92">
        <v>1555.0378551485</v>
      </c>
      <c r="E92">
        <v>1562.0394443214</v>
      </c>
      <c r="F92">
        <v>1538.3788390787</v>
      </c>
      <c r="G92">
        <v>1546.42559229</v>
      </c>
      <c r="H92">
        <v>1554.8285483826</v>
      </c>
      <c r="I92">
        <v>1561.9050580891</v>
      </c>
      <c r="J92">
        <v>1538.421200991</v>
      </c>
      <c r="K92">
        <v>1546.6776006377</v>
      </c>
      <c r="L92">
        <v>1554.6790783181</v>
      </c>
      <c r="M92">
        <v>1561.8397602508</v>
      </c>
    </row>
    <row r="93" spans="1:13">
      <c r="A93" t="s">
        <v>2786</v>
      </c>
      <c r="B93">
        <v>1538.5945238491</v>
      </c>
      <c r="C93">
        <v>1546.4501075922</v>
      </c>
      <c r="D93">
        <v>1555.0378551485</v>
      </c>
      <c r="E93">
        <v>1562.0446059465</v>
      </c>
      <c r="F93">
        <v>1538.3780674122</v>
      </c>
      <c r="G93">
        <v>1546.4244245518</v>
      </c>
      <c r="H93">
        <v>1554.8263854832</v>
      </c>
      <c r="I93">
        <v>1561.9104167197</v>
      </c>
      <c r="J93">
        <v>1538.422162805</v>
      </c>
      <c r="K93">
        <v>1546.6776006377</v>
      </c>
      <c r="L93">
        <v>1554.6784881998</v>
      </c>
      <c r="M93">
        <v>1561.8445228623</v>
      </c>
    </row>
    <row r="94" spans="1:13">
      <c r="A94" t="s">
        <v>2787</v>
      </c>
      <c r="B94">
        <v>1538.5976057403</v>
      </c>
      <c r="C94">
        <v>1546.452443148</v>
      </c>
      <c r="D94">
        <v>1555.0390359313</v>
      </c>
      <c r="E94">
        <v>1562.0457954536</v>
      </c>
      <c r="F94">
        <v>1538.3792230301</v>
      </c>
      <c r="G94">
        <v>1546.4275378903</v>
      </c>
      <c r="H94">
        <v>1554.8295327442</v>
      </c>
      <c r="I94">
        <v>1561.9000952772</v>
      </c>
      <c r="J94">
        <v>1538.4215849635</v>
      </c>
      <c r="K94">
        <v>1546.6776006377</v>
      </c>
      <c r="L94">
        <v>1554.6790783181</v>
      </c>
      <c r="M94">
        <v>1561.8413471381</v>
      </c>
    </row>
    <row r="95" spans="1:13">
      <c r="A95" t="s">
        <v>2788</v>
      </c>
      <c r="B95">
        <v>1538.5972216799</v>
      </c>
      <c r="C95">
        <v>1546.450497485</v>
      </c>
      <c r="D95">
        <v>1555.037068602</v>
      </c>
      <c r="E95">
        <v>1562.0477805569</v>
      </c>
      <c r="F95">
        <v>1538.3780674122</v>
      </c>
      <c r="G95">
        <v>1546.4257862793</v>
      </c>
      <c r="H95">
        <v>1554.8269757138</v>
      </c>
      <c r="I95">
        <v>1561.8961258265</v>
      </c>
      <c r="J95">
        <v>1538.420429282</v>
      </c>
      <c r="K95">
        <v>1546.6791568639</v>
      </c>
      <c r="L95">
        <v>1554.6800624904</v>
      </c>
      <c r="M95">
        <v>1561.8439272918</v>
      </c>
    </row>
    <row r="96" spans="1:13">
      <c r="A96" t="s">
        <v>2789</v>
      </c>
      <c r="B96">
        <v>1538.5964497943</v>
      </c>
      <c r="C96">
        <v>1546.4512753692</v>
      </c>
      <c r="D96">
        <v>1555.0356916667</v>
      </c>
      <c r="E96">
        <v>1562.0396422477</v>
      </c>
      <c r="F96">
        <v>1538.3780674122</v>
      </c>
      <c r="G96">
        <v>1546.4257862793</v>
      </c>
      <c r="H96">
        <v>1554.8295327442</v>
      </c>
      <c r="I96">
        <v>1561.9036689643</v>
      </c>
      <c r="J96">
        <v>1538.4200453101</v>
      </c>
      <c r="K96">
        <v>1546.6777946902</v>
      </c>
      <c r="L96">
        <v>1554.6800624904</v>
      </c>
      <c r="M96">
        <v>1561.8397602508</v>
      </c>
    </row>
    <row r="97" spans="1:13">
      <c r="A97" t="s">
        <v>2790</v>
      </c>
      <c r="B97">
        <v>1538.5962577644</v>
      </c>
      <c r="C97">
        <v>1546.4508854761</v>
      </c>
      <c r="D97">
        <v>1555.0347070441</v>
      </c>
      <c r="E97">
        <v>1562.032495586</v>
      </c>
      <c r="F97">
        <v>1538.3792230301</v>
      </c>
      <c r="G97">
        <v>1546.4261761598</v>
      </c>
      <c r="H97">
        <v>1554.8277620478</v>
      </c>
      <c r="I97">
        <v>1561.9197468779</v>
      </c>
      <c r="J97">
        <v>1538.4215849635</v>
      </c>
      <c r="K97">
        <v>1546.6791568639</v>
      </c>
      <c r="L97">
        <v>1554.6771118995</v>
      </c>
      <c r="M97">
        <v>1561.8461097593</v>
      </c>
    </row>
    <row r="98" spans="1:13">
      <c r="A98" t="s">
        <v>2791</v>
      </c>
      <c r="B98">
        <v>1538.5974137101</v>
      </c>
      <c r="C98">
        <v>1546.4514693649</v>
      </c>
      <c r="D98">
        <v>1555.0384455397</v>
      </c>
      <c r="E98">
        <v>1562.0444060784</v>
      </c>
      <c r="F98">
        <v>1538.3772976286</v>
      </c>
      <c r="G98">
        <v>1546.4271480091</v>
      </c>
      <c r="H98">
        <v>1554.8287444858</v>
      </c>
      <c r="I98">
        <v>1561.8850110836</v>
      </c>
      <c r="J98">
        <v>1538.420237296</v>
      </c>
      <c r="K98">
        <v>1546.6795468722</v>
      </c>
      <c r="L98">
        <v>1554.6784881998</v>
      </c>
      <c r="M98">
        <v>1561.8401560023</v>
      </c>
    </row>
    <row r="99" spans="1:13">
      <c r="A99" t="s">
        <v>2792</v>
      </c>
      <c r="B99">
        <v>1538.5962577644</v>
      </c>
      <c r="C99">
        <v>1546.4501075922</v>
      </c>
      <c r="D99">
        <v>1555.0396263234</v>
      </c>
      <c r="E99">
        <v>1562.0390465284</v>
      </c>
      <c r="F99">
        <v>1538.3792230301</v>
      </c>
      <c r="G99">
        <v>1546.425396399</v>
      </c>
      <c r="H99">
        <v>1554.8263854832</v>
      </c>
      <c r="I99">
        <v>1561.9276860398</v>
      </c>
      <c r="J99">
        <v>1538.422162805</v>
      </c>
      <c r="K99">
        <v>1546.6776006377</v>
      </c>
      <c r="L99">
        <v>1554.6778980819</v>
      </c>
      <c r="M99">
        <v>1561.8461097593</v>
      </c>
    </row>
    <row r="100" spans="1:13">
      <c r="A100" t="s">
        <v>2793</v>
      </c>
      <c r="B100">
        <v>1538.5964497943</v>
      </c>
      <c r="C100">
        <v>1546.4506914805</v>
      </c>
      <c r="D100">
        <v>1555.0378551485</v>
      </c>
      <c r="E100">
        <v>1562.0497676057</v>
      </c>
      <c r="F100">
        <v>1538.3805706257</v>
      </c>
      <c r="G100">
        <v>1546.4257862793</v>
      </c>
      <c r="H100">
        <v>1554.8291386149</v>
      </c>
      <c r="I100">
        <v>1561.8993017735</v>
      </c>
      <c r="J100">
        <v>1538.4240883187</v>
      </c>
      <c r="K100">
        <v>1546.6797409252</v>
      </c>
      <c r="L100">
        <v>1554.6790783181</v>
      </c>
      <c r="M100">
        <v>1561.8417448304</v>
      </c>
    </row>
    <row r="101" spans="1:13">
      <c r="A101" t="s">
        <v>2794</v>
      </c>
      <c r="B101">
        <v>1538.5966437069</v>
      </c>
      <c r="C101">
        <v>1546.4522472501</v>
      </c>
      <c r="D101">
        <v>1555.0394282439</v>
      </c>
      <c r="E101">
        <v>1562.0479804258</v>
      </c>
      <c r="F101">
        <v>1538.3780674122</v>
      </c>
      <c r="G101">
        <v>1546.4261761598</v>
      </c>
      <c r="H101">
        <v>1554.8283522795</v>
      </c>
      <c r="I101">
        <v>1561.8899737996</v>
      </c>
      <c r="J101">
        <v>1538.421200991</v>
      </c>
      <c r="K101">
        <v>1546.6781846978</v>
      </c>
      <c r="L101">
        <v>1554.6775059517</v>
      </c>
      <c r="M101">
        <v>1561.8431338451</v>
      </c>
    </row>
    <row r="102" spans="1:13">
      <c r="A102" t="s">
        <v>2795</v>
      </c>
      <c r="B102">
        <v>1538.5979916836</v>
      </c>
      <c r="C102">
        <v>1546.4510813736</v>
      </c>
      <c r="D102">
        <v>1555.0376589925</v>
      </c>
      <c r="E102">
        <v>1562.0424209837</v>
      </c>
      <c r="F102">
        <v>1538.3792230301</v>
      </c>
      <c r="G102">
        <v>1546.4267581281</v>
      </c>
      <c r="H102">
        <v>1554.8277620478</v>
      </c>
      <c r="I102">
        <v>1561.91915125</v>
      </c>
      <c r="J102">
        <v>1538.4235104759</v>
      </c>
      <c r="K102">
        <v>1546.6781846978</v>
      </c>
      <c r="L102">
        <v>1554.6780960693</v>
      </c>
      <c r="M102">
        <v>1561.8439272918</v>
      </c>
    </row>
    <row r="103" spans="1:13">
      <c r="A103" t="s">
        <v>2796</v>
      </c>
      <c r="B103">
        <v>1538.5958737046</v>
      </c>
      <c r="C103">
        <v>1546.452637144</v>
      </c>
      <c r="D103">
        <v>1555.037068602</v>
      </c>
      <c r="E103">
        <v>1562.0297168853</v>
      </c>
      <c r="F103">
        <v>1538.3798008397</v>
      </c>
      <c r="G103">
        <v>1546.4277318801</v>
      </c>
      <c r="H103">
        <v>1554.8299249511</v>
      </c>
      <c r="I103">
        <v>1561.8748898015</v>
      </c>
      <c r="J103">
        <v>1538.4219708185</v>
      </c>
      <c r="K103">
        <v>1546.6766265711</v>
      </c>
      <c r="L103">
        <v>1554.6798645025</v>
      </c>
      <c r="M103">
        <v>1561.8415450142</v>
      </c>
    </row>
    <row r="104" spans="1:13">
      <c r="A104" t="s">
        <v>2797</v>
      </c>
      <c r="B104">
        <v>1538.5956797922</v>
      </c>
      <c r="C104">
        <v>1546.452637144</v>
      </c>
      <c r="D104">
        <v>1555.0376589925</v>
      </c>
      <c r="E104">
        <v>1562.0430167056</v>
      </c>
      <c r="F104">
        <v>1538.3805706257</v>
      </c>
      <c r="G104">
        <v>1546.4292876035</v>
      </c>
      <c r="H104">
        <v>1554.8287444858</v>
      </c>
      <c r="I104">
        <v>1561.8897759112</v>
      </c>
      <c r="J104">
        <v>1538.4229326334</v>
      </c>
      <c r="K104">
        <v>1546.6777946902</v>
      </c>
      <c r="L104">
        <v>1554.6794723713</v>
      </c>
      <c r="M104">
        <v>1561.8395604351</v>
      </c>
    </row>
    <row r="105" spans="1:13">
      <c r="A105" t="s">
        <v>2798</v>
      </c>
      <c r="B105">
        <v>1538.596835737</v>
      </c>
      <c r="C105">
        <v>1546.4512753692</v>
      </c>
      <c r="D105">
        <v>1555.0390359313</v>
      </c>
      <c r="E105">
        <v>1562.0448038741</v>
      </c>
      <c r="F105">
        <v>1538.3772976286</v>
      </c>
      <c r="G105">
        <v>1546.4257862793</v>
      </c>
      <c r="H105">
        <v>1554.8254011257</v>
      </c>
      <c r="I105">
        <v>1561.9258991393</v>
      </c>
      <c r="J105">
        <v>1538.4210071226</v>
      </c>
      <c r="K105">
        <v>1546.6772106304</v>
      </c>
      <c r="L105">
        <v>1554.6769158345</v>
      </c>
      <c r="M105">
        <v>1561.8421405829</v>
      </c>
    </row>
    <row r="106" spans="1:13">
      <c r="A106" t="s">
        <v>2799</v>
      </c>
      <c r="B106">
        <v>1538.5964497943</v>
      </c>
      <c r="C106">
        <v>1546.4514693649</v>
      </c>
      <c r="D106">
        <v>1555.0396263234</v>
      </c>
      <c r="E106">
        <v>1562.0469869031</v>
      </c>
      <c r="F106">
        <v>1538.3772976286</v>
      </c>
      <c r="G106">
        <v>1546.4265641386</v>
      </c>
      <c r="H106">
        <v>1554.8277620478</v>
      </c>
      <c r="I106">
        <v>1561.9177621001</v>
      </c>
      <c r="J106">
        <v>1538.4215849635</v>
      </c>
      <c r="K106">
        <v>1546.6781846978</v>
      </c>
      <c r="L106">
        <v>1554.6761296531</v>
      </c>
      <c r="M106">
        <v>1561.845911882</v>
      </c>
    </row>
    <row r="107" spans="1:13">
      <c r="A107" t="s">
        <v>2800</v>
      </c>
      <c r="B107">
        <v>1538.5956797922</v>
      </c>
      <c r="C107">
        <v>1546.450497485</v>
      </c>
      <c r="D107">
        <v>1555.0396263234</v>
      </c>
      <c r="E107">
        <v>1562.0483762829</v>
      </c>
      <c r="F107">
        <v>1538.3799928156</v>
      </c>
      <c r="G107">
        <v>1546.4236466946</v>
      </c>
      <c r="H107">
        <v>1554.8267776885</v>
      </c>
      <c r="I107">
        <v>1561.93006664</v>
      </c>
      <c r="J107">
        <v>1538.4210071226</v>
      </c>
      <c r="K107">
        <v>1546.6791568639</v>
      </c>
      <c r="L107">
        <v>1554.6778980819</v>
      </c>
      <c r="M107">
        <v>1561.8447207393</v>
      </c>
    </row>
    <row r="108" spans="1:13">
      <c r="A108" t="s">
        <v>2801</v>
      </c>
      <c r="B108">
        <v>1538.5966437069</v>
      </c>
      <c r="C108">
        <v>1546.4520532542</v>
      </c>
      <c r="D108">
        <v>1555.0390359313</v>
      </c>
      <c r="E108">
        <v>1562.0463911781</v>
      </c>
      <c r="F108">
        <v>1538.3798008397</v>
      </c>
      <c r="G108">
        <v>1546.4265641386</v>
      </c>
      <c r="H108">
        <v>1554.8273679194</v>
      </c>
      <c r="I108">
        <v>1561.9092254786</v>
      </c>
      <c r="J108">
        <v>1538.4219708185</v>
      </c>
      <c r="K108">
        <v>1546.6787687583</v>
      </c>
      <c r="L108">
        <v>1554.6788822527</v>
      </c>
      <c r="M108">
        <v>1561.8447207393</v>
      </c>
    </row>
    <row r="109" spans="1:13">
      <c r="A109" t="s">
        <v>2802</v>
      </c>
      <c r="B109">
        <v>1538.5976057403</v>
      </c>
      <c r="C109">
        <v>1546.4503015876</v>
      </c>
      <c r="D109">
        <v>1555.0343128108</v>
      </c>
      <c r="E109">
        <v>1562.0326935106</v>
      </c>
      <c r="F109">
        <v>1538.3780674122</v>
      </c>
      <c r="G109">
        <v>1546.4259802686</v>
      </c>
      <c r="H109">
        <v>1554.8289425116</v>
      </c>
      <c r="I109">
        <v>1561.92669267</v>
      </c>
      <c r="J109">
        <v>1538.4215849635</v>
      </c>
      <c r="K109">
        <v>1546.6766265711</v>
      </c>
      <c r="L109">
        <v>1554.6778980819</v>
      </c>
      <c r="M109">
        <v>1561.8457140048</v>
      </c>
    </row>
    <row r="110" spans="1:13">
      <c r="A110" t="s">
        <v>2803</v>
      </c>
      <c r="B110">
        <v>1538.5960657345</v>
      </c>
      <c r="C110">
        <v>1546.44835593</v>
      </c>
      <c r="D110">
        <v>1555.0390359313</v>
      </c>
      <c r="E110">
        <v>1562.0549273585</v>
      </c>
      <c r="F110">
        <v>1538.3786452209</v>
      </c>
      <c r="G110">
        <v>1546.423450804</v>
      </c>
      <c r="H110">
        <v>1554.8271718166</v>
      </c>
      <c r="I110">
        <v>1561.9163710124</v>
      </c>
      <c r="J110">
        <v>1538.4215849635</v>
      </c>
      <c r="K110">
        <v>1546.6768225258</v>
      </c>
      <c r="L110">
        <v>1554.6810447418</v>
      </c>
      <c r="M110">
        <v>1561.8461097593</v>
      </c>
    </row>
    <row r="111" spans="1:13">
      <c r="A111" t="s">
        <v>2804</v>
      </c>
      <c r="B111">
        <v>1538.596835737</v>
      </c>
      <c r="C111">
        <v>1546.4503015876</v>
      </c>
      <c r="D111">
        <v>1555.0339205008</v>
      </c>
      <c r="E111">
        <v>1562.0374592393</v>
      </c>
      <c r="F111">
        <v>1538.3798008397</v>
      </c>
      <c r="G111">
        <v>1546.4252024098</v>
      </c>
      <c r="H111">
        <v>1554.8265815858</v>
      </c>
      <c r="I111">
        <v>1561.8973170476</v>
      </c>
      <c r="J111">
        <v>1538.4227406468</v>
      </c>
      <c r="K111">
        <v>1546.6772106304</v>
      </c>
      <c r="L111">
        <v>1554.6778980819</v>
      </c>
      <c r="M111">
        <v>1561.841149262</v>
      </c>
    </row>
    <row r="112" spans="1:13">
      <c r="A112" t="s">
        <v>2805</v>
      </c>
      <c r="B112">
        <v>1538.5966437069</v>
      </c>
      <c r="C112">
        <v>1546.4506914805</v>
      </c>
      <c r="D112">
        <v>1555.0376589925</v>
      </c>
      <c r="E112">
        <v>1562.0505612623</v>
      </c>
      <c r="F112">
        <v>1538.3780674122</v>
      </c>
      <c r="G112">
        <v>1546.4257862793</v>
      </c>
      <c r="H112">
        <v>1554.8279581508</v>
      </c>
      <c r="I112">
        <v>1561.8973170476</v>
      </c>
      <c r="J112">
        <v>1538.4192754845</v>
      </c>
      <c r="K112">
        <v>1546.6764325189</v>
      </c>
      <c r="L112">
        <v>1554.6790783181</v>
      </c>
      <c r="M112">
        <v>1561.8395604351</v>
      </c>
    </row>
    <row r="113" spans="1:13">
      <c r="A113" t="s">
        <v>2806</v>
      </c>
      <c r="B113">
        <v>1538.5966437069</v>
      </c>
      <c r="C113">
        <v>1546.4516652626</v>
      </c>
      <c r="D113">
        <v>1555.0376589925</v>
      </c>
      <c r="E113">
        <v>1562.0459953221</v>
      </c>
      <c r="F113">
        <v>1538.3792230301</v>
      </c>
      <c r="G113">
        <v>1546.4261761598</v>
      </c>
      <c r="H113">
        <v>1554.8273679194</v>
      </c>
      <c r="I113">
        <v>1561.9231208178</v>
      </c>
      <c r="J113">
        <v>1538.4210071226</v>
      </c>
      <c r="K113">
        <v>1546.6787687583</v>
      </c>
      <c r="L113">
        <v>1554.6794723713</v>
      </c>
      <c r="M113">
        <v>1561.8471030266</v>
      </c>
    </row>
    <row r="114" spans="1:13">
      <c r="A114" t="s">
        <v>2807</v>
      </c>
      <c r="B114">
        <v>1538.5951018204</v>
      </c>
      <c r="C114">
        <v>1546.4516652626</v>
      </c>
      <c r="D114">
        <v>1555.037068602</v>
      </c>
      <c r="E114">
        <v>1562.0451997296</v>
      </c>
      <c r="F114">
        <v>1538.3813422947</v>
      </c>
      <c r="G114">
        <v>1546.425396399</v>
      </c>
      <c r="H114">
        <v>1554.8271718166</v>
      </c>
      <c r="I114">
        <v>1561.9187535183</v>
      </c>
      <c r="J114">
        <v>1538.4237043449</v>
      </c>
      <c r="K114">
        <v>1546.6777946902</v>
      </c>
      <c r="L114">
        <v>1554.6778980819</v>
      </c>
      <c r="M114">
        <v>1561.845911882</v>
      </c>
    </row>
    <row r="115" spans="1:13">
      <c r="A115" t="s">
        <v>2808</v>
      </c>
      <c r="B115">
        <v>1538.5960657345</v>
      </c>
      <c r="C115">
        <v>1546.450497485</v>
      </c>
      <c r="D115">
        <v>1555.0366743674</v>
      </c>
      <c r="E115">
        <v>1562.0332892251</v>
      </c>
      <c r="F115">
        <v>1538.3805706257</v>
      </c>
      <c r="G115">
        <v>1546.42559229</v>
      </c>
      <c r="H115">
        <v>1554.8265815858</v>
      </c>
      <c r="I115">
        <v>1561.9028754569</v>
      </c>
      <c r="J115">
        <v>1538.4248600313</v>
      </c>
      <c r="K115">
        <v>1546.6787687583</v>
      </c>
      <c r="L115">
        <v>1554.6775059517</v>
      </c>
      <c r="M115">
        <v>1561.8447207393</v>
      </c>
    </row>
    <row r="116" spans="1:13">
      <c r="A116" t="s">
        <v>2809</v>
      </c>
      <c r="B116">
        <v>1538.5962577644</v>
      </c>
      <c r="C116">
        <v>1546.4514693649</v>
      </c>
      <c r="D116">
        <v>1555.037068602</v>
      </c>
      <c r="E116">
        <v>1562.0477805569</v>
      </c>
      <c r="F116">
        <v>1538.3767198209</v>
      </c>
      <c r="G116">
        <v>1546.4279258699</v>
      </c>
      <c r="H116">
        <v>1554.8265815858</v>
      </c>
      <c r="I116">
        <v>1561.9187535183</v>
      </c>
      <c r="J116">
        <v>1538.4190816165</v>
      </c>
      <c r="K116">
        <v>1546.6787687583</v>
      </c>
      <c r="L116">
        <v>1554.675539537</v>
      </c>
      <c r="M116">
        <v>1561.8439272918</v>
      </c>
    </row>
    <row r="117" spans="1:13">
      <c r="A117" t="s">
        <v>2810</v>
      </c>
      <c r="B117">
        <v>1538.5970277671</v>
      </c>
      <c r="C117">
        <v>1546.4522472501</v>
      </c>
      <c r="D117">
        <v>1555.0411994224</v>
      </c>
      <c r="E117">
        <v>1562.0416273353</v>
      </c>
      <c r="F117">
        <v>1538.3792230301</v>
      </c>
      <c r="G117">
        <v>1546.4273419988</v>
      </c>
      <c r="H117">
        <v>1554.8259913555</v>
      </c>
      <c r="I117">
        <v>1561.9366186634</v>
      </c>
      <c r="J117">
        <v>1538.4225486602</v>
      </c>
      <c r="K117">
        <v>1546.6781846978</v>
      </c>
      <c r="L117">
        <v>1554.6780960693</v>
      </c>
      <c r="M117">
        <v>1561.8471030266</v>
      </c>
    </row>
    <row r="118" spans="1:13">
      <c r="A118" t="s">
        <v>2811</v>
      </c>
      <c r="B118">
        <v>1538.5958737046</v>
      </c>
      <c r="C118">
        <v>1546.4501075922</v>
      </c>
      <c r="D118">
        <v>1555.0364782118</v>
      </c>
      <c r="E118">
        <v>1562.0376571651</v>
      </c>
      <c r="F118">
        <v>1538.3774896039</v>
      </c>
      <c r="G118">
        <v>1546.4259802686</v>
      </c>
      <c r="H118">
        <v>1554.8291386149</v>
      </c>
      <c r="I118">
        <v>1561.9257012417</v>
      </c>
      <c r="J118">
        <v>1538.4198533241</v>
      </c>
      <c r="K118">
        <v>1546.6776006377</v>
      </c>
      <c r="L118">
        <v>1554.6798645025</v>
      </c>
      <c r="M118">
        <v>1561.8451184333</v>
      </c>
    </row>
    <row r="119" spans="1:13">
      <c r="A119" t="s">
        <v>2812</v>
      </c>
      <c r="B119">
        <v>1538.5966437069</v>
      </c>
      <c r="C119">
        <v>1546.4503015876</v>
      </c>
      <c r="D119">
        <v>1555.0396263234</v>
      </c>
      <c r="E119">
        <v>1562.0366636555</v>
      </c>
      <c r="F119">
        <v>1538.3811484363</v>
      </c>
      <c r="G119">
        <v>1546.4248125298</v>
      </c>
      <c r="H119">
        <v>1554.8271718166</v>
      </c>
      <c r="I119">
        <v>1561.9014863359</v>
      </c>
      <c r="J119">
        <v>1538.4235104759</v>
      </c>
      <c r="K119">
        <v>1546.6768225258</v>
      </c>
      <c r="L119">
        <v>1554.6778980819</v>
      </c>
      <c r="M119">
        <v>1561.8419427066</v>
      </c>
    </row>
    <row r="120" spans="1:13">
      <c r="A120" t="s">
        <v>2813</v>
      </c>
      <c r="B120">
        <v>1538.5960657345</v>
      </c>
      <c r="C120">
        <v>1546.4516652626</v>
      </c>
      <c r="D120">
        <v>1555.0402167159</v>
      </c>
      <c r="E120">
        <v>1562.0424209837</v>
      </c>
      <c r="F120">
        <v>1538.3799928156</v>
      </c>
      <c r="G120">
        <v>1546.4267581281</v>
      </c>
      <c r="H120">
        <v>1554.8285483826</v>
      </c>
      <c r="I120">
        <v>1561.9163710124</v>
      </c>
      <c r="J120">
        <v>1538.4229326334</v>
      </c>
      <c r="K120">
        <v>1546.6766265711</v>
      </c>
      <c r="L120">
        <v>1554.6775059517</v>
      </c>
      <c r="M120">
        <v>1561.8435295984</v>
      </c>
    </row>
    <row r="121" spans="1:13">
      <c r="A121" t="s">
        <v>2814</v>
      </c>
      <c r="B121">
        <v>1538.5951018204</v>
      </c>
      <c r="C121">
        <v>1546.4516652626</v>
      </c>
      <c r="D121">
        <v>1555.0384455397</v>
      </c>
      <c r="E121">
        <v>1562.0481783543</v>
      </c>
      <c r="F121">
        <v>1538.3772976286</v>
      </c>
      <c r="G121">
        <v>1546.4269540195</v>
      </c>
      <c r="H121">
        <v>1554.8281561764</v>
      </c>
      <c r="I121">
        <v>1561.9171664737</v>
      </c>
      <c r="J121">
        <v>1538.422162805</v>
      </c>
      <c r="K121">
        <v>1546.6787687583</v>
      </c>
      <c r="L121">
        <v>1554.6798645025</v>
      </c>
      <c r="M121">
        <v>1561.8435295984</v>
      </c>
    </row>
    <row r="122" spans="1:13">
      <c r="A122" t="s">
        <v>2815</v>
      </c>
      <c r="B122">
        <v>1538.5970277671</v>
      </c>
      <c r="C122">
        <v>1546.4503015876</v>
      </c>
      <c r="D122">
        <v>1555.0351012776</v>
      </c>
      <c r="E122">
        <v>1562.0434145007</v>
      </c>
      <c r="F122">
        <v>1538.3786452209</v>
      </c>
      <c r="G122">
        <v>1546.4259802686</v>
      </c>
      <c r="H122">
        <v>1554.8277620478</v>
      </c>
      <c r="I122">
        <v>1561.9187535183</v>
      </c>
      <c r="J122">
        <v>1538.4208151364</v>
      </c>
      <c r="K122">
        <v>1546.6766265711</v>
      </c>
      <c r="L122">
        <v>1554.6800624904</v>
      </c>
      <c r="M122">
        <v>1561.846905149</v>
      </c>
    </row>
    <row r="123" spans="1:13">
      <c r="A123" t="s">
        <v>2816</v>
      </c>
      <c r="B123">
        <v>1538.5956797922</v>
      </c>
      <c r="C123">
        <v>1546.4510813736</v>
      </c>
      <c r="D123">
        <v>1555.0402167159</v>
      </c>
      <c r="E123">
        <v>1562.0394443214</v>
      </c>
      <c r="F123">
        <v>1538.3798008397</v>
      </c>
      <c r="G123">
        <v>1546.4261761598</v>
      </c>
      <c r="H123">
        <v>1554.8271718166</v>
      </c>
      <c r="I123">
        <v>1561.92014267</v>
      </c>
      <c r="J123">
        <v>1538.424666162</v>
      </c>
      <c r="K123">
        <v>1546.6768225258</v>
      </c>
      <c r="L123">
        <v>1554.6804546219</v>
      </c>
      <c r="M123">
        <v>1561.8393625595</v>
      </c>
    </row>
    <row r="124" spans="1:13">
      <c r="A124" t="s">
        <v>2817</v>
      </c>
      <c r="B124">
        <v>1538.5952957327</v>
      </c>
      <c r="C124">
        <v>1546.4493297092</v>
      </c>
      <c r="D124">
        <v>1555.0390359313</v>
      </c>
      <c r="E124">
        <v>1562.0402379675</v>
      </c>
      <c r="F124">
        <v>1538.3792230301</v>
      </c>
      <c r="G124">
        <v>1546.4250084207</v>
      </c>
      <c r="H124">
        <v>1554.8277620478</v>
      </c>
      <c r="I124">
        <v>1561.9270904058</v>
      </c>
      <c r="J124">
        <v>1538.4206231503</v>
      </c>
      <c r="K124">
        <v>1546.6781846978</v>
      </c>
      <c r="L124">
        <v>1554.6794723713</v>
      </c>
      <c r="M124">
        <v>1561.8423403993</v>
      </c>
    </row>
    <row r="125" spans="1:13">
      <c r="A125" t="s">
        <v>2818</v>
      </c>
      <c r="B125">
        <v>1538.5958737046</v>
      </c>
      <c r="C125">
        <v>1546.4512753692</v>
      </c>
      <c r="D125">
        <v>1555.0376589925</v>
      </c>
      <c r="E125">
        <v>1562.0342827304</v>
      </c>
      <c r="F125">
        <v>1538.3767198209</v>
      </c>
      <c r="G125">
        <v>1546.4277318801</v>
      </c>
      <c r="H125">
        <v>1554.8275659449</v>
      </c>
      <c r="I125">
        <v>1561.8776679514</v>
      </c>
      <c r="J125">
        <v>1538.420429282</v>
      </c>
      <c r="K125">
        <v>1546.6777946902</v>
      </c>
      <c r="L125">
        <v>1554.6771118995</v>
      </c>
      <c r="M125">
        <v>1561.8371801108</v>
      </c>
    </row>
    <row r="126" spans="1:13">
      <c r="A126" t="s">
        <v>2819</v>
      </c>
      <c r="B126">
        <v>1538.5966437069</v>
      </c>
      <c r="C126">
        <v>1546.4512753692</v>
      </c>
      <c r="D126">
        <v>1555.038837852</v>
      </c>
      <c r="E126">
        <v>1562.0497676057</v>
      </c>
      <c r="F126">
        <v>1538.3786452209</v>
      </c>
      <c r="G126">
        <v>1546.4250084207</v>
      </c>
      <c r="H126">
        <v>1554.8261874581</v>
      </c>
      <c r="I126">
        <v>1561.9066451091</v>
      </c>
      <c r="J126">
        <v>1538.420237296</v>
      </c>
      <c r="K126">
        <v>1546.6791568639</v>
      </c>
      <c r="L126">
        <v>1554.6794723713</v>
      </c>
      <c r="M126">
        <v>1561.8399581265</v>
      </c>
    </row>
    <row r="127" spans="1:13">
      <c r="A127" t="s">
        <v>2820</v>
      </c>
      <c r="B127">
        <v>1538.5974137101</v>
      </c>
      <c r="C127">
        <v>1546.4508854761</v>
      </c>
      <c r="D127">
        <v>1555.0364782118</v>
      </c>
      <c r="E127">
        <v>1562.0473847001</v>
      </c>
      <c r="F127">
        <v>1538.3792230301</v>
      </c>
      <c r="G127">
        <v>1546.4261761598</v>
      </c>
      <c r="H127">
        <v>1554.8277620478</v>
      </c>
      <c r="I127">
        <v>1561.8985082705</v>
      </c>
      <c r="J127">
        <v>1538.4215849635</v>
      </c>
      <c r="K127">
        <v>1546.6785728031</v>
      </c>
      <c r="L127">
        <v>1554.6800624904</v>
      </c>
      <c r="M127">
        <v>1561.8397602508</v>
      </c>
    </row>
    <row r="128" spans="1:13">
      <c r="A128" t="s">
        <v>2821</v>
      </c>
      <c r="B128">
        <v>1538.5972216799</v>
      </c>
      <c r="C128">
        <v>1546.45283114</v>
      </c>
      <c r="D128">
        <v>1555.0392320876</v>
      </c>
      <c r="E128">
        <v>1562.0428187784</v>
      </c>
      <c r="F128">
        <v>1538.3772976286</v>
      </c>
      <c r="G128">
        <v>1546.4279258699</v>
      </c>
      <c r="H128">
        <v>1554.8263854832</v>
      </c>
      <c r="I128">
        <v>1561.906844942</v>
      </c>
      <c r="J128">
        <v>1538.4219708185</v>
      </c>
      <c r="K128">
        <v>1546.6791568639</v>
      </c>
      <c r="L128">
        <v>1554.6759316662</v>
      </c>
      <c r="M128">
        <v>1561.8431338451</v>
      </c>
    </row>
    <row r="129" spans="1:13">
      <c r="A129" t="s">
        <v>2822</v>
      </c>
      <c r="B129">
        <v>1538.5958737046</v>
      </c>
      <c r="C129">
        <v>1546.4499135969</v>
      </c>
      <c r="D129">
        <v>1555.038837852</v>
      </c>
      <c r="E129">
        <v>1562.0493698074</v>
      </c>
      <c r="F129">
        <v>1538.3780674122</v>
      </c>
      <c r="G129">
        <v>1546.4244245518</v>
      </c>
      <c r="H129">
        <v>1554.8281561764</v>
      </c>
      <c r="I129">
        <v>1561.9024777334</v>
      </c>
      <c r="J129">
        <v>1538.420429282</v>
      </c>
      <c r="K129">
        <v>1546.6777946902</v>
      </c>
      <c r="L129">
        <v>1554.6780960693</v>
      </c>
      <c r="M129">
        <v>1561.8431338451</v>
      </c>
    </row>
    <row r="130" spans="1:13">
      <c r="A130" t="s">
        <v>2823</v>
      </c>
      <c r="B130">
        <v>1538.5974137101</v>
      </c>
      <c r="C130">
        <v>1546.4499135969</v>
      </c>
      <c r="D130">
        <v>1555.0408051858</v>
      </c>
      <c r="E130">
        <v>1562.0382528834</v>
      </c>
      <c r="F130">
        <v>1538.3786452209</v>
      </c>
      <c r="G130">
        <v>1546.4244245518</v>
      </c>
      <c r="H130">
        <v>1554.8289425116</v>
      </c>
      <c r="I130">
        <v>1561.9167687429</v>
      </c>
      <c r="J130">
        <v>1538.4215849635</v>
      </c>
      <c r="K130">
        <v>1546.6785728031</v>
      </c>
      <c r="L130">
        <v>1554.6765217826</v>
      </c>
      <c r="M130">
        <v>1561.8443249854</v>
      </c>
    </row>
    <row r="131" spans="1:13">
      <c r="A131" t="s">
        <v>2824</v>
      </c>
      <c r="B131">
        <v>1538.596835737</v>
      </c>
      <c r="C131">
        <v>1546.4497176996</v>
      </c>
      <c r="D131">
        <v>1555.0396263234</v>
      </c>
      <c r="E131">
        <v>1562.0420251297</v>
      </c>
      <c r="F131">
        <v>1538.3794150058</v>
      </c>
      <c r="G131">
        <v>1546.4242305629</v>
      </c>
      <c r="H131">
        <v>1554.8275659449</v>
      </c>
      <c r="I131">
        <v>1561.9118058566</v>
      </c>
      <c r="J131">
        <v>1538.4225486602</v>
      </c>
      <c r="K131">
        <v>1546.6781846978</v>
      </c>
      <c r="L131">
        <v>1554.6798645025</v>
      </c>
      <c r="M131">
        <v>1561.8379735514</v>
      </c>
    </row>
    <row r="132" spans="1:13">
      <c r="A132" t="s">
        <v>2825</v>
      </c>
      <c r="B132">
        <v>1538.5960657345</v>
      </c>
      <c r="C132">
        <v>1546.4508854761</v>
      </c>
      <c r="D132">
        <v>1555.0356916667</v>
      </c>
      <c r="E132">
        <v>1562.0446059465</v>
      </c>
      <c r="F132">
        <v>1538.3803786497</v>
      </c>
      <c r="G132">
        <v>1546.4261761598</v>
      </c>
      <c r="H132">
        <v>1554.8277620478</v>
      </c>
      <c r="I132">
        <v>1561.9012865044</v>
      </c>
      <c r="J132">
        <v>1538.4227406468</v>
      </c>
      <c r="K132">
        <v>1546.6791568639</v>
      </c>
      <c r="L132">
        <v>1554.6784881998</v>
      </c>
      <c r="M132">
        <v>1561.8453163104</v>
      </c>
    </row>
    <row r="133" spans="1:13">
      <c r="A133" t="s">
        <v>2826</v>
      </c>
      <c r="B133">
        <v>1538.5966437069</v>
      </c>
      <c r="C133">
        <v>1546.450497485</v>
      </c>
      <c r="D133">
        <v>1555.0339205008</v>
      </c>
      <c r="E133">
        <v>1562.0473847001</v>
      </c>
      <c r="F133">
        <v>1538.3780674122</v>
      </c>
      <c r="G133">
        <v>1546.4263701492</v>
      </c>
      <c r="H133">
        <v>1554.8277620478</v>
      </c>
      <c r="I133">
        <v>1561.917364369</v>
      </c>
      <c r="J133">
        <v>1538.4210071226</v>
      </c>
      <c r="K133">
        <v>1546.6785728031</v>
      </c>
      <c r="L133">
        <v>1554.6780960693</v>
      </c>
      <c r="M133">
        <v>1561.8455141876</v>
      </c>
    </row>
    <row r="134" spans="1:13">
      <c r="A134" t="s">
        <v>2827</v>
      </c>
      <c r="B134">
        <v>1538.5970277671</v>
      </c>
      <c r="C134">
        <v>1546.4510813736</v>
      </c>
      <c r="D134">
        <v>1555.0402167159</v>
      </c>
      <c r="E134">
        <v>1562.0428187784</v>
      </c>
      <c r="F134">
        <v>1538.3794150058</v>
      </c>
      <c r="G134">
        <v>1546.4263701492</v>
      </c>
      <c r="H134">
        <v>1554.8287444858</v>
      </c>
      <c r="I134">
        <v>1561.9219295573</v>
      </c>
      <c r="J134">
        <v>1538.4229326334</v>
      </c>
      <c r="K134">
        <v>1546.6768225258</v>
      </c>
      <c r="L134">
        <v>1554.6794723713</v>
      </c>
      <c r="M134">
        <v>1561.8441251686</v>
      </c>
    </row>
    <row r="135" spans="1:13">
      <c r="A135" t="s">
        <v>2828</v>
      </c>
      <c r="B135">
        <v>1538.5979916836</v>
      </c>
      <c r="C135">
        <v>1546.4506914805</v>
      </c>
      <c r="D135">
        <v>1555.0382474605</v>
      </c>
      <c r="E135">
        <v>1562.0311062344</v>
      </c>
      <c r="F135">
        <v>1538.3792230301</v>
      </c>
      <c r="G135">
        <v>1546.4259802686</v>
      </c>
      <c r="H135">
        <v>1554.8287444858</v>
      </c>
      <c r="I135">
        <v>1561.9030733486</v>
      </c>
      <c r="J135">
        <v>1538.4215849635</v>
      </c>
      <c r="K135">
        <v>1546.6768225258</v>
      </c>
      <c r="L135">
        <v>1554.6808486758</v>
      </c>
      <c r="M135">
        <v>1561.845911882</v>
      </c>
    </row>
    <row r="136" spans="1:13">
      <c r="A136" t="s">
        <v>2829</v>
      </c>
      <c r="B136">
        <v>1538.5962577644</v>
      </c>
      <c r="C136">
        <v>1546.4512753692</v>
      </c>
      <c r="D136">
        <v>1555.037068602</v>
      </c>
      <c r="E136">
        <v>1562.0442081508</v>
      </c>
      <c r="F136">
        <v>1538.3788390787</v>
      </c>
      <c r="G136">
        <v>1546.4252024098</v>
      </c>
      <c r="H136">
        <v>1554.8267776885</v>
      </c>
      <c r="I136">
        <v>1561.9167687429</v>
      </c>
      <c r="J136">
        <v>1538.4206231503</v>
      </c>
      <c r="K136">
        <v>1546.6777946902</v>
      </c>
      <c r="L136">
        <v>1554.6798645025</v>
      </c>
      <c r="M136">
        <v>1561.8475007218</v>
      </c>
    </row>
    <row r="137" spans="1:13">
      <c r="A137" t="s">
        <v>2830</v>
      </c>
      <c r="B137">
        <v>1538.5960657345</v>
      </c>
      <c r="C137">
        <v>1546.4514693649</v>
      </c>
      <c r="D137">
        <v>1555.037068602</v>
      </c>
      <c r="E137">
        <v>1562.0499655346</v>
      </c>
      <c r="F137">
        <v>1538.3774896039</v>
      </c>
      <c r="G137">
        <v>1546.4259802686</v>
      </c>
      <c r="H137">
        <v>1554.8273679194</v>
      </c>
      <c r="I137">
        <v>1561.8731030218</v>
      </c>
      <c r="J137">
        <v>1538.421200991</v>
      </c>
      <c r="K137">
        <v>1546.6781846978</v>
      </c>
      <c r="L137">
        <v>1554.6794723713</v>
      </c>
      <c r="M137">
        <v>1561.836384731</v>
      </c>
    </row>
    <row r="138" spans="1:13">
      <c r="A138" t="s">
        <v>2831</v>
      </c>
      <c r="B138">
        <v>1538.5974137101</v>
      </c>
      <c r="C138">
        <v>1546.452443148</v>
      </c>
      <c r="D138">
        <v>1555.0356916667</v>
      </c>
      <c r="E138">
        <v>1562.0245553586</v>
      </c>
      <c r="F138">
        <v>1538.3799928156</v>
      </c>
      <c r="G138">
        <v>1546.4269540195</v>
      </c>
      <c r="H138">
        <v>1554.8295327442</v>
      </c>
      <c r="I138">
        <v>1561.8985082705</v>
      </c>
      <c r="J138">
        <v>1538.4240883187</v>
      </c>
      <c r="K138">
        <v>1546.6785728031</v>
      </c>
      <c r="L138">
        <v>1554.6818328504</v>
      </c>
      <c r="M138">
        <v>1561.8385691174</v>
      </c>
    </row>
    <row r="139" spans="1:13">
      <c r="A139" t="s">
        <v>2832</v>
      </c>
      <c r="B139">
        <v>1538.5945238491</v>
      </c>
      <c r="C139">
        <v>1546.4497176996</v>
      </c>
      <c r="D139">
        <v>1555.0390359313</v>
      </c>
      <c r="E139">
        <v>1562.0368635216</v>
      </c>
      <c r="F139">
        <v>1538.3792230301</v>
      </c>
      <c r="G139">
        <v>1546.423450804</v>
      </c>
      <c r="H139">
        <v>1554.8299249511</v>
      </c>
      <c r="I139">
        <v>1561.9070428347</v>
      </c>
      <c r="J139">
        <v>1538.4227406468</v>
      </c>
      <c r="K139">
        <v>1546.6791568639</v>
      </c>
      <c r="L139">
        <v>1554.6794723713</v>
      </c>
      <c r="M139">
        <v>1561.8439272918</v>
      </c>
    </row>
    <row r="140" spans="1:13">
      <c r="A140" t="s">
        <v>2833</v>
      </c>
      <c r="B140">
        <v>1538.5960657345</v>
      </c>
      <c r="C140">
        <v>1546.4506914805</v>
      </c>
      <c r="D140">
        <v>1555.0362801331</v>
      </c>
      <c r="E140">
        <v>1562.0313041586</v>
      </c>
      <c r="F140">
        <v>1538.3794150058</v>
      </c>
      <c r="G140">
        <v>1546.425396399</v>
      </c>
      <c r="H140">
        <v>1554.8273679194</v>
      </c>
      <c r="I140">
        <v>1561.9203425063</v>
      </c>
      <c r="J140">
        <v>1538.4223566737</v>
      </c>
      <c r="K140">
        <v>1546.6795468722</v>
      </c>
      <c r="L140">
        <v>1554.6788822527</v>
      </c>
      <c r="M140">
        <v>1561.8441251686</v>
      </c>
    </row>
    <row r="141" spans="1:13">
      <c r="A141" t="s">
        <v>2834</v>
      </c>
      <c r="B141">
        <v>1538.5964497943</v>
      </c>
      <c r="C141">
        <v>1546.4516652626</v>
      </c>
      <c r="D141">
        <v>1555.0396263234</v>
      </c>
      <c r="E141">
        <v>1562.0455975257</v>
      </c>
      <c r="F141">
        <v>1538.3792230301</v>
      </c>
      <c r="G141">
        <v>1546.4261761598</v>
      </c>
      <c r="H141">
        <v>1554.8297288476</v>
      </c>
      <c r="I141">
        <v>1561.9237164487</v>
      </c>
      <c r="J141">
        <v>1538.4215849635</v>
      </c>
      <c r="K141">
        <v>1546.6781846978</v>
      </c>
      <c r="L141">
        <v>1554.6788822527</v>
      </c>
      <c r="M141">
        <v>1561.8415450142</v>
      </c>
    </row>
    <row r="142" spans="1:13">
      <c r="A142" t="s">
        <v>2835</v>
      </c>
      <c r="B142">
        <v>1538.5945238491</v>
      </c>
      <c r="C142">
        <v>1546.4503015876</v>
      </c>
      <c r="D142">
        <v>1555.0382474605</v>
      </c>
      <c r="E142">
        <v>1562.0307084456</v>
      </c>
      <c r="F142">
        <v>1538.3792230301</v>
      </c>
      <c r="G142">
        <v>1546.4250084207</v>
      </c>
      <c r="H142">
        <v>1554.8265815858</v>
      </c>
      <c r="I142">
        <v>1561.906844942</v>
      </c>
      <c r="J142">
        <v>1538.422162805</v>
      </c>
      <c r="K142">
        <v>1546.6783787504</v>
      </c>
      <c r="L142">
        <v>1554.6784881998</v>
      </c>
      <c r="M142">
        <v>1561.840949446</v>
      </c>
    </row>
    <row r="143" spans="1:13">
      <c r="A143" t="s">
        <v>2836</v>
      </c>
      <c r="B143">
        <v>1538.5981837139</v>
      </c>
      <c r="C143">
        <v>1546.4510813736</v>
      </c>
      <c r="D143">
        <v>1555.0364782118</v>
      </c>
      <c r="E143">
        <v>1562.0247532812</v>
      </c>
      <c r="F143">
        <v>1538.3798008397</v>
      </c>
      <c r="G143">
        <v>1546.4261761598</v>
      </c>
      <c r="H143">
        <v>1554.8297288476</v>
      </c>
      <c r="I143">
        <v>1561.9100209326</v>
      </c>
      <c r="J143">
        <v>1538.422162805</v>
      </c>
      <c r="K143">
        <v>1546.6781846978</v>
      </c>
      <c r="L143">
        <v>1554.6788822527</v>
      </c>
      <c r="M143">
        <v>1561.8427361521</v>
      </c>
    </row>
    <row r="144" spans="1:13">
      <c r="A144" t="s">
        <v>2837</v>
      </c>
      <c r="B144">
        <v>1538.5958737046</v>
      </c>
      <c r="C144">
        <v>1546.44835593</v>
      </c>
      <c r="D144">
        <v>1555.0382474605</v>
      </c>
      <c r="E144">
        <v>1562.0382528834</v>
      </c>
      <c r="F144">
        <v>1538.3774896039</v>
      </c>
      <c r="G144">
        <v>1546.4240346722</v>
      </c>
      <c r="H144">
        <v>1554.8279581508</v>
      </c>
      <c r="I144">
        <v>1561.911012341</v>
      </c>
      <c r="J144">
        <v>1538.420429282</v>
      </c>
      <c r="K144">
        <v>1546.6795468722</v>
      </c>
      <c r="L144">
        <v>1554.6771118995</v>
      </c>
      <c r="M144">
        <v>1561.8431338451</v>
      </c>
    </row>
    <row r="145" spans="1:13">
      <c r="A145" t="s">
        <v>2838</v>
      </c>
      <c r="B145">
        <v>1538.5976057403</v>
      </c>
      <c r="C145">
        <v>1546.449135714</v>
      </c>
      <c r="D145">
        <v>1555.0396263234</v>
      </c>
      <c r="E145">
        <v>1562.0583038229</v>
      </c>
      <c r="F145">
        <v>1538.3792230301</v>
      </c>
      <c r="G145">
        <v>1546.4242305629</v>
      </c>
      <c r="H145">
        <v>1554.8291386149</v>
      </c>
      <c r="I145">
        <v>1561.9129971017</v>
      </c>
      <c r="J145">
        <v>1538.4227406468</v>
      </c>
      <c r="K145">
        <v>1546.6777946902</v>
      </c>
      <c r="L145">
        <v>1554.6800624904</v>
      </c>
      <c r="M145">
        <v>1561.84075157</v>
      </c>
    </row>
    <row r="146" spans="1:13">
      <c r="A146" t="s">
        <v>2839</v>
      </c>
      <c r="B146">
        <v>1538.5956797922</v>
      </c>
      <c r="C146">
        <v>1546.4516652626</v>
      </c>
      <c r="D146">
        <v>1555.0376589925</v>
      </c>
      <c r="E146">
        <v>1562.0440102233</v>
      </c>
      <c r="F146">
        <v>1538.3772976286</v>
      </c>
      <c r="G146">
        <v>1546.4273419988</v>
      </c>
      <c r="H146">
        <v>1554.8248108962</v>
      </c>
      <c r="I146">
        <v>1561.9257012417</v>
      </c>
      <c r="J146">
        <v>1538.4196594561</v>
      </c>
      <c r="K146">
        <v>1546.6785728031</v>
      </c>
      <c r="L146">
        <v>1554.6778980819</v>
      </c>
      <c r="M146">
        <v>1561.8455141876</v>
      </c>
    </row>
    <row r="147" spans="1:13">
      <c r="A147" t="s">
        <v>2840</v>
      </c>
      <c r="B147">
        <v>1538.596835737</v>
      </c>
      <c r="C147">
        <v>1546.4520532542</v>
      </c>
      <c r="D147">
        <v>1555.0384455397</v>
      </c>
      <c r="E147">
        <v>1562.0356720876</v>
      </c>
      <c r="F147">
        <v>1538.3780674122</v>
      </c>
      <c r="G147">
        <v>1546.4265641386</v>
      </c>
      <c r="H147">
        <v>1554.8277620478</v>
      </c>
      <c r="I147">
        <v>1561.9292731058</v>
      </c>
      <c r="J147">
        <v>1538.4215849635</v>
      </c>
      <c r="K147">
        <v>1546.6795468722</v>
      </c>
      <c r="L147">
        <v>1554.6761296531</v>
      </c>
      <c r="M147">
        <v>1561.8437294151</v>
      </c>
    </row>
    <row r="148" spans="1:13">
      <c r="A148" t="s">
        <v>2841</v>
      </c>
      <c r="B148">
        <v>1538.5985696575</v>
      </c>
      <c r="C148">
        <v>1546.448939817</v>
      </c>
      <c r="D148">
        <v>1555.0349031993</v>
      </c>
      <c r="E148">
        <v>1562.0451997296</v>
      </c>
      <c r="F148">
        <v>1538.3803786497</v>
      </c>
      <c r="G148">
        <v>1546.423450804</v>
      </c>
      <c r="H148">
        <v>1554.8277620478</v>
      </c>
      <c r="I148">
        <v>1561.9163710124</v>
      </c>
      <c r="J148">
        <v>1538.4227406468</v>
      </c>
      <c r="K148">
        <v>1546.6766265711</v>
      </c>
      <c r="L148">
        <v>1554.6780960693</v>
      </c>
      <c r="M148">
        <v>1561.8435295984</v>
      </c>
    </row>
    <row r="149" spans="1:13">
      <c r="A149" t="s">
        <v>2842</v>
      </c>
      <c r="B149">
        <v>1538.5966437069</v>
      </c>
      <c r="C149">
        <v>1546.4522472501</v>
      </c>
      <c r="D149">
        <v>1555.037068602</v>
      </c>
      <c r="E149">
        <v>1562.0434145007</v>
      </c>
      <c r="F149">
        <v>1538.3792230301</v>
      </c>
      <c r="G149">
        <v>1546.4267581281</v>
      </c>
      <c r="H149">
        <v>1554.8279581508</v>
      </c>
      <c r="I149">
        <v>1561.8965235467</v>
      </c>
      <c r="J149">
        <v>1538.4210071226</v>
      </c>
      <c r="K149">
        <v>1546.6777946902</v>
      </c>
      <c r="L149">
        <v>1554.6798645025</v>
      </c>
      <c r="M149">
        <v>1561.8397602508</v>
      </c>
    </row>
    <row r="150" spans="1:13">
      <c r="A150" t="s">
        <v>2843</v>
      </c>
      <c r="B150">
        <v>1538.596835737</v>
      </c>
      <c r="C150">
        <v>1546.45283114</v>
      </c>
      <c r="D150">
        <v>1555.0390359313</v>
      </c>
      <c r="E150">
        <v>1562.0162174306</v>
      </c>
      <c r="F150">
        <v>1538.3780674122</v>
      </c>
      <c r="G150">
        <v>1546.4267581281</v>
      </c>
      <c r="H150">
        <v>1554.8265815858</v>
      </c>
      <c r="I150">
        <v>1561.898905992</v>
      </c>
      <c r="J150">
        <v>1538.4229326334</v>
      </c>
      <c r="K150">
        <v>1546.6785728031</v>
      </c>
      <c r="L150">
        <v>1554.6761296531</v>
      </c>
      <c r="M150">
        <v>1561.8415450142</v>
      </c>
    </row>
    <row r="151" spans="1:13">
      <c r="A151" t="s">
        <v>2844</v>
      </c>
      <c r="B151">
        <v>1538.5956797922</v>
      </c>
      <c r="C151">
        <v>1546.4508854761</v>
      </c>
      <c r="D151">
        <v>1555.0396263234</v>
      </c>
      <c r="E151">
        <v>1562.0374592393</v>
      </c>
      <c r="F151">
        <v>1538.3798008397</v>
      </c>
      <c r="G151">
        <v>1546.4261761598</v>
      </c>
      <c r="H151">
        <v>1554.8289425116</v>
      </c>
      <c r="I151">
        <v>1561.9149818674</v>
      </c>
      <c r="J151">
        <v>1538.422162805</v>
      </c>
      <c r="K151">
        <v>1546.6777946902</v>
      </c>
      <c r="L151">
        <v>1554.6775059517</v>
      </c>
      <c r="M151">
        <v>1561.8425382757</v>
      </c>
    </row>
    <row r="152" spans="1:13">
      <c r="A152" t="s">
        <v>2845</v>
      </c>
      <c r="B152">
        <v>1538.5960657345</v>
      </c>
      <c r="C152">
        <v>1546.4501075922</v>
      </c>
      <c r="D152">
        <v>1555.0356916667</v>
      </c>
      <c r="E152">
        <v>1562.0481783543</v>
      </c>
      <c r="F152">
        <v>1538.3772976286</v>
      </c>
      <c r="G152">
        <v>1546.4252024098</v>
      </c>
      <c r="H152">
        <v>1554.8281561764</v>
      </c>
      <c r="I152">
        <v>1561.9225251873</v>
      </c>
      <c r="J152">
        <v>1538.4200453101</v>
      </c>
      <c r="K152">
        <v>1546.6787687583</v>
      </c>
      <c r="L152">
        <v>1554.6778980819</v>
      </c>
      <c r="M152">
        <v>1561.8455141876</v>
      </c>
    </row>
    <row r="153" spans="1:13">
      <c r="A153" t="s">
        <v>2846</v>
      </c>
      <c r="B153">
        <v>1538.5964497943</v>
      </c>
      <c r="C153">
        <v>1546.45283114</v>
      </c>
      <c r="D153">
        <v>1555.0396263234</v>
      </c>
      <c r="E153">
        <v>1562.0465910467</v>
      </c>
      <c r="F153">
        <v>1538.3799928156</v>
      </c>
      <c r="G153">
        <v>1546.4273419988</v>
      </c>
      <c r="H153">
        <v>1554.8273679194</v>
      </c>
      <c r="I153">
        <v>1561.8965235467</v>
      </c>
      <c r="J153">
        <v>1538.4223566737</v>
      </c>
      <c r="K153">
        <v>1546.6776006377</v>
      </c>
      <c r="L153">
        <v>1554.6775059517</v>
      </c>
      <c r="M153">
        <v>1561.840553694</v>
      </c>
    </row>
    <row r="154" spans="1:13">
      <c r="A154" t="s">
        <v>2847</v>
      </c>
      <c r="B154">
        <v>1538.5981837139</v>
      </c>
      <c r="C154">
        <v>1546.4514693649</v>
      </c>
      <c r="D154">
        <v>1555.0351012776</v>
      </c>
      <c r="E154">
        <v>1562.0394443214</v>
      </c>
      <c r="F154">
        <v>1538.3769136782</v>
      </c>
      <c r="G154">
        <v>1546.4265641386</v>
      </c>
      <c r="H154">
        <v>1554.8263854832</v>
      </c>
      <c r="I154">
        <v>1561.92669267</v>
      </c>
      <c r="J154">
        <v>1538.4198533241</v>
      </c>
      <c r="K154">
        <v>1546.6785728031</v>
      </c>
      <c r="L154">
        <v>1554.6788822527</v>
      </c>
      <c r="M154">
        <v>1561.8476985995</v>
      </c>
    </row>
    <row r="155" spans="1:13">
      <c r="A155" t="s">
        <v>2848</v>
      </c>
      <c r="B155">
        <v>1538.5974137101</v>
      </c>
      <c r="C155">
        <v>1546.4514693649</v>
      </c>
      <c r="D155">
        <v>1555.037068602</v>
      </c>
      <c r="E155">
        <v>1562.035870013</v>
      </c>
      <c r="F155">
        <v>1538.3786452209</v>
      </c>
      <c r="G155">
        <v>1546.4252024098</v>
      </c>
      <c r="H155">
        <v>1554.8273679194</v>
      </c>
      <c r="I155">
        <v>1561.9106165535</v>
      </c>
      <c r="J155">
        <v>1538.4215849635</v>
      </c>
      <c r="K155">
        <v>1546.6777946902</v>
      </c>
      <c r="L155">
        <v>1554.6775059517</v>
      </c>
      <c r="M155">
        <v>1561.8453163104</v>
      </c>
    </row>
    <row r="156" spans="1:13">
      <c r="A156" t="s">
        <v>2849</v>
      </c>
      <c r="B156">
        <v>1538.5962577644</v>
      </c>
      <c r="C156">
        <v>1546.4518592584</v>
      </c>
      <c r="D156">
        <v>1555.0402167159</v>
      </c>
      <c r="E156">
        <v>1562.040040041</v>
      </c>
      <c r="F156">
        <v>1538.3792230301</v>
      </c>
      <c r="G156">
        <v>1546.4269540195</v>
      </c>
      <c r="H156">
        <v>1554.8267776885</v>
      </c>
      <c r="I156">
        <v>1561.9038668562</v>
      </c>
      <c r="J156">
        <v>1538.4223566737</v>
      </c>
      <c r="K156">
        <v>1546.6772106304</v>
      </c>
      <c r="L156">
        <v>1554.6794723713</v>
      </c>
      <c r="M156">
        <v>1561.8463095767</v>
      </c>
    </row>
    <row r="157" spans="1:13">
      <c r="A157" t="s">
        <v>2850</v>
      </c>
      <c r="B157">
        <v>1538.5958737046</v>
      </c>
      <c r="C157">
        <v>1546.4516652626</v>
      </c>
      <c r="D157">
        <v>1555.0376589925</v>
      </c>
      <c r="E157">
        <v>1562.0442081508</v>
      </c>
      <c r="F157">
        <v>1538.3799928156</v>
      </c>
      <c r="G157">
        <v>1546.4261761598</v>
      </c>
      <c r="H157">
        <v>1554.8285483826</v>
      </c>
      <c r="I157">
        <v>1561.9282816742</v>
      </c>
      <c r="J157">
        <v>1538.4217788321</v>
      </c>
      <c r="K157">
        <v>1546.6795468722</v>
      </c>
      <c r="L157">
        <v>1554.6761296531</v>
      </c>
      <c r="M157">
        <v>1561.846905149</v>
      </c>
    </row>
    <row r="158" spans="1:13">
      <c r="A158" t="s">
        <v>2851</v>
      </c>
      <c r="B158">
        <v>1538.5952957327</v>
      </c>
      <c r="C158">
        <v>1546.4536109285</v>
      </c>
      <c r="D158">
        <v>1555.0384455397</v>
      </c>
      <c r="E158">
        <v>1562.0330913003</v>
      </c>
      <c r="F158">
        <v>1538.3794150058</v>
      </c>
      <c r="G158">
        <v>1546.4275378903</v>
      </c>
      <c r="H158">
        <v>1554.8265815858</v>
      </c>
      <c r="I158">
        <v>1561.9088296921</v>
      </c>
      <c r="J158">
        <v>1538.4223566737</v>
      </c>
      <c r="K158">
        <v>1546.6795468722</v>
      </c>
      <c r="L158">
        <v>1554.6784881998</v>
      </c>
      <c r="M158">
        <v>1561.8431338451</v>
      </c>
    </row>
    <row r="159" spans="1:13">
      <c r="A159" t="s">
        <v>2852</v>
      </c>
      <c r="B159">
        <v>1538.5974137101</v>
      </c>
      <c r="C159">
        <v>1546.4495237044</v>
      </c>
      <c r="D159">
        <v>1555.0319531844</v>
      </c>
      <c r="E159">
        <v>1562.0283275387</v>
      </c>
      <c r="F159">
        <v>1538.3786452209</v>
      </c>
      <c r="G159">
        <v>1546.4246185408</v>
      </c>
      <c r="H159">
        <v>1554.8285483826</v>
      </c>
      <c r="I159">
        <v>1561.9298687414</v>
      </c>
      <c r="J159">
        <v>1538.422162805</v>
      </c>
      <c r="K159">
        <v>1546.6772106304</v>
      </c>
      <c r="L159">
        <v>1554.6804546219</v>
      </c>
      <c r="M159">
        <v>1561.8476985995</v>
      </c>
    </row>
    <row r="160" spans="1:13">
      <c r="A160" t="s">
        <v>2853</v>
      </c>
      <c r="B160">
        <v>1538.596835737</v>
      </c>
      <c r="C160">
        <v>1546.4508854761</v>
      </c>
      <c r="D160">
        <v>1555.0364782118</v>
      </c>
      <c r="E160">
        <v>1562.0394443214</v>
      </c>
      <c r="F160">
        <v>1538.3767198209</v>
      </c>
      <c r="G160">
        <v>1546.4252024098</v>
      </c>
      <c r="H160">
        <v>1554.8273679194</v>
      </c>
      <c r="I160">
        <v>1561.9227230841</v>
      </c>
      <c r="J160">
        <v>1538.4210071226</v>
      </c>
      <c r="K160">
        <v>1546.6777946902</v>
      </c>
      <c r="L160">
        <v>1554.6761296531</v>
      </c>
      <c r="M160">
        <v>1561.8457140048</v>
      </c>
    </row>
    <row r="161" spans="1:13">
      <c r="A161" t="s">
        <v>2854</v>
      </c>
      <c r="B161">
        <v>1538.5993396625</v>
      </c>
      <c r="C161">
        <v>1546.4516652626</v>
      </c>
      <c r="D161">
        <v>1555.0396263234</v>
      </c>
      <c r="E161">
        <v>1562.0422230567</v>
      </c>
      <c r="F161">
        <v>1538.3778754368</v>
      </c>
      <c r="G161">
        <v>1546.4261761598</v>
      </c>
      <c r="H161">
        <v>1554.8283522795</v>
      </c>
      <c r="I161">
        <v>1561.8977147684</v>
      </c>
      <c r="J161">
        <v>1538.4227406468</v>
      </c>
      <c r="K161">
        <v>1546.6776006377</v>
      </c>
      <c r="L161">
        <v>1554.6794723713</v>
      </c>
      <c r="M161">
        <v>1561.8435295984</v>
      </c>
    </row>
    <row r="162" spans="1:13">
      <c r="A162" t="s">
        <v>2855</v>
      </c>
      <c r="B162">
        <v>1538.5962577644</v>
      </c>
      <c r="C162">
        <v>1546.4497176996</v>
      </c>
      <c r="D162">
        <v>1555.0396263234</v>
      </c>
      <c r="E162">
        <v>1562.0523465076</v>
      </c>
      <c r="F162">
        <v>1538.3830738474</v>
      </c>
      <c r="G162">
        <v>1546.4250084207</v>
      </c>
      <c r="H162">
        <v>1554.8281561764</v>
      </c>
      <c r="I162">
        <v>1561.8941411086</v>
      </c>
      <c r="J162">
        <v>1538.4233184891</v>
      </c>
      <c r="K162">
        <v>1546.6801309338</v>
      </c>
      <c r="L162">
        <v>1554.6788822527</v>
      </c>
      <c r="M162">
        <v>1561.8453163104</v>
      </c>
    </row>
    <row r="163" spans="1:13">
      <c r="A163" t="s">
        <v>2856</v>
      </c>
      <c r="B163">
        <v>1538.5962577644</v>
      </c>
      <c r="C163">
        <v>1546.4508854761</v>
      </c>
      <c r="D163">
        <v>1555.0390359313</v>
      </c>
      <c r="E163">
        <v>1562.0356720876</v>
      </c>
      <c r="F163">
        <v>1538.3805706257</v>
      </c>
      <c r="G163">
        <v>1546.4273419988</v>
      </c>
      <c r="H163">
        <v>1554.8289425116</v>
      </c>
      <c r="I163">
        <v>1561.9030733486</v>
      </c>
      <c r="J163">
        <v>1538.4229326334</v>
      </c>
      <c r="K163">
        <v>1546.6793528193</v>
      </c>
      <c r="L163">
        <v>1554.6798645025</v>
      </c>
      <c r="M163">
        <v>1561.8403558181</v>
      </c>
    </row>
    <row r="164" spans="1:13">
      <c r="A164" t="s">
        <v>2857</v>
      </c>
      <c r="B164">
        <v>1538.5976057403</v>
      </c>
      <c r="C164">
        <v>1546.452443148</v>
      </c>
      <c r="D164">
        <v>1555.0368705231</v>
      </c>
      <c r="E164">
        <v>1562.0134387878</v>
      </c>
      <c r="F164">
        <v>1538.3811484363</v>
      </c>
      <c r="G164">
        <v>1546.4269540195</v>
      </c>
      <c r="H164">
        <v>1554.8275659449</v>
      </c>
      <c r="I164">
        <v>1561.9030733486</v>
      </c>
      <c r="J164">
        <v>1538.4248600313</v>
      </c>
      <c r="K164">
        <v>1546.6781846978</v>
      </c>
      <c r="L164">
        <v>1554.6775059517</v>
      </c>
      <c r="M164">
        <v>1561.8441251686</v>
      </c>
    </row>
    <row r="165" spans="1:13">
      <c r="A165" t="s">
        <v>2858</v>
      </c>
      <c r="B165">
        <v>1538.5966437069</v>
      </c>
      <c r="C165">
        <v>1546.4514693649</v>
      </c>
      <c r="D165">
        <v>1555.0376589925</v>
      </c>
      <c r="E165">
        <v>1562.0420251297</v>
      </c>
      <c r="F165">
        <v>1538.3790310543</v>
      </c>
      <c r="G165">
        <v>1546.4265641386</v>
      </c>
      <c r="H165">
        <v>1554.8281561764</v>
      </c>
      <c r="I165">
        <v>1561.9116079627</v>
      </c>
      <c r="J165">
        <v>1538.4206231503</v>
      </c>
      <c r="K165">
        <v>1546.6781846978</v>
      </c>
      <c r="L165">
        <v>1554.6784881998</v>
      </c>
      <c r="M165">
        <v>1561.8387669929</v>
      </c>
    </row>
    <row r="166" spans="1:13">
      <c r="A166" t="s">
        <v>2859</v>
      </c>
      <c r="B166">
        <v>1538.5989537186</v>
      </c>
      <c r="C166">
        <v>1546.4536109285</v>
      </c>
      <c r="D166">
        <v>1555.0421840532</v>
      </c>
      <c r="E166">
        <v>1562.0237617284</v>
      </c>
      <c r="F166">
        <v>1538.3805706257</v>
      </c>
      <c r="G166">
        <v>1546.4281217616</v>
      </c>
      <c r="H166">
        <v>1554.8242206672</v>
      </c>
      <c r="I166">
        <v>1561.8939432192</v>
      </c>
      <c r="J166">
        <v>1538.4235104759</v>
      </c>
      <c r="K166">
        <v>1546.6795468722</v>
      </c>
      <c r="L166">
        <v>1554.6769158345</v>
      </c>
      <c r="M166">
        <v>1561.8457140048</v>
      </c>
    </row>
    <row r="167" spans="1:13">
      <c r="A167" t="s">
        <v>2860</v>
      </c>
      <c r="B167">
        <v>1538.596835737</v>
      </c>
      <c r="C167">
        <v>1546.4506914805</v>
      </c>
      <c r="D167">
        <v>1555.0356916667</v>
      </c>
      <c r="E167">
        <v>1562.0461932501</v>
      </c>
      <c r="F167">
        <v>1538.3792230301</v>
      </c>
      <c r="G167">
        <v>1546.4265641386</v>
      </c>
      <c r="H167">
        <v>1554.8277620478</v>
      </c>
      <c r="I167">
        <v>1561.9258991393</v>
      </c>
      <c r="J167">
        <v>1538.4208151364</v>
      </c>
      <c r="K167">
        <v>1546.6783787504</v>
      </c>
      <c r="L167">
        <v>1554.6804546219</v>
      </c>
      <c r="M167">
        <v>1561.8415450142</v>
      </c>
    </row>
    <row r="168" spans="1:13">
      <c r="A168" t="s">
        <v>2861</v>
      </c>
      <c r="B168">
        <v>1538.5964497943</v>
      </c>
      <c r="C168">
        <v>1546.4514693649</v>
      </c>
      <c r="D168">
        <v>1555.0376589925</v>
      </c>
      <c r="E168">
        <v>1562.0374592393</v>
      </c>
      <c r="F168">
        <v>1538.3780674122</v>
      </c>
      <c r="G168">
        <v>1546.4259802686</v>
      </c>
      <c r="H168">
        <v>1554.8305151844</v>
      </c>
      <c r="I168">
        <v>1561.911012341</v>
      </c>
      <c r="J168">
        <v>1538.422162805</v>
      </c>
      <c r="K168">
        <v>1546.6781846978</v>
      </c>
      <c r="L168">
        <v>1554.6788822527</v>
      </c>
      <c r="M168">
        <v>1561.8471030266</v>
      </c>
    </row>
    <row r="169" spans="1:13">
      <c r="A169" t="s">
        <v>2862</v>
      </c>
      <c r="B169">
        <v>1538.5966437069</v>
      </c>
      <c r="C169">
        <v>1546.4522472501</v>
      </c>
      <c r="D169">
        <v>1555.0362801331</v>
      </c>
      <c r="E169">
        <v>1562.0465910467</v>
      </c>
      <c r="F169">
        <v>1538.3803786497</v>
      </c>
      <c r="G169">
        <v>1546.4273419988</v>
      </c>
      <c r="H169">
        <v>1554.8299249511</v>
      </c>
      <c r="I169">
        <v>1561.911012341</v>
      </c>
      <c r="J169">
        <v>1538.4233184891</v>
      </c>
      <c r="K169">
        <v>1546.6772106304</v>
      </c>
      <c r="L169">
        <v>1554.6771118995</v>
      </c>
      <c r="M169">
        <v>1561.8397602508</v>
      </c>
    </row>
    <row r="170" spans="1:13">
      <c r="A170" t="s">
        <v>2863</v>
      </c>
      <c r="B170">
        <v>1538.5976057403</v>
      </c>
      <c r="C170">
        <v>1546.4520532542</v>
      </c>
      <c r="D170">
        <v>1555.0384455397</v>
      </c>
      <c r="E170">
        <v>1562.0428187784</v>
      </c>
      <c r="F170">
        <v>1538.3799928156</v>
      </c>
      <c r="G170">
        <v>1546.4273419988</v>
      </c>
      <c r="H170">
        <v>1554.8291386149</v>
      </c>
      <c r="I170">
        <v>1561.9175622644</v>
      </c>
      <c r="J170">
        <v>1538.4215849635</v>
      </c>
      <c r="K170">
        <v>1546.6787687583</v>
      </c>
      <c r="L170">
        <v>1554.6798645025</v>
      </c>
      <c r="M170">
        <v>1561.8443249854</v>
      </c>
    </row>
    <row r="171" spans="1:13">
      <c r="A171" t="s">
        <v>2864</v>
      </c>
      <c r="B171">
        <v>1538.5960657345</v>
      </c>
      <c r="C171">
        <v>1546.4503015876</v>
      </c>
      <c r="D171">
        <v>1555.0364782118</v>
      </c>
      <c r="E171">
        <v>1562.0402379675</v>
      </c>
      <c r="F171">
        <v>1538.3794150058</v>
      </c>
      <c r="G171">
        <v>1546.4252024098</v>
      </c>
      <c r="H171">
        <v>1554.8301229772</v>
      </c>
      <c r="I171">
        <v>1561.8913629002</v>
      </c>
      <c r="J171">
        <v>1538.4223566737</v>
      </c>
      <c r="K171">
        <v>1546.6777946902</v>
      </c>
      <c r="L171">
        <v>1554.6800624904</v>
      </c>
      <c r="M171">
        <v>1561.8417448304</v>
      </c>
    </row>
    <row r="172" spans="1:13">
      <c r="A172" t="s">
        <v>2865</v>
      </c>
      <c r="B172">
        <v>1538.5960657345</v>
      </c>
      <c r="C172">
        <v>1546.4518592584</v>
      </c>
      <c r="D172">
        <v>1555.0402167159</v>
      </c>
      <c r="E172">
        <v>1562.0455975257</v>
      </c>
      <c r="F172">
        <v>1538.3786452209</v>
      </c>
      <c r="G172">
        <v>1546.4257862793</v>
      </c>
      <c r="H172">
        <v>1554.8291386149</v>
      </c>
      <c r="I172">
        <v>1561.9159752223</v>
      </c>
      <c r="J172">
        <v>1538.421200991</v>
      </c>
      <c r="K172">
        <v>1546.6791568639</v>
      </c>
      <c r="L172">
        <v>1554.6780960693</v>
      </c>
      <c r="M172">
        <v>1561.8455141876</v>
      </c>
    </row>
    <row r="173" spans="1:13">
      <c r="A173" t="s">
        <v>2866</v>
      </c>
      <c r="B173">
        <v>1538.5970277671</v>
      </c>
      <c r="C173">
        <v>1546.4497176996</v>
      </c>
      <c r="D173">
        <v>1555.0382474605</v>
      </c>
      <c r="E173">
        <v>1562.0529422371</v>
      </c>
      <c r="F173">
        <v>1538.3798008397</v>
      </c>
      <c r="G173">
        <v>1546.4250084207</v>
      </c>
      <c r="H173">
        <v>1554.8281561764</v>
      </c>
      <c r="I173">
        <v>1561.9012865044</v>
      </c>
      <c r="J173">
        <v>1538.4227406468</v>
      </c>
      <c r="K173">
        <v>1546.6781846978</v>
      </c>
      <c r="L173">
        <v>1554.6780960693</v>
      </c>
      <c r="M173">
        <v>1561.8441251686</v>
      </c>
    </row>
    <row r="174" spans="1:13">
      <c r="A174" t="s">
        <v>2867</v>
      </c>
      <c r="B174">
        <v>1538.5954877624</v>
      </c>
      <c r="C174">
        <v>1546.4514693649</v>
      </c>
      <c r="D174">
        <v>1555.0349031993</v>
      </c>
      <c r="E174">
        <v>1562.0317019477</v>
      </c>
      <c r="F174">
        <v>1538.3786452209</v>
      </c>
      <c r="G174">
        <v>1546.4265641386</v>
      </c>
      <c r="H174">
        <v>1554.8267776885</v>
      </c>
      <c r="I174">
        <v>1561.9084319656</v>
      </c>
      <c r="J174">
        <v>1538.4210071226</v>
      </c>
      <c r="K174">
        <v>1546.6777946902</v>
      </c>
      <c r="L174">
        <v>1554.6775059517</v>
      </c>
      <c r="M174">
        <v>1561.8431338451</v>
      </c>
    </row>
    <row r="175" spans="1:13">
      <c r="A175" t="s">
        <v>2868</v>
      </c>
      <c r="B175">
        <v>1538.5964497943</v>
      </c>
      <c r="C175">
        <v>1546.4510813736</v>
      </c>
      <c r="D175">
        <v>1555.0372647577</v>
      </c>
      <c r="E175">
        <v>1562.048576152</v>
      </c>
      <c r="F175">
        <v>1538.3792230301</v>
      </c>
      <c r="G175">
        <v>1546.4273419988</v>
      </c>
      <c r="H175">
        <v>1554.8281561764</v>
      </c>
      <c r="I175">
        <v>1561.9211360314</v>
      </c>
      <c r="J175">
        <v>1538.422162805</v>
      </c>
      <c r="K175">
        <v>1546.6776006377</v>
      </c>
      <c r="L175">
        <v>1554.6790783181</v>
      </c>
      <c r="M175">
        <v>1561.8451184333</v>
      </c>
    </row>
    <row r="176" spans="1:13">
      <c r="A176" t="s">
        <v>2869</v>
      </c>
      <c r="B176">
        <v>1538.5960657345</v>
      </c>
      <c r="C176">
        <v>1546.4516652626</v>
      </c>
      <c r="D176">
        <v>1555.0362801331</v>
      </c>
      <c r="E176">
        <v>1562.040040041</v>
      </c>
      <c r="F176">
        <v>1538.3786452209</v>
      </c>
      <c r="G176">
        <v>1546.4261761598</v>
      </c>
      <c r="H176">
        <v>1554.8254011257</v>
      </c>
      <c r="I176">
        <v>1561.9090275853</v>
      </c>
      <c r="J176">
        <v>1538.4233184891</v>
      </c>
      <c r="K176">
        <v>1546.6776006377</v>
      </c>
      <c r="L176">
        <v>1554.6761296531</v>
      </c>
      <c r="M176">
        <v>1561.8439272918</v>
      </c>
    </row>
    <row r="177" spans="1:13">
      <c r="A177" t="s">
        <v>2870</v>
      </c>
      <c r="B177">
        <v>1538.5979916836</v>
      </c>
      <c r="C177">
        <v>1546.4516652626</v>
      </c>
      <c r="D177">
        <v>1555.0368705231</v>
      </c>
      <c r="E177">
        <v>1562.0269362541</v>
      </c>
      <c r="F177">
        <v>1538.3799928156</v>
      </c>
      <c r="G177">
        <v>1546.4261761598</v>
      </c>
      <c r="H177">
        <v>1554.8277620478</v>
      </c>
      <c r="I177">
        <v>1561.9070428347</v>
      </c>
      <c r="J177">
        <v>1538.4229326334</v>
      </c>
      <c r="K177">
        <v>1546.6781846978</v>
      </c>
      <c r="L177">
        <v>1554.6780960693</v>
      </c>
      <c r="M177">
        <v>1561.845911882</v>
      </c>
    </row>
    <row r="178" spans="1:13">
      <c r="A178" t="s">
        <v>2871</v>
      </c>
      <c r="B178">
        <v>1538.598761688</v>
      </c>
      <c r="C178">
        <v>1546.4510813736</v>
      </c>
      <c r="D178">
        <v>1555.0352974329</v>
      </c>
      <c r="E178">
        <v>1562.0203854133</v>
      </c>
      <c r="F178">
        <v>1538.3792230301</v>
      </c>
      <c r="G178">
        <v>1546.4261761598</v>
      </c>
      <c r="H178">
        <v>1554.8267776885</v>
      </c>
      <c r="I178">
        <v>1561.8969212671</v>
      </c>
      <c r="J178">
        <v>1538.4238963318</v>
      </c>
      <c r="K178">
        <v>1546.6781846978</v>
      </c>
      <c r="L178">
        <v>1554.6780960693</v>
      </c>
      <c r="M178">
        <v>1561.845911882</v>
      </c>
    </row>
    <row r="179" spans="1:13">
      <c r="A179" t="s">
        <v>2872</v>
      </c>
      <c r="B179">
        <v>1538.5970277671</v>
      </c>
      <c r="C179">
        <v>1546.452443148</v>
      </c>
      <c r="D179">
        <v>1555.0376589925</v>
      </c>
      <c r="E179">
        <v>1562.038053017</v>
      </c>
      <c r="F179">
        <v>1538.3772976286</v>
      </c>
      <c r="G179">
        <v>1546.4281217616</v>
      </c>
      <c r="H179">
        <v>1554.8285483826</v>
      </c>
      <c r="I179">
        <v>1561.9161731173</v>
      </c>
      <c r="J179">
        <v>1538.422162805</v>
      </c>
      <c r="K179">
        <v>1546.6754584537</v>
      </c>
      <c r="L179">
        <v>1554.6780960693</v>
      </c>
      <c r="M179">
        <v>1561.8453163104</v>
      </c>
    </row>
    <row r="180" spans="1:13">
      <c r="A180" t="s">
        <v>2873</v>
      </c>
      <c r="B180">
        <v>1538.5979916836</v>
      </c>
      <c r="C180">
        <v>1546.45283114</v>
      </c>
      <c r="D180">
        <v>1555.0360839776</v>
      </c>
      <c r="E180">
        <v>1562.0529422371</v>
      </c>
      <c r="F180">
        <v>1538.3772976286</v>
      </c>
      <c r="G180">
        <v>1546.4281217616</v>
      </c>
      <c r="H180">
        <v>1554.8267776885</v>
      </c>
      <c r="I180">
        <v>1561.9126013132</v>
      </c>
      <c r="J180">
        <v>1538.4210071226</v>
      </c>
      <c r="K180">
        <v>1546.6797409252</v>
      </c>
      <c r="L180">
        <v>1554.6775059517</v>
      </c>
      <c r="M180">
        <v>1561.8387669929</v>
      </c>
    </row>
    <row r="181" spans="1:13">
      <c r="A181" t="s">
        <v>2874</v>
      </c>
      <c r="B181">
        <v>1538.5962577644</v>
      </c>
      <c r="C181">
        <v>1546.4516652626</v>
      </c>
      <c r="D181">
        <v>1555.0376589925</v>
      </c>
      <c r="E181">
        <v>1562.0428187784</v>
      </c>
      <c r="F181">
        <v>1538.3786452209</v>
      </c>
      <c r="G181">
        <v>1546.4267581281</v>
      </c>
      <c r="H181">
        <v>1554.8277620478</v>
      </c>
      <c r="I181">
        <v>1561.9133948305</v>
      </c>
      <c r="J181">
        <v>1538.4215849635</v>
      </c>
      <c r="K181">
        <v>1546.6762384667</v>
      </c>
      <c r="L181">
        <v>1554.6788822527</v>
      </c>
      <c r="M181">
        <v>1561.8449205563</v>
      </c>
    </row>
    <row r="182" spans="1:13">
      <c r="A182" t="s">
        <v>2875</v>
      </c>
      <c r="B182">
        <v>1538.5951018204</v>
      </c>
      <c r="C182">
        <v>1546.4508854761</v>
      </c>
      <c r="D182">
        <v>1555.0384455397</v>
      </c>
      <c r="E182">
        <v>1562.0398401741</v>
      </c>
      <c r="F182">
        <v>1538.3799928156</v>
      </c>
      <c r="G182">
        <v>1546.4267581281</v>
      </c>
      <c r="H182">
        <v>1554.8283522795</v>
      </c>
      <c r="I182">
        <v>1561.9028754569</v>
      </c>
      <c r="J182">
        <v>1538.4237043449</v>
      </c>
      <c r="K182">
        <v>1546.6772106304</v>
      </c>
      <c r="L182">
        <v>1554.6800624904</v>
      </c>
      <c r="M182">
        <v>1561.8435295984</v>
      </c>
    </row>
    <row r="183" spans="1:13">
      <c r="A183" t="s">
        <v>2876</v>
      </c>
      <c r="B183">
        <v>1538.5964497943</v>
      </c>
      <c r="C183">
        <v>1546.4516652626</v>
      </c>
      <c r="D183">
        <v>1555.0376589925</v>
      </c>
      <c r="E183">
        <v>1562.0394443214</v>
      </c>
      <c r="F183">
        <v>1538.3780674122</v>
      </c>
      <c r="G183">
        <v>1546.425396399</v>
      </c>
      <c r="H183">
        <v>1554.8283522795</v>
      </c>
      <c r="I183">
        <v>1561.9195470418</v>
      </c>
      <c r="J183">
        <v>1538.4217788321</v>
      </c>
      <c r="K183">
        <v>1546.6785728031</v>
      </c>
      <c r="L183">
        <v>1554.6788822527</v>
      </c>
      <c r="M183">
        <v>1561.840949446</v>
      </c>
    </row>
    <row r="184" spans="1:13">
      <c r="A184" t="s">
        <v>2877</v>
      </c>
      <c r="B184">
        <v>1538.5941397902</v>
      </c>
      <c r="C184">
        <v>1546.4506914805</v>
      </c>
      <c r="D184">
        <v>1555.0394282439</v>
      </c>
      <c r="E184">
        <v>1562.0495677363</v>
      </c>
      <c r="F184">
        <v>1538.3780674122</v>
      </c>
      <c r="G184">
        <v>1546.4265641386</v>
      </c>
      <c r="H184">
        <v>1554.8285483826</v>
      </c>
      <c r="I184">
        <v>1561.914586078</v>
      </c>
      <c r="J184">
        <v>1538.4217788321</v>
      </c>
      <c r="K184">
        <v>1546.6777946902</v>
      </c>
      <c r="L184">
        <v>1554.6798645025</v>
      </c>
      <c r="M184">
        <v>1561.8429359686</v>
      </c>
    </row>
    <row r="185" spans="1:13">
      <c r="A185" t="s">
        <v>2878</v>
      </c>
      <c r="B185">
        <v>1538.5960657345</v>
      </c>
      <c r="C185">
        <v>1546.4508854761</v>
      </c>
      <c r="D185">
        <v>1555.0402167159</v>
      </c>
      <c r="E185">
        <v>1562.0368635216</v>
      </c>
      <c r="F185">
        <v>1538.3778754368</v>
      </c>
      <c r="G185">
        <v>1546.425396399</v>
      </c>
      <c r="H185">
        <v>1554.8283522795</v>
      </c>
      <c r="I185">
        <v>1561.9286774706</v>
      </c>
      <c r="J185">
        <v>1538.4213929772</v>
      </c>
      <c r="K185">
        <v>1546.6791568639</v>
      </c>
      <c r="L185">
        <v>1554.6784881998</v>
      </c>
      <c r="M185">
        <v>1561.8439272918</v>
      </c>
    </row>
    <row r="186" spans="1:13">
      <c r="A186" t="s">
        <v>2879</v>
      </c>
      <c r="B186">
        <v>1538.5976057403</v>
      </c>
      <c r="C186">
        <v>1546.4518592584</v>
      </c>
      <c r="D186">
        <v>1555.0351012776</v>
      </c>
      <c r="E186">
        <v>1562.0525463777</v>
      </c>
      <c r="F186">
        <v>1538.3799928156</v>
      </c>
      <c r="G186">
        <v>1546.4257862793</v>
      </c>
      <c r="H186">
        <v>1554.8283522795</v>
      </c>
      <c r="I186">
        <v>1561.9221274539</v>
      </c>
      <c r="J186">
        <v>1538.4210071226</v>
      </c>
      <c r="K186">
        <v>1546.6797409252</v>
      </c>
      <c r="L186">
        <v>1554.6808486758</v>
      </c>
      <c r="M186">
        <v>1561.8451184333</v>
      </c>
    </row>
    <row r="187" spans="1:13">
      <c r="A187" t="s">
        <v>2880</v>
      </c>
      <c r="B187">
        <v>1538.5977996532</v>
      </c>
      <c r="C187">
        <v>1546.4510813736</v>
      </c>
      <c r="D187">
        <v>1555.037068602</v>
      </c>
      <c r="E187">
        <v>1562.0477805569</v>
      </c>
      <c r="F187">
        <v>1538.3794150058</v>
      </c>
      <c r="G187">
        <v>1546.4261761598</v>
      </c>
      <c r="H187">
        <v>1554.8275659449</v>
      </c>
      <c r="I187">
        <v>1561.9352275422</v>
      </c>
      <c r="J187">
        <v>1538.4237043449</v>
      </c>
      <c r="K187">
        <v>1546.6776006377</v>
      </c>
      <c r="L187">
        <v>1554.6798645025</v>
      </c>
      <c r="M187">
        <v>1561.8486899288</v>
      </c>
    </row>
    <row r="188" spans="1:13">
      <c r="A188" t="s">
        <v>2881</v>
      </c>
      <c r="B188">
        <v>1538.5951018204</v>
      </c>
      <c r="C188">
        <v>1546.4506914805</v>
      </c>
      <c r="D188">
        <v>1555.037068602</v>
      </c>
      <c r="E188">
        <v>1562.0394443214</v>
      </c>
      <c r="F188">
        <v>1538.3774896039</v>
      </c>
      <c r="G188">
        <v>1546.4265641386</v>
      </c>
      <c r="H188">
        <v>1554.8289425116</v>
      </c>
      <c r="I188">
        <v>1561.9141883485</v>
      </c>
      <c r="J188">
        <v>1538.4190816165</v>
      </c>
      <c r="K188">
        <v>1546.6795468722</v>
      </c>
      <c r="L188">
        <v>1554.6771118995</v>
      </c>
      <c r="M188">
        <v>1561.846905149</v>
      </c>
    </row>
    <row r="189" spans="1:13">
      <c r="A189" t="s">
        <v>2882</v>
      </c>
      <c r="B189">
        <v>1538.5983757444</v>
      </c>
      <c r="C189">
        <v>1546.4518592584</v>
      </c>
      <c r="D189">
        <v>1555.0390359313</v>
      </c>
      <c r="E189">
        <v>1562.0291211735</v>
      </c>
      <c r="F189">
        <v>1538.3780674122</v>
      </c>
      <c r="G189">
        <v>1546.4277318801</v>
      </c>
      <c r="H189">
        <v>1554.8279581508</v>
      </c>
      <c r="I189">
        <v>1561.9082340725</v>
      </c>
      <c r="J189">
        <v>1538.4217788321</v>
      </c>
      <c r="K189">
        <v>1546.6777946902</v>
      </c>
      <c r="L189">
        <v>1554.6798645025</v>
      </c>
      <c r="M189">
        <v>1561.8455141876</v>
      </c>
    </row>
    <row r="190" spans="1:13">
      <c r="A190" t="s">
        <v>2883</v>
      </c>
      <c r="B190">
        <v>1538.5979916836</v>
      </c>
      <c r="C190">
        <v>1546.450497485</v>
      </c>
      <c r="D190">
        <v>1555.0358878221</v>
      </c>
      <c r="E190">
        <v>1562.0305105216</v>
      </c>
      <c r="F190">
        <v>1538.3788390787</v>
      </c>
      <c r="G190">
        <v>1546.4263701492</v>
      </c>
      <c r="H190">
        <v>1554.8279581508</v>
      </c>
      <c r="I190">
        <v>1561.9179599956</v>
      </c>
      <c r="J190">
        <v>1538.4219708185</v>
      </c>
      <c r="K190">
        <v>1546.6772106304</v>
      </c>
      <c r="L190">
        <v>1554.6790783181</v>
      </c>
      <c r="M190">
        <v>1561.8429359686</v>
      </c>
    </row>
    <row r="191" spans="1:13">
      <c r="A191" t="s">
        <v>2884</v>
      </c>
      <c r="B191">
        <v>1538.5981837139</v>
      </c>
      <c r="C191">
        <v>1546.4503015876</v>
      </c>
      <c r="D191">
        <v>1555.0408051858</v>
      </c>
      <c r="E191">
        <v>1562.0644571759</v>
      </c>
      <c r="F191">
        <v>1538.3805706257</v>
      </c>
      <c r="G191">
        <v>1546.4261761598</v>
      </c>
      <c r="H191">
        <v>1554.8271718166</v>
      </c>
      <c r="I191">
        <v>1561.9362209228</v>
      </c>
      <c r="J191">
        <v>1538.4227406468</v>
      </c>
      <c r="K191">
        <v>1546.6766265711</v>
      </c>
      <c r="L191">
        <v>1554.6769158345</v>
      </c>
      <c r="M191">
        <v>1561.8476985995</v>
      </c>
    </row>
    <row r="192" spans="1:13">
      <c r="A192" t="s">
        <v>2885</v>
      </c>
      <c r="B192">
        <v>1538.596835737</v>
      </c>
      <c r="C192">
        <v>1546.450497485</v>
      </c>
      <c r="D192">
        <v>1555.0382474605</v>
      </c>
      <c r="E192">
        <v>1562.0348784461</v>
      </c>
      <c r="F192">
        <v>1538.3780674122</v>
      </c>
      <c r="G192">
        <v>1546.42559229</v>
      </c>
      <c r="H192">
        <v>1554.8255991506</v>
      </c>
      <c r="I192">
        <v>1561.8711183625</v>
      </c>
      <c r="J192">
        <v>1538.4223566737</v>
      </c>
      <c r="K192">
        <v>1546.6776006377</v>
      </c>
      <c r="L192">
        <v>1554.6780960693</v>
      </c>
      <c r="M192">
        <v>1561.8431338451</v>
      </c>
    </row>
    <row r="193" spans="1:13">
      <c r="A193" t="s">
        <v>2886</v>
      </c>
      <c r="B193">
        <v>1538.5962577644</v>
      </c>
      <c r="C193">
        <v>1546.4503015876</v>
      </c>
      <c r="D193">
        <v>1555.0382474605</v>
      </c>
      <c r="E193">
        <v>1562.043612428</v>
      </c>
      <c r="F193">
        <v>1538.3792230301</v>
      </c>
      <c r="G193">
        <v>1546.4259802686</v>
      </c>
      <c r="H193">
        <v>1554.8263854832</v>
      </c>
      <c r="I193">
        <v>1561.9251056093</v>
      </c>
      <c r="J193">
        <v>1538.422162805</v>
      </c>
      <c r="K193">
        <v>1546.6772106304</v>
      </c>
      <c r="L193">
        <v>1554.6771118995</v>
      </c>
      <c r="M193">
        <v>1561.8463095767</v>
      </c>
    </row>
    <row r="194" spans="1:13">
      <c r="A194" t="s">
        <v>2887</v>
      </c>
      <c r="B194">
        <v>1538.5979916836</v>
      </c>
      <c r="C194">
        <v>1546.4497176996</v>
      </c>
      <c r="D194">
        <v>1555.0352974329</v>
      </c>
      <c r="E194">
        <v>1562.0440102233</v>
      </c>
      <c r="F194">
        <v>1538.3769136782</v>
      </c>
      <c r="G194">
        <v>1546.425396399</v>
      </c>
      <c r="H194">
        <v>1554.8273679194</v>
      </c>
      <c r="I194">
        <v>1561.9223272907</v>
      </c>
      <c r="J194">
        <v>1538.4200453101</v>
      </c>
      <c r="K194">
        <v>1546.6762384667</v>
      </c>
      <c r="L194">
        <v>1554.6775059517</v>
      </c>
      <c r="M194">
        <v>1561.8463095767</v>
      </c>
    </row>
    <row r="195" spans="1:13">
      <c r="A195" t="s">
        <v>2888</v>
      </c>
      <c r="B195">
        <v>1538.5962577644</v>
      </c>
      <c r="C195">
        <v>1546.4506914805</v>
      </c>
      <c r="D195">
        <v>1555.0362801331</v>
      </c>
      <c r="E195">
        <v>1562.03388494</v>
      </c>
      <c r="F195">
        <v>1538.3792230301</v>
      </c>
      <c r="G195">
        <v>1546.4257862793</v>
      </c>
      <c r="H195">
        <v>1554.8263854832</v>
      </c>
      <c r="I195">
        <v>1561.9151817024</v>
      </c>
      <c r="J195">
        <v>1538.4227406468</v>
      </c>
      <c r="K195">
        <v>1546.6776006377</v>
      </c>
      <c r="L195">
        <v>1554.6778980819</v>
      </c>
      <c r="M195">
        <v>1561.8461097593</v>
      </c>
    </row>
    <row r="196" spans="1:13">
      <c r="A196" t="s">
        <v>2889</v>
      </c>
      <c r="B196">
        <v>1538.5962577644</v>
      </c>
      <c r="C196">
        <v>1546.448939817</v>
      </c>
      <c r="D196">
        <v>1555.0390359313</v>
      </c>
      <c r="E196">
        <v>1562.0432146329</v>
      </c>
      <c r="F196">
        <v>1538.3799928156</v>
      </c>
      <c r="G196">
        <v>1546.4232568153</v>
      </c>
      <c r="H196">
        <v>1554.8273679194</v>
      </c>
      <c r="I196">
        <v>1561.9112102348</v>
      </c>
      <c r="J196">
        <v>1538.4231265023</v>
      </c>
      <c r="K196">
        <v>1546.6772106304</v>
      </c>
      <c r="L196">
        <v>1554.6769158345</v>
      </c>
      <c r="M196">
        <v>1561.8431338451</v>
      </c>
    </row>
    <row r="197" spans="1:13">
      <c r="A197" t="s">
        <v>2890</v>
      </c>
      <c r="B197">
        <v>1538.5966437069</v>
      </c>
      <c r="C197">
        <v>1546.4514693649</v>
      </c>
      <c r="D197">
        <v>1555.037068602</v>
      </c>
      <c r="E197">
        <v>1562.0455975257</v>
      </c>
      <c r="F197">
        <v>1538.3786452209</v>
      </c>
      <c r="G197">
        <v>1546.4265641386</v>
      </c>
      <c r="H197">
        <v>1554.8285483826</v>
      </c>
      <c r="I197">
        <v>1561.9074405605</v>
      </c>
      <c r="J197">
        <v>1538.4231265023</v>
      </c>
      <c r="K197">
        <v>1546.6762384667</v>
      </c>
      <c r="L197">
        <v>1554.6780960693</v>
      </c>
      <c r="M197">
        <v>1561.8393625595</v>
      </c>
    </row>
    <row r="198" spans="1:13">
      <c r="A198" t="s">
        <v>2891</v>
      </c>
      <c r="B198">
        <v>1538.5970277671</v>
      </c>
      <c r="C198">
        <v>1546.4495237044</v>
      </c>
      <c r="D198">
        <v>1555.0402167159</v>
      </c>
      <c r="E198">
        <v>1562.0495677363</v>
      </c>
      <c r="F198">
        <v>1538.3774896039</v>
      </c>
      <c r="G198">
        <v>1546.4232568153</v>
      </c>
      <c r="H198">
        <v>1554.8293347182</v>
      </c>
      <c r="I198">
        <v>1561.9229209808</v>
      </c>
      <c r="J198">
        <v>1538.4210071226</v>
      </c>
      <c r="K198">
        <v>1546.6781846978</v>
      </c>
      <c r="L198">
        <v>1554.6798645025</v>
      </c>
      <c r="M198">
        <v>1561.8415450142</v>
      </c>
    </row>
    <row r="199" spans="1:13">
      <c r="A199" t="s">
        <v>2892</v>
      </c>
      <c r="B199">
        <v>1538.5958737046</v>
      </c>
      <c r="C199">
        <v>1546.452637144</v>
      </c>
      <c r="D199">
        <v>1555.0351012776</v>
      </c>
      <c r="E199">
        <v>1562.038053017</v>
      </c>
      <c r="F199">
        <v>1538.3803786497</v>
      </c>
      <c r="G199">
        <v>1546.4269540195</v>
      </c>
      <c r="H199">
        <v>1554.8265815858</v>
      </c>
      <c r="I199">
        <v>1561.933242725</v>
      </c>
      <c r="J199">
        <v>1538.4238963318</v>
      </c>
      <c r="K199">
        <v>1546.6791568639</v>
      </c>
      <c r="L199">
        <v>1554.6780960693</v>
      </c>
      <c r="M199">
        <v>1561.849285503</v>
      </c>
    </row>
    <row r="200" spans="1:13">
      <c r="A200" t="s">
        <v>2893</v>
      </c>
      <c r="B200">
        <v>1538.5972216799</v>
      </c>
      <c r="C200">
        <v>1546.4501075922</v>
      </c>
      <c r="D200">
        <v>1555.0413955792</v>
      </c>
      <c r="E200">
        <v>1562.0481783543</v>
      </c>
      <c r="F200">
        <v>1538.3780674122</v>
      </c>
      <c r="G200">
        <v>1546.4259802686</v>
      </c>
      <c r="H200">
        <v>1554.8301229772</v>
      </c>
      <c r="I200">
        <v>1561.9193491459</v>
      </c>
      <c r="J200">
        <v>1538.420429282</v>
      </c>
      <c r="K200">
        <v>1546.6776006377</v>
      </c>
      <c r="L200">
        <v>1554.6790783181</v>
      </c>
      <c r="M200">
        <v>1561.8429359686</v>
      </c>
    </row>
    <row r="201" spans="1:13">
      <c r="A201" t="s">
        <v>2894</v>
      </c>
      <c r="B201">
        <v>1538.5960657345</v>
      </c>
      <c r="C201">
        <v>1546.4508854761</v>
      </c>
      <c r="D201">
        <v>1555.0396263234</v>
      </c>
      <c r="E201">
        <v>1562.0416273353</v>
      </c>
      <c r="F201">
        <v>1538.3786452209</v>
      </c>
      <c r="G201">
        <v>1546.4265641386</v>
      </c>
      <c r="H201">
        <v>1554.8299249511</v>
      </c>
      <c r="I201">
        <v>1561.9116079627</v>
      </c>
      <c r="J201">
        <v>1538.422162805</v>
      </c>
      <c r="K201">
        <v>1546.6785728031</v>
      </c>
      <c r="L201">
        <v>1554.6788822527</v>
      </c>
      <c r="M201">
        <v>1561.8415450142</v>
      </c>
    </row>
    <row r="202" spans="1:13">
      <c r="A202" t="s">
        <v>2895</v>
      </c>
      <c r="B202">
        <v>1538.5954877624</v>
      </c>
      <c r="C202">
        <v>1546.450497485</v>
      </c>
      <c r="D202">
        <v>1555.038837852</v>
      </c>
      <c r="E202">
        <v>1562.043612428</v>
      </c>
      <c r="F202">
        <v>1538.3778754368</v>
      </c>
      <c r="G202">
        <v>1546.42559229</v>
      </c>
      <c r="H202">
        <v>1554.8277620478</v>
      </c>
      <c r="I202">
        <v>1561.9276860398</v>
      </c>
      <c r="J202">
        <v>1538.4208151364</v>
      </c>
      <c r="K202">
        <v>1546.6787687583</v>
      </c>
      <c r="L202">
        <v>1554.6794723713</v>
      </c>
      <c r="M202">
        <v>1561.8447207393</v>
      </c>
    </row>
    <row r="203" spans="1:13">
      <c r="A203" t="s">
        <v>2896</v>
      </c>
      <c r="B203">
        <v>1538.5964497943</v>
      </c>
      <c r="C203">
        <v>1546.452443148</v>
      </c>
      <c r="D203">
        <v>1555.0376589925</v>
      </c>
      <c r="E203">
        <v>1562.0513549198</v>
      </c>
      <c r="F203">
        <v>1538.3767198209</v>
      </c>
      <c r="G203">
        <v>1546.4269540195</v>
      </c>
      <c r="H203">
        <v>1554.8279581508</v>
      </c>
      <c r="I203">
        <v>1561.9076384534</v>
      </c>
      <c r="J203">
        <v>1538.4198533241</v>
      </c>
      <c r="K203">
        <v>1546.6787687583</v>
      </c>
      <c r="L203">
        <v>1554.6784881998</v>
      </c>
      <c r="M203">
        <v>1561.8435295984</v>
      </c>
    </row>
    <row r="204" spans="1:13">
      <c r="A204" t="s">
        <v>2897</v>
      </c>
      <c r="B204">
        <v>1538.596835737</v>
      </c>
      <c r="C204">
        <v>1546.4522472501</v>
      </c>
      <c r="D204">
        <v>1555.037068602</v>
      </c>
      <c r="E204">
        <v>1562.0489720094</v>
      </c>
      <c r="F204">
        <v>1538.3780674122</v>
      </c>
      <c r="G204">
        <v>1546.4273419988</v>
      </c>
      <c r="H204">
        <v>1554.8283522795</v>
      </c>
      <c r="I204">
        <v>1561.8955302166</v>
      </c>
      <c r="J204">
        <v>1538.4210071226</v>
      </c>
      <c r="K204">
        <v>1546.6785728031</v>
      </c>
      <c r="L204">
        <v>1554.6790783181</v>
      </c>
      <c r="M204">
        <v>1561.8417448304</v>
      </c>
    </row>
    <row r="205" spans="1:13">
      <c r="A205" t="s">
        <v>2898</v>
      </c>
      <c r="B205">
        <v>1538.5997256067</v>
      </c>
      <c r="C205">
        <v>1546.4499135969</v>
      </c>
      <c r="D205">
        <v>1555.0398224798</v>
      </c>
      <c r="E205">
        <v>1562.0293190973</v>
      </c>
      <c r="F205">
        <v>1538.3792230301</v>
      </c>
      <c r="G205">
        <v>1546.4244245518</v>
      </c>
      <c r="H205">
        <v>1554.8287444858</v>
      </c>
      <c r="I205">
        <v>1561.9185556226</v>
      </c>
      <c r="J205">
        <v>1538.4235104759</v>
      </c>
      <c r="K205">
        <v>1546.6785728031</v>
      </c>
      <c r="L205">
        <v>1554.6788822527</v>
      </c>
      <c r="M205">
        <v>1561.8443249854</v>
      </c>
    </row>
    <row r="206" spans="1:13">
      <c r="A206" t="s">
        <v>2899</v>
      </c>
      <c r="B206">
        <v>1538.5970277671</v>
      </c>
      <c r="C206">
        <v>1546.4497176996</v>
      </c>
      <c r="D206">
        <v>1555.0390359313</v>
      </c>
      <c r="E206">
        <v>1562.035870013</v>
      </c>
      <c r="F206">
        <v>1538.3799928156</v>
      </c>
      <c r="G206">
        <v>1546.4261761598</v>
      </c>
      <c r="H206">
        <v>1554.8289425116</v>
      </c>
      <c r="I206">
        <v>1561.914586078</v>
      </c>
      <c r="J206">
        <v>1538.4237043449</v>
      </c>
      <c r="K206">
        <v>1546.6777946902</v>
      </c>
      <c r="L206">
        <v>1554.6794723713</v>
      </c>
      <c r="M206">
        <v>1561.8461097593</v>
      </c>
    </row>
    <row r="207" spans="1:13">
      <c r="A207" t="s">
        <v>2900</v>
      </c>
      <c r="B207">
        <v>1538.5960657345</v>
      </c>
      <c r="C207">
        <v>1546.4522472501</v>
      </c>
      <c r="D207">
        <v>1555.0380513044</v>
      </c>
      <c r="E207">
        <v>1562.0362678044</v>
      </c>
      <c r="F207">
        <v>1538.3794150058</v>
      </c>
      <c r="G207">
        <v>1546.4273419988</v>
      </c>
      <c r="H207">
        <v>1554.8285483826</v>
      </c>
      <c r="I207">
        <v>1561.9084319656</v>
      </c>
      <c r="J207">
        <v>1538.4231265023</v>
      </c>
      <c r="K207">
        <v>1546.6772106304</v>
      </c>
      <c r="L207">
        <v>1554.6808486758</v>
      </c>
      <c r="M207">
        <v>1561.8443249854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1538.5962671776</v>
      </c>
      <c r="C2">
        <v>1546.4481714447</v>
      </c>
      <c r="D2">
        <v>1555.0337320382</v>
      </c>
      <c r="E2">
        <v>1562.0334968521</v>
      </c>
      <c r="F2">
        <v>1538.3701832838</v>
      </c>
      <c r="G2">
        <v>1546.4193751503</v>
      </c>
      <c r="H2">
        <v>1554.8246244069</v>
      </c>
      <c r="I2">
        <v>1561.9292828067</v>
      </c>
      <c r="J2">
        <v>1538.4304521477</v>
      </c>
      <c r="K2">
        <v>1546.6887035622</v>
      </c>
      <c r="L2">
        <v>1554.6808582869</v>
      </c>
      <c r="M2">
        <v>1561.8328229916</v>
      </c>
    </row>
    <row r="3" spans="1:13">
      <c r="A3" t="s">
        <v>2902</v>
      </c>
      <c r="B3">
        <v>1538.5939552914</v>
      </c>
      <c r="C3">
        <v>1546.4485613365</v>
      </c>
      <c r="D3">
        <v>1555.0339301162</v>
      </c>
      <c r="E3">
        <v>1562.0368732239</v>
      </c>
      <c r="F3">
        <v>1538.3690276796</v>
      </c>
      <c r="G3">
        <v>1546.4197631258</v>
      </c>
      <c r="H3">
        <v>1554.8265911987</v>
      </c>
      <c r="I3">
        <v>1561.9050677897</v>
      </c>
      <c r="J3">
        <v>1538.4298743001</v>
      </c>
      <c r="K3">
        <v>1546.6869513594</v>
      </c>
      <c r="L3">
        <v>1554.6824306601</v>
      </c>
      <c r="M3">
        <v>1561.833814302</v>
      </c>
    </row>
    <row r="4" spans="1:13">
      <c r="A4" t="s">
        <v>2903</v>
      </c>
      <c r="B4">
        <v>1538.5962671776</v>
      </c>
      <c r="C4">
        <v>1546.445058023</v>
      </c>
      <c r="D4">
        <v>1555.0331435736</v>
      </c>
      <c r="E4">
        <v>1562.0378647933</v>
      </c>
      <c r="F4">
        <v>1538.3703752574</v>
      </c>
      <c r="G4">
        <v>1546.4182074215</v>
      </c>
      <c r="H4">
        <v>1554.8246244069</v>
      </c>
      <c r="I4">
        <v>1561.9191609508</v>
      </c>
      <c r="J4">
        <v>1538.4300681707</v>
      </c>
      <c r="K4">
        <v>1546.6883154518</v>
      </c>
      <c r="L4">
        <v>1554.6800721015</v>
      </c>
      <c r="M4">
        <v>1561.8296473149</v>
      </c>
    </row>
    <row r="5" spans="1:13">
      <c r="A5" t="s">
        <v>2904</v>
      </c>
      <c r="B5">
        <v>1538.5962671776</v>
      </c>
      <c r="C5">
        <v>1546.4483654396</v>
      </c>
      <c r="D5">
        <v>1555.0292070267</v>
      </c>
      <c r="E5">
        <v>1562.0515625515</v>
      </c>
      <c r="F5">
        <v>1538.3701832838</v>
      </c>
      <c r="G5">
        <v>1546.4201530033</v>
      </c>
      <c r="H5">
        <v>1554.8248205091</v>
      </c>
      <c r="I5">
        <v>1561.9237261496</v>
      </c>
      <c r="J5">
        <v>1538.4304521477</v>
      </c>
      <c r="K5">
        <v>1546.6877313841</v>
      </c>
      <c r="L5">
        <v>1554.681448407</v>
      </c>
      <c r="M5">
        <v>1561.8308384346</v>
      </c>
    </row>
    <row r="6" spans="1:13">
      <c r="A6" t="s">
        <v>2905</v>
      </c>
      <c r="B6">
        <v>1538.5935712328</v>
      </c>
      <c r="C6">
        <v>1546.4471995689</v>
      </c>
      <c r="D6">
        <v>1555.0299954883</v>
      </c>
      <c r="E6">
        <v>1562.0408433901</v>
      </c>
      <c r="F6">
        <v>1538.3696054815</v>
      </c>
      <c r="G6">
        <v>1546.4191811627</v>
      </c>
      <c r="H6">
        <v>1554.8242302801</v>
      </c>
      <c r="I6">
        <v>1561.9368262647</v>
      </c>
      <c r="J6">
        <v>1538.4298743001</v>
      </c>
      <c r="K6">
        <v>1546.6865632499</v>
      </c>
      <c r="L6">
        <v>1554.6798741136</v>
      </c>
      <c r="M6">
        <v>1561.8361965559</v>
      </c>
    </row>
    <row r="7" spans="1:13">
      <c r="A7" t="s">
        <v>2906</v>
      </c>
      <c r="B7">
        <v>1538.594919204</v>
      </c>
      <c r="C7">
        <v>1546.4483654396</v>
      </c>
      <c r="D7">
        <v>1555.0335358833</v>
      </c>
      <c r="E7">
        <v>1562.0297265874</v>
      </c>
      <c r="F7">
        <v>1538.3696054815</v>
      </c>
      <c r="G7">
        <v>1546.4201530033</v>
      </c>
      <c r="H7">
        <v>1554.8277716607</v>
      </c>
      <c r="I7">
        <v>1561.9344437037</v>
      </c>
      <c r="J7">
        <v>1538.4292983351</v>
      </c>
      <c r="K7">
        <v>1546.6869513594</v>
      </c>
      <c r="L7">
        <v>1554.681448407</v>
      </c>
      <c r="M7">
        <v>1561.8340141161</v>
      </c>
    </row>
    <row r="8" spans="1:13">
      <c r="A8" t="s">
        <v>2907</v>
      </c>
      <c r="B8">
        <v>1538.5956892054</v>
      </c>
      <c r="C8">
        <v>1546.4462257924</v>
      </c>
      <c r="D8">
        <v>1555.0327493411</v>
      </c>
      <c r="E8">
        <v>1562.0466007491</v>
      </c>
      <c r="F8">
        <v>1538.3709530603</v>
      </c>
      <c r="G8">
        <v>1546.4182074215</v>
      </c>
      <c r="H8">
        <v>1554.8252146362</v>
      </c>
      <c r="I8">
        <v>1561.9227327849</v>
      </c>
      <c r="J8">
        <v>1538.4312238667</v>
      </c>
      <c r="K8">
        <v>1546.6873413717</v>
      </c>
      <c r="L8">
        <v>1554.6843970922</v>
      </c>
      <c r="M8">
        <v>1561.8306405612</v>
      </c>
    </row>
    <row r="9" spans="1:13">
      <c r="A9" t="s">
        <v>2908</v>
      </c>
      <c r="B9">
        <v>1538.5954971756</v>
      </c>
      <c r="C9">
        <v>1546.4485613365</v>
      </c>
      <c r="D9">
        <v>1555.0355032037</v>
      </c>
      <c r="E9">
        <v>1562.0454093002</v>
      </c>
      <c r="F9">
        <v>1538.3715308637</v>
      </c>
      <c r="G9">
        <v>1546.4185972982</v>
      </c>
      <c r="H9">
        <v>1554.8271814295</v>
      </c>
      <c r="I9">
        <v>1561.9239240466</v>
      </c>
      <c r="J9">
        <v>1538.4317998332</v>
      </c>
      <c r="K9">
        <v>1546.6869513594</v>
      </c>
      <c r="L9">
        <v>1554.6808582869</v>
      </c>
      <c r="M9">
        <v>1561.8326251176</v>
      </c>
    </row>
    <row r="10" spans="1:13">
      <c r="A10" t="s">
        <v>2909</v>
      </c>
      <c r="B10">
        <v>1538.5943412328</v>
      </c>
      <c r="C10">
        <v>1546.4466156832</v>
      </c>
      <c r="D10">
        <v>1555.0313724135</v>
      </c>
      <c r="E10">
        <v>1562.0489817117</v>
      </c>
      <c r="F10">
        <v>1538.3696054815</v>
      </c>
      <c r="G10">
        <v>1546.4185972982</v>
      </c>
      <c r="H10">
        <v>1554.8250185339</v>
      </c>
      <c r="I10">
        <v>1561.9326567878</v>
      </c>
      <c r="J10">
        <v>1538.4319937043</v>
      </c>
      <c r="K10">
        <v>1546.6877313841</v>
      </c>
      <c r="L10">
        <v>1554.6824306601</v>
      </c>
      <c r="M10">
        <v>1561.8369899956</v>
      </c>
    </row>
    <row r="11" spans="1:13">
      <c r="A11" t="s">
        <v>2910</v>
      </c>
      <c r="B11">
        <v>1538.5947271744</v>
      </c>
      <c r="C11">
        <v>1546.4487553315</v>
      </c>
      <c r="D11">
        <v>1555.0329454958</v>
      </c>
      <c r="E11">
        <v>1562.0368732239</v>
      </c>
      <c r="F11">
        <v>1538.3703752574</v>
      </c>
      <c r="G11">
        <v>1546.4205428809</v>
      </c>
      <c r="H11">
        <v>1554.8256087635</v>
      </c>
      <c r="I11">
        <v>1561.8893878949</v>
      </c>
      <c r="J11">
        <v>1538.4289124765</v>
      </c>
      <c r="K11">
        <v>1546.6863691952</v>
      </c>
      <c r="L11">
        <v>1554.6794819824</v>
      </c>
      <c r="M11">
        <v>1561.8308384346</v>
      </c>
    </row>
    <row r="12" spans="1:13">
      <c r="A12" t="s">
        <v>2911</v>
      </c>
      <c r="B12">
        <v>1538.5954971756</v>
      </c>
      <c r="C12">
        <v>1546.4475875583</v>
      </c>
      <c r="D12">
        <v>1555.0319627998</v>
      </c>
      <c r="E12">
        <v>1562.0378647933</v>
      </c>
      <c r="F12">
        <v>1538.3696054815</v>
      </c>
      <c r="G12">
        <v>1546.4193751503</v>
      </c>
      <c r="H12">
        <v>1554.8261970709</v>
      </c>
      <c r="I12">
        <v>1561.9269022089</v>
      </c>
      <c r="J12">
        <v>1538.428526618</v>
      </c>
      <c r="K12">
        <v>1546.685785129</v>
      </c>
      <c r="L12">
        <v>1554.6826286487</v>
      </c>
      <c r="M12">
        <v>1561.8375855608</v>
      </c>
    </row>
    <row r="13" spans="1:13">
      <c r="A13" t="s">
        <v>2912</v>
      </c>
      <c r="B13">
        <v>1538.5941492034</v>
      </c>
      <c r="C13">
        <v>1546.4473935636</v>
      </c>
      <c r="D13">
        <v>1555.0343224262</v>
      </c>
      <c r="E13">
        <v>1562.0364754322</v>
      </c>
      <c r="F13">
        <v>1538.3717228375</v>
      </c>
      <c r="G13">
        <v>1546.4185972982</v>
      </c>
      <c r="H13">
        <v>1554.8256087635</v>
      </c>
      <c r="I13">
        <v>1561.9223369915</v>
      </c>
      <c r="J13">
        <v>1538.4321856932</v>
      </c>
      <c r="K13">
        <v>1546.6867573047</v>
      </c>
      <c r="L13">
        <v>1554.6808582869</v>
      </c>
      <c r="M13">
        <v>1561.8318297425</v>
      </c>
    </row>
    <row r="14" spans="1:13">
      <c r="A14" t="s">
        <v>2913</v>
      </c>
      <c r="B14">
        <v>1538.5943412328</v>
      </c>
      <c r="C14">
        <v>1546.4473935636</v>
      </c>
      <c r="D14">
        <v>1555.0323551088</v>
      </c>
      <c r="E14">
        <v>1562.0398498764</v>
      </c>
      <c r="F14">
        <v>1538.3690276796</v>
      </c>
      <c r="G14">
        <v>1546.4193751503</v>
      </c>
      <c r="H14">
        <v>1554.8260009684</v>
      </c>
      <c r="I14">
        <v>1561.9171761744</v>
      </c>
      <c r="J14">
        <v>1538.4302601592</v>
      </c>
      <c r="K14">
        <v>1546.6875354266</v>
      </c>
      <c r="L14">
        <v>1554.6830207815</v>
      </c>
      <c r="M14">
        <v>1561.83222743</v>
      </c>
    </row>
    <row r="15" spans="1:13">
      <c r="A15" t="s">
        <v>2914</v>
      </c>
      <c r="B15">
        <v>1538.593763262</v>
      </c>
      <c r="C15">
        <v>1546.4477815531</v>
      </c>
      <c r="D15">
        <v>1555.0339301162</v>
      </c>
      <c r="E15">
        <v>1562.0364754322</v>
      </c>
      <c r="F15">
        <v>1538.3728784459</v>
      </c>
      <c r="G15">
        <v>1546.4197631258</v>
      </c>
      <c r="H15">
        <v>1554.8271814295</v>
      </c>
      <c r="I15">
        <v>1561.9134045312</v>
      </c>
      <c r="J15">
        <v>1538.4312238667</v>
      </c>
      <c r="K15">
        <v>1546.6873413717</v>
      </c>
      <c r="L15">
        <v>1554.680464233</v>
      </c>
      <c r="M15">
        <v>1561.8320295562</v>
      </c>
    </row>
    <row r="16" spans="1:13">
      <c r="A16" t="s">
        <v>2915</v>
      </c>
      <c r="B16">
        <v>1538.5962671776</v>
      </c>
      <c r="C16">
        <v>1546.4477815531</v>
      </c>
      <c r="D16">
        <v>1555.0325531865</v>
      </c>
      <c r="E16">
        <v>1562.0467986772</v>
      </c>
      <c r="F16">
        <v>1538.3703752574</v>
      </c>
      <c r="G16">
        <v>1546.4189852733</v>
      </c>
      <c r="H16">
        <v>1554.8265911987</v>
      </c>
      <c r="I16">
        <v>1561.9324588885</v>
      </c>
      <c r="J16">
        <v>1538.4316078443</v>
      </c>
      <c r="K16">
        <v>1546.6875354266</v>
      </c>
      <c r="L16">
        <v>1554.6808582869</v>
      </c>
      <c r="M16">
        <v>1561.8298451881</v>
      </c>
    </row>
    <row r="17" spans="1:13">
      <c r="A17" t="s">
        <v>2916</v>
      </c>
      <c r="B17">
        <v>1538.5941492034</v>
      </c>
      <c r="C17">
        <v>1546.4481714447</v>
      </c>
      <c r="D17">
        <v>1555.0294051036</v>
      </c>
      <c r="E17">
        <v>1562.040643523</v>
      </c>
      <c r="F17">
        <v>1538.3701832838</v>
      </c>
      <c r="G17">
        <v>1546.4201530033</v>
      </c>
      <c r="H17">
        <v>1554.8279677637</v>
      </c>
      <c r="I17">
        <v>1561.9267023709</v>
      </c>
      <c r="J17">
        <v>1538.4296823117</v>
      </c>
      <c r="K17">
        <v>1546.6881194942</v>
      </c>
      <c r="L17">
        <v>1554.6818424615</v>
      </c>
      <c r="M17">
        <v>1561.83222743</v>
      </c>
    </row>
    <row r="18" spans="1:13">
      <c r="A18" t="s">
        <v>2917</v>
      </c>
      <c r="B18">
        <v>1538.5943412328</v>
      </c>
      <c r="C18">
        <v>1546.4473935636</v>
      </c>
      <c r="D18">
        <v>1555.0339301162</v>
      </c>
      <c r="E18">
        <v>1562.0293287994</v>
      </c>
      <c r="F18">
        <v>1538.3709530603</v>
      </c>
      <c r="G18">
        <v>1546.4193751503</v>
      </c>
      <c r="H18">
        <v>1554.8281657893</v>
      </c>
      <c r="I18">
        <v>1561.9088393927</v>
      </c>
      <c r="J18">
        <v>1538.4300681707</v>
      </c>
      <c r="K18">
        <v>1546.6853951175</v>
      </c>
      <c r="L18">
        <v>1554.6859713948</v>
      </c>
      <c r="M18">
        <v>1561.8316318688</v>
      </c>
    </row>
    <row r="19" spans="1:13">
      <c r="A19" t="s">
        <v>2918</v>
      </c>
      <c r="B19">
        <v>1538.5962671776</v>
      </c>
      <c r="C19">
        <v>1546.4470036723</v>
      </c>
      <c r="D19">
        <v>1555.0331435736</v>
      </c>
      <c r="E19">
        <v>1562.0323073636</v>
      </c>
      <c r="F19">
        <v>1538.3723006415</v>
      </c>
      <c r="G19">
        <v>1546.417817545</v>
      </c>
      <c r="H19">
        <v>1554.8283618924</v>
      </c>
      <c r="I19">
        <v>1561.8828382077</v>
      </c>
      <c r="J19">
        <v>1538.4319937043</v>
      </c>
      <c r="K19">
        <v>1546.6875354266</v>
      </c>
      <c r="L19">
        <v>1554.6824306601</v>
      </c>
      <c r="M19">
        <v>1561.8286560098</v>
      </c>
    </row>
    <row r="20" spans="1:13">
      <c r="A20" t="s">
        <v>2919</v>
      </c>
      <c r="B20">
        <v>1538.5939552914</v>
      </c>
      <c r="C20">
        <v>1546.4483654396</v>
      </c>
      <c r="D20">
        <v>1555.0272397222</v>
      </c>
      <c r="E20">
        <v>1562.0372690753</v>
      </c>
      <c r="F20">
        <v>1538.3690276796</v>
      </c>
      <c r="G20">
        <v>1546.419569138</v>
      </c>
      <c r="H20">
        <v>1554.8261970709</v>
      </c>
      <c r="I20">
        <v>1561.9326567878</v>
      </c>
      <c r="J20">
        <v>1538.4306460185</v>
      </c>
      <c r="K20">
        <v>1546.6867573047</v>
      </c>
      <c r="L20">
        <v>1554.6820385276</v>
      </c>
      <c r="M20">
        <v>1561.8330208655</v>
      </c>
    </row>
    <row r="21" spans="1:13">
      <c r="A21" t="s">
        <v>2920</v>
      </c>
      <c r="B21">
        <v>1538.5941492034</v>
      </c>
      <c r="C21">
        <v>1546.4491452236</v>
      </c>
      <c r="D21">
        <v>1555.0309781819</v>
      </c>
      <c r="E21">
        <v>1562.0462029524</v>
      </c>
      <c r="F21">
        <v>1538.3701832838</v>
      </c>
      <c r="G21">
        <v>1546.4217106133</v>
      </c>
      <c r="H21">
        <v>1554.8271814295</v>
      </c>
      <c r="I21">
        <v>1561.9348414435</v>
      </c>
      <c r="J21">
        <v>1538.4316078443</v>
      </c>
      <c r="K21">
        <v>1546.6871473168</v>
      </c>
      <c r="L21">
        <v>1554.6800721015</v>
      </c>
      <c r="M21">
        <v>1561.8365942456</v>
      </c>
    </row>
    <row r="22" spans="1:13">
      <c r="A22" t="s">
        <v>2921</v>
      </c>
      <c r="B22">
        <v>1538.5945332623</v>
      </c>
      <c r="C22">
        <v>1546.4470036723</v>
      </c>
      <c r="D22">
        <v>1555.0339301162</v>
      </c>
      <c r="E22">
        <v>1562.0332989273</v>
      </c>
      <c r="F22">
        <v>1538.3690276796</v>
      </c>
      <c r="G22">
        <v>1546.4180134342</v>
      </c>
      <c r="H22">
        <v>1554.8256087635</v>
      </c>
      <c r="I22">
        <v>1561.9209458957</v>
      </c>
      <c r="J22">
        <v>1538.4298743001</v>
      </c>
      <c r="K22">
        <v>1546.6871473168</v>
      </c>
      <c r="L22">
        <v>1554.6800721015</v>
      </c>
      <c r="M22">
        <v>1561.8352052425</v>
      </c>
    </row>
    <row r="23" spans="1:13">
      <c r="A23" t="s">
        <v>2922</v>
      </c>
      <c r="B23">
        <v>1538.5947271744</v>
      </c>
      <c r="C23">
        <v>1546.4485613365</v>
      </c>
      <c r="D23">
        <v>1555.0339301162</v>
      </c>
      <c r="E23">
        <v>1562.02655011</v>
      </c>
      <c r="F23">
        <v>1538.3703752574</v>
      </c>
      <c r="G23">
        <v>1546.4203469912</v>
      </c>
      <c r="H23">
        <v>1554.8269853267</v>
      </c>
      <c r="I23">
        <v>1561.9330545266</v>
      </c>
      <c r="J23">
        <v>1538.4294903234</v>
      </c>
      <c r="K23">
        <v>1546.6867573047</v>
      </c>
      <c r="L23">
        <v>1554.6820385276</v>
      </c>
      <c r="M23">
        <v>1561.8358008064</v>
      </c>
    </row>
    <row r="24" spans="1:13">
      <c r="A24" t="s">
        <v>2923</v>
      </c>
      <c r="B24">
        <v>1538.5945332623</v>
      </c>
      <c r="C24">
        <v>1546.4483654396</v>
      </c>
      <c r="D24">
        <v>1555.0305858736</v>
      </c>
      <c r="E24">
        <v>1562.042232759</v>
      </c>
      <c r="F24">
        <v>1538.3728784459</v>
      </c>
      <c r="G24">
        <v>1546.420930857</v>
      </c>
      <c r="H24">
        <v>1554.8256087635</v>
      </c>
      <c r="I24">
        <v>1561.9334522656</v>
      </c>
      <c r="J24">
        <v>1538.4321856932</v>
      </c>
      <c r="K24">
        <v>1546.6873413717</v>
      </c>
      <c r="L24">
        <v>1554.6818424615</v>
      </c>
      <c r="M24">
        <v>1561.8352052425</v>
      </c>
    </row>
    <row r="25" spans="1:13">
      <c r="A25" t="s">
        <v>2924</v>
      </c>
      <c r="B25">
        <v>1538.593763262</v>
      </c>
      <c r="C25">
        <v>1546.4485613365</v>
      </c>
      <c r="D25">
        <v>1555.0337320382</v>
      </c>
      <c r="E25">
        <v>1562.0475923308</v>
      </c>
      <c r="F25">
        <v>1538.3728784459</v>
      </c>
      <c r="G25">
        <v>1546.420930857</v>
      </c>
      <c r="H25">
        <v>1554.8265911987</v>
      </c>
      <c r="I25">
        <v>1561.9114197694</v>
      </c>
      <c r="J25">
        <v>1538.4317998332</v>
      </c>
      <c r="K25">
        <v>1546.6867573047</v>
      </c>
      <c r="L25">
        <v>1554.6826286487</v>
      </c>
      <c r="M25">
        <v>1561.8304407479</v>
      </c>
    </row>
    <row r="26" spans="1:13">
      <c r="A26" t="s">
        <v>2925</v>
      </c>
      <c r="B26">
        <v>1538.5928012335</v>
      </c>
      <c r="C26">
        <v>1546.4466156832</v>
      </c>
      <c r="D26">
        <v>1555.0343224262</v>
      </c>
      <c r="E26">
        <v>1562.0297265874</v>
      </c>
      <c r="F26">
        <v>1538.3709530603</v>
      </c>
      <c r="G26">
        <v>1546.4185972982</v>
      </c>
      <c r="H26">
        <v>1554.8279677637</v>
      </c>
      <c r="I26">
        <v>1561.9255111049</v>
      </c>
      <c r="J26">
        <v>1538.4294903234</v>
      </c>
      <c r="K26">
        <v>1546.6869513594</v>
      </c>
      <c r="L26">
        <v>1554.6810543528</v>
      </c>
      <c r="M26">
        <v>1561.8318297425</v>
      </c>
    </row>
    <row r="27" spans="1:13">
      <c r="A27" t="s">
        <v>2926</v>
      </c>
      <c r="B27">
        <v>1538.5947271744</v>
      </c>
      <c r="C27">
        <v>1546.4473935636</v>
      </c>
      <c r="D27">
        <v>1555.0345205044</v>
      </c>
      <c r="E27">
        <v>1562.0176164577</v>
      </c>
      <c r="F27">
        <v>1538.3697974549</v>
      </c>
      <c r="G27">
        <v>1546.4191811627</v>
      </c>
      <c r="H27">
        <v>1554.8287540987</v>
      </c>
      <c r="I27">
        <v>1561.9217413616</v>
      </c>
      <c r="J27">
        <v>1538.4308380071</v>
      </c>
      <c r="K27">
        <v>1546.6869513594</v>
      </c>
      <c r="L27">
        <v>1554.6824306601</v>
      </c>
      <c r="M27">
        <v>1561.833814302</v>
      </c>
    </row>
    <row r="28" spans="1:13">
      <c r="A28" t="s">
        <v>2927</v>
      </c>
      <c r="B28">
        <v>1538.594919204</v>
      </c>
      <c r="C28">
        <v>1546.4462257924</v>
      </c>
      <c r="D28">
        <v>1555.0337320382</v>
      </c>
      <c r="E28">
        <v>1562.0462029524</v>
      </c>
      <c r="F28">
        <v>1538.3715308637</v>
      </c>
      <c r="G28">
        <v>1546.4182074215</v>
      </c>
      <c r="H28">
        <v>1554.8256087635</v>
      </c>
      <c r="I28">
        <v>1561.9233284155</v>
      </c>
      <c r="J28">
        <v>1538.4323776822</v>
      </c>
      <c r="K28">
        <v>1546.6859791835</v>
      </c>
      <c r="L28">
        <v>1554.6800721015</v>
      </c>
      <c r="M28">
        <v>1561.8292496287</v>
      </c>
    </row>
    <row r="29" spans="1:13">
      <c r="A29" t="s">
        <v>2928</v>
      </c>
      <c r="B29">
        <v>1538.5939552914</v>
      </c>
      <c r="C29">
        <v>1546.4462257924</v>
      </c>
      <c r="D29">
        <v>1555.0301916423</v>
      </c>
      <c r="E29">
        <v>1562.0398498764</v>
      </c>
      <c r="F29">
        <v>1538.3703752574</v>
      </c>
      <c r="G29">
        <v>1546.4201530033</v>
      </c>
      <c r="H29">
        <v>1554.8285579955</v>
      </c>
      <c r="I29">
        <v>1561.9249174128</v>
      </c>
      <c r="J29">
        <v>1538.4304521477</v>
      </c>
      <c r="K29">
        <v>1546.685785129</v>
      </c>
      <c r="L29">
        <v>1554.6840049587</v>
      </c>
      <c r="M29">
        <v>1561.8302428745</v>
      </c>
    </row>
    <row r="30" spans="1:13">
      <c r="A30" t="s">
        <v>2929</v>
      </c>
      <c r="B30">
        <v>1538.5943412328</v>
      </c>
      <c r="C30">
        <v>1546.4468096778</v>
      </c>
      <c r="D30">
        <v>1555.0329454958</v>
      </c>
      <c r="E30">
        <v>1562.0354838645</v>
      </c>
      <c r="F30">
        <v>1538.3690276796</v>
      </c>
      <c r="G30">
        <v>1546.4180134342</v>
      </c>
      <c r="H30">
        <v>1554.8267873014</v>
      </c>
      <c r="I30">
        <v>1561.9233284155</v>
      </c>
      <c r="J30">
        <v>1538.4291044647</v>
      </c>
      <c r="K30">
        <v>1546.6853951175</v>
      </c>
      <c r="L30">
        <v>1554.6834148367</v>
      </c>
      <c r="M30">
        <v>1561.827662766</v>
      </c>
    </row>
    <row r="31" spans="1:13">
      <c r="A31" t="s">
        <v>2930</v>
      </c>
      <c r="B31">
        <v>1538.5945332623</v>
      </c>
      <c r="C31">
        <v>1546.4501171018</v>
      </c>
      <c r="D31">
        <v>1555.035110893</v>
      </c>
      <c r="E31">
        <v>1562.0404455964</v>
      </c>
      <c r="F31">
        <v>1538.3703752574</v>
      </c>
      <c r="G31">
        <v>1546.421320735</v>
      </c>
      <c r="H31">
        <v>1554.8261970709</v>
      </c>
      <c r="I31">
        <v>1561.9294826453</v>
      </c>
      <c r="J31">
        <v>1538.4304521477</v>
      </c>
      <c r="K31">
        <v>1546.6853951175</v>
      </c>
      <c r="L31">
        <v>1554.6810543528</v>
      </c>
      <c r="M31">
        <v>1561.8354031171</v>
      </c>
    </row>
    <row r="32" spans="1:13">
      <c r="A32" t="s">
        <v>2931</v>
      </c>
      <c r="B32">
        <v>1538.5954971756</v>
      </c>
      <c r="C32">
        <v>1546.4464197869</v>
      </c>
      <c r="D32">
        <v>1555.0357012822</v>
      </c>
      <c r="E32">
        <v>1562.0340925672</v>
      </c>
      <c r="F32">
        <v>1538.3684498781</v>
      </c>
      <c r="G32">
        <v>1546.4189852733</v>
      </c>
      <c r="H32">
        <v>1554.8275755578</v>
      </c>
      <c r="I32">
        <v>1561.9237261496</v>
      </c>
      <c r="J32">
        <v>1538.4302601592</v>
      </c>
      <c r="K32">
        <v>1546.6873413717</v>
      </c>
      <c r="L32">
        <v>1554.6834148367</v>
      </c>
      <c r="M32">
        <v>1561.8308384346</v>
      </c>
    </row>
    <row r="33" spans="1:13">
      <c r="A33" t="s">
        <v>2932</v>
      </c>
      <c r="B33">
        <v>1538.5953051459</v>
      </c>
      <c r="C33">
        <v>1546.4452520172</v>
      </c>
      <c r="D33">
        <v>1555.0317647223</v>
      </c>
      <c r="E33">
        <v>1562.05235621</v>
      </c>
      <c r="F33">
        <v>1538.3709530603</v>
      </c>
      <c r="G33">
        <v>1546.417817545</v>
      </c>
      <c r="H33">
        <v>1554.8273775323</v>
      </c>
      <c r="I33">
        <v>1561.9233284155</v>
      </c>
      <c r="J33">
        <v>1538.4314158555</v>
      </c>
      <c r="K33">
        <v>1546.6850051063</v>
      </c>
      <c r="L33">
        <v>1554.6820385276</v>
      </c>
      <c r="M33">
        <v>1561.8270672083</v>
      </c>
    </row>
    <row r="34" spans="1:13">
      <c r="A34" t="s">
        <v>2933</v>
      </c>
      <c r="B34">
        <v>1538.5951112336</v>
      </c>
      <c r="C34">
        <v>1546.4481714447</v>
      </c>
      <c r="D34">
        <v>1555.0325531865</v>
      </c>
      <c r="E34">
        <v>1562.0410413168</v>
      </c>
      <c r="F34">
        <v>1538.3709530603</v>
      </c>
      <c r="G34">
        <v>1546.4199590154</v>
      </c>
      <c r="H34">
        <v>1554.8269853267</v>
      </c>
      <c r="I34">
        <v>1561.9120153914</v>
      </c>
      <c r="J34">
        <v>1538.4292983351</v>
      </c>
      <c r="K34">
        <v>1546.6859791835</v>
      </c>
      <c r="L34">
        <v>1554.6800721015</v>
      </c>
      <c r="M34">
        <v>1561.8294494417</v>
      </c>
    </row>
    <row r="35" spans="1:13">
      <c r="A35" t="s">
        <v>2934</v>
      </c>
      <c r="B35">
        <v>1538.5962671776</v>
      </c>
      <c r="C35">
        <v>1546.4491452236</v>
      </c>
      <c r="D35">
        <v>1555.0333397284</v>
      </c>
      <c r="E35">
        <v>1562.0464008805</v>
      </c>
      <c r="F35">
        <v>1538.3690276796</v>
      </c>
      <c r="G35">
        <v>1546.4197631258</v>
      </c>
      <c r="H35">
        <v>1554.8260009684</v>
      </c>
      <c r="I35">
        <v>1561.9366283644</v>
      </c>
      <c r="J35">
        <v>1538.4296823117</v>
      </c>
      <c r="K35">
        <v>1546.6873413717</v>
      </c>
      <c r="L35">
        <v>1554.6818424615</v>
      </c>
      <c r="M35">
        <v>1561.8316318688</v>
      </c>
    </row>
    <row r="36" spans="1:13">
      <c r="A36" t="s">
        <v>2935</v>
      </c>
      <c r="B36">
        <v>1538.5939552914</v>
      </c>
      <c r="C36">
        <v>1546.4481714447</v>
      </c>
      <c r="D36">
        <v>1555.0357012822</v>
      </c>
      <c r="E36">
        <v>1562.0477902593</v>
      </c>
      <c r="F36">
        <v>1538.3717228375</v>
      </c>
      <c r="G36">
        <v>1546.4193751503</v>
      </c>
      <c r="H36">
        <v>1554.8263950961</v>
      </c>
      <c r="I36">
        <v>1561.9171761744</v>
      </c>
      <c r="J36">
        <v>1538.4294903234</v>
      </c>
      <c r="K36">
        <v>1546.6879254391</v>
      </c>
      <c r="L36">
        <v>1554.6830207815</v>
      </c>
      <c r="M36">
        <v>1561.8302428745</v>
      </c>
    </row>
    <row r="37" spans="1:13">
      <c r="A37" t="s">
        <v>2936</v>
      </c>
      <c r="B37">
        <v>1538.5953051459</v>
      </c>
      <c r="C37">
        <v>1546.4481714447</v>
      </c>
      <c r="D37">
        <v>1555.0319627998</v>
      </c>
      <c r="E37">
        <v>1562.0394540236</v>
      </c>
      <c r="F37">
        <v>1538.3723006415</v>
      </c>
      <c r="G37">
        <v>1546.4201530033</v>
      </c>
      <c r="H37">
        <v>1554.8291482278</v>
      </c>
      <c r="I37">
        <v>1561.936428524</v>
      </c>
      <c r="J37">
        <v>1538.4327635426</v>
      </c>
      <c r="K37">
        <v>1546.6871473168</v>
      </c>
      <c r="L37">
        <v>1554.6824306601</v>
      </c>
      <c r="M37">
        <v>1561.8354031171</v>
      </c>
    </row>
    <row r="38" spans="1:13">
      <c r="A38" t="s">
        <v>2937</v>
      </c>
      <c r="B38">
        <v>1538.5953051459</v>
      </c>
      <c r="C38">
        <v>1546.4466156832</v>
      </c>
      <c r="D38">
        <v>1555.0303877964</v>
      </c>
      <c r="E38">
        <v>1562.0362775066</v>
      </c>
      <c r="F38">
        <v>1538.3717228375</v>
      </c>
      <c r="G38">
        <v>1546.4185972982</v>
      </c>
      <c r="H38">
        <v>1554.8265911987</v>
      </c>
      <c r="I38">
        <v>1561.9304740784</v>
      </c>
      <c r="J38">
        <v>1538.4300681707</v>
      </c>
      <c r="K38">
        <v>1546.6869513594</v>
      </c>
      <c r="L38">
        <v>1554.6798741136</v>
      </c>
      <c r="M38">
        <v>1561.8312361216</v>
      </c>
    </row>
    <row r="39" spans="1:13">
      <c r="A39" t="s">
        <v>2938</v>
      </c>
      <c r="B39">
        <v>1538.5935712328</v>
      </c>
      <c r="C39">
        <v>1546.4473935636</v>
      </c>
      <c r="D39">
        <v>1555.0333397284</v>
      </c>
      <c r="E39">
        <v>1562.0467986772</v>
      </c>
      <c r="F39">
        <v>1538.3715308637</v>
      </c>
      <c r="G39">
        <v>1546.4191811627</v>
      </c>
      <c r="H39">
        <v>1554.8246244069</v>
      </c>
      <c r="I39">
        <v>1561.9259088401</v>
      </c>
      <c r="J39">
        <v>1538.4317998332</v>
      </c>
      <c r="K39">
        <v>1546.685785129</v>
      </c>
      <c r="L39">
        <v>1554.6818424615</v>
      </c>
      <c r="M39">
        <v>1561.8318297425</v>
      </c>
    </row>
    <row r="40" spans="1:13">
      <c r="A40" t="s">
        <v>2939</v>
      </c>
      <c r="B40">
        <v>1538.5933792035</v>
      </c>
      <c r="C40">
        <v>1546.446031798</v>
      </c>
      <c r="D40">
        <v>1555.0305858736</v>
      </c>
      <c r="E40">
        <v>1562.0602986605</v>
      </c>
      <c r="F40">
        <v>1538.3703752574</v>
      </c>
      <c r="G40">
        <v>1546.417817545</v>
      </c>
      <c r="H40">
        <v>1554.8246244069</v>
      </c>
      <c r="I40">
        <v>1561.9304740784</v>
      </c>
      <c r="J40">
        <v>1538.4294903234</v>
      </c>
      <c r="K40">
        <v>1546.6861732381</v>
      </c>
      <c r="L40">
        <v>1554.6818424615</v>
      </c>
      <c r="M40">
        <v>1561.8294494417</v>
      </c>
    </row>
    <row r="41" spans="1:13">
      <c r="A41" t="s">
        <v>2940</v>
      </c>
      <c r="B41">
        <v>1538.5939552914</v>
      </c>
      <c r="C41">
        <v>1546.4473935636</v>
      </c>
      <c r="D41">
        <v>1555.0337320382</v>
      </c>
      <c r="E41">
        <v>1562.042034832</v>
      </c>
      <c r="F41">
        <v>1538.3715308637</v>
      </c>
      <c r="G41">
        <v>1546.4185972982</v>
      </c>
      <c r="H41">
        <v>1554.8242302801</v>
      </c>
      <c r="I41">
        <v>1561.9219392581</v>
      </c>
      <c r="J41">
        <v>1538.4310299958</v>
      </c>
      <c r="K41">
        <v>1546.6881194942</v>
      </c>
      <c r="L41">
        <v>1554.6810543528</v>
      </c>
      <c r="M41">
        <v>1561.828456197</v>
      </c>
    </row>
    <row r="42" spans="1:13">
      <c r="A42" t="s">
        <v>2941</v>
      </c>
      <c r="B42">
        <v>1538.5941492034</v>
      </c>
      <c r="C42">
        <v>1546.4468096778</v>
      </c>
      <c r="D42">
        <v>1555.0337320382</v>
      </c>
      <c r="E42">
        <v>1562.0412392435</v>
      </c>
      <c r="F42">
        <v>1538.3717228375</v>
      </c>
      <c r="G42">
        <v>1546.4182074215</v>
      </c>
      <c r="H42">
        <v>1554.8246244069</v>
      </c>
      <c r="I42">
        <v>1561.9183654875</v>
      </c>
      <c r="J42">
        <v>1538.4308380071</v>
      </c>
      <c r="K42">
        <v>1546.6892876307</v>
      </c>
      <c r="L42">
        <v>1554.6824306601</v>
      </c>
      <c r="M42">
        <v>1561.8306405612</v>
      </c>
    </row>
    <row r="43" spans="1:13">
      <c r="A43" t="s">
        <v>2942</v>
      </c>
      <c r="B43">
        <v>1538.5945332623</v>
      </c>
      <c r="C43">
        <v>1546.4483654396</v>
      </c>
      <c r="D43">
        <v>1555.0323551088</v>
      </c>
      <c r="E43">
        <v>1562.0358797152</v>
      </c>
      <c r="F43">
        <v>1538.3701832838</v>
      </c>
      <c r="G43">
        <v>1546.4201530033</v>
      </c>
      <c r="H43">
        <v>1554.8260009684</v>
      </c>
      <c r="I43">
        <v>1561.9211457322</v>
      </c>
      <c r="J43">
        <v>1538.4296823117</v>
      </c>
      <c r="K43">
        <v>1546.6877313841</v>
      </c>
      <c r="L43">
        <v>1554.6818424615</v>
      </c>
      <c r="M43">
        <v>1561.828456197</v>
      </c>
    </row>
    <row r="44" spans="1:13">
      <c r="A44" t="s">
        <v>2943</v>
      </c>
      <c r="B44">
        <v>1538.5951112336</v>
      </c>
      <c r="C44">
        <v>1546.4466156832</v>
      </c>
      <c r="D44">
        <v>1555.0313724135</v>
      </c>
      <c r="E44">
        <v>1562.0331010025</v>
      </c>
      <c r="F44">
        <v>1538.3697974549</v>
      </c>
      <c r="G44">
        <v>1546.4203469912</v>
      </c>
      <c r="H44">
        <v>1554.8265911987</v>
      </c>
      <c r="I44">
        <v>1561.9336501651</v>
      </c>
      <c r="J44">
        <v>1538.4319937043</v>
      </c>
      <c r="K44">
        <v>1546.6877313841</v>
      </c>
      <c r="L44">
        <v>1554.680464233</v>
      </c>
      <c r="M44">
        <v>1561.8336164278</v>
      </c>
    </row>
    <row r="45" spans="1:13">
      <c r="A45" t="s">
        <v>2944</v>
      </c>
      <c r="B45">
        <v>1538.593763262</v>
      </c>
      <c r="C45">
        <v>1546.446031798</v>
      </c>
      <c r="D45">
        <v>1555.0327493411</v>
      </c>
      <c r="E45">
        <v>1562.03965195</v>
      </c>
      <c r="F45">
        <v>1538.3684498781</v>
      </c>
      <c r="G45">
        <v>1546.4185972982</v>
      </c>
      <c r="H45">
        <v>1554.8248205091</v>
      </c>
      <c r="I45">
        <v>1561.9354370833</v>
      </c>
      <c r="J45">
        <v>1538.4287204884</v>
      </c>
      <c r="K45">
        <v>1546.6863691952</v>
      </c>
      <c r="L45">
        <v>1554.6824306601</v>
      </c>
      <c r="M45">
        <v>1561.8352052425</v>
      </c>
    </row>
    <row r="46" spans="1:13">
      <c r="A46" t="s">
        <v>2945</v>
      </c>
      <c r="B46">
        <v>1538.5945332623</v>
      </c>
      <c r="C46">
        <v>1546.4475875583</v>
      </c>
      <c r="D46">
        <v>1555.0313724135</v>
      </c>
      <c r="E46">
        <v>1562.0334968521</v>
      </c>
      <c r="F46">
        <v>1538.3715308637</v>
      </c>
      <c r="G46">
        <v>1546.4189852733</v>
      </c>
      <c r="H46">
        <v>1554.8248205091</v>
      </c>
      <c r="I46">
        <v>1561.9318632509</v>
      </c>
      <c r="J46">
        <v>1538.4312238667</v>
      </c>
      <c r="K46">
        <v>1546.6869513594</v>
      </c>
      <c r="L46">
        <v>1554.6820385276</v>
      </c>
      <c r="M46">
        <v>1561.8354031171</v>
      </c>
    </row>
    <row r="47" spans="1:13">
      <c r="A47" t="s">
        <v>2946</v>
      </c>
      <c r="B47">
        <v>1538.5941492034</v>
      </c>
      <c r="C47">
        <v>1546.4470036723</v>
      </c>
      <c r="D47">
        <v>1555.0370782174</v>
      </c>
      <c r="E47">
        <v>1562.0370711496</v>
      </c>
      <c r="F47">
        <v>1538.3690276796</v>
      </c>
      <c r="G47">
        <v>1546.4182074215</v>
      </c>
      <c r="H47">
        <v>1554.8244283048</v>
      </c>
      <c r="I47">
        <v>1561.9249174128</v>
      </c>
      <c r="J47">
        <v>1538.4306460185</v>
      </c>
      <c r="K47">
        <v>1546.6867573047</v>
      </c>
      <c r="L47">
        <v>1554.680464233</v>
      </c>
      <c r="M47">
        <v>1561.8304407479</v>
      </c>
    </row>
    <row r="48" spans="1:13">
      <c r="A48" t="s">
        <v>2947</v>
      </c>
      <c r="B48">
        <v>1538.5945332623</v>
      </c>
      <c r="C48">
        <v>1546.4462257924</v>
      </c>
      <c r="D48">
        <v>1555.0315685679</v>
      </c>
      <c r="E48">
        <v>1562.0394540236</v>
      </c>
      <c r="F48">
        <v>1538.3721086675</v>
      </c>
      <c r="G48">
        <v>1546.4172355834</v>
      </c>
      <c r="H48">
        <v>1554.8269853267</v>
      </c>
      <c r="I48">
        <v>1561.9227327849</v>
      </c>
      <c r="J48">
        <v>1538.4329555317</v>
      </c>
      <c r="K48">
        <v>1546.6859791835</v>
      </c>
      <c r="L48">
        <v>1554.6834148367</v>
      </c>
      <c r="M48">
        <v>1561.8336164278</v>
      </c>
    </row>
    <row r="49" spans="1:13">
      <c r="A49" t="s">
        <v>2948</v>
      </c>
      <c r="B49">
        <v>1538.5935712328</v>
      </c>
      <c r="C49">
        <v>1546.4464197869</v>
      </c>
      <c r="D49">
        <v>1555.0331435736</v>
      </c>
      <c r="E49">
        <v>1562.0454093002</v>
      </c>
      <c r="F49">
        <v>1538.3690276796</v>
      </c>
      <c r="G49">
        <v>1546.4176235578</v>
      </c>
      <c r="H49">
        <v>1554.8252146362</v>
      </c>
      <c r="I49">
        <v>1561.9304740784</v>
      </c>
      <c r="J49">
        <v>1538.4296823117</v>
      </c>
      <c r="K49">
        <v>1546.6887035622</v>
      </c>
      <c r="L49">
        <v>1554.680464233</v>
      </c>
      <c r="M49">
        <v>1561.8278606387</v>
      </c>
    </row>
    <row r="50" spans="1:13">
      <c r="A50" t="s">
        <v>2949</v>
      </c>
      <c r="B50">
        <v>1538.594919204</v>
      </c>
      <c r="C50">
        <v>1546.4471995689</v>
      </c>
      <c r="D50">
        <v>1555.0337320382</v>
      </c>
      <c r="E50">
        <v>1562.0430264079</v>
      </c>
      <c r="F50">
        <v>1538.3715308637</v>
      </c>
      <c r="G50">
        <v>1546.4197631258</v>
      </c>
      <c r="H50">
        <v>1554.8263950961</v>
      </c>
      <c r="I50">
        <v>1561.9211457322</v>
      </c>
      <c r="J50">
        <v>1538.4310299958</v>
      </c>
      <c r="K50">
        <v>1546.6873413717</v>
      </c>
      <c r="L50">
        <v>1554.6810543528</v>
      </c>
      <c r="M50">
        <v>1561.8344098648</v>
      </c>
    </row>
    <row r="51" spans="1:13">
      <c r="A51" t="s">
        <v>2950</v>
      </c>
      <c r="B51">
        <v>1538.5939552914</v>
      </c>
      <c r="C51">
        <v>1546.4446700349</v>
      </c>
      <c r="D51">
        <v>1555.0355032037</v>
      </c>
      <c r="E51">
        <v>1562.0331010025</v>
      </c>
      <c r="F51">
        <v>1538.3696054815</v>
      </c>
      <c r="G51">
        <v>1546.4166517204</v>
      </c>
      <c r="H51">
        <v>1554.8261970709</v>
      </c>
      <c r="I51">
        <v>1561.9370241651</v>
      </c>
      <c r="J51">
        <v>1538.4304521477</v>
      </c>
      <c r="K51">
        <v>1546.6892876307</v>
      </c>
      <c r="L51">
        <v>1554.6824306601</v>
      </c>
      <c r="M51">
        <v>1561.8358008064</v>
      </c>
    </row>
    <row r="52" spans="1:13">
      <c r="A52" t="s">
        <v>2951</v>
      </c>
      <c r="B52">
        <v>1538.5960751477</v>
      </c>
      <c r="C52">
        <v>1546.4466156832</v>
      </c>
      <c r="D52">
        <v>1555.0305858736</v>
      </c>
      <c r="E52">
        <v>1562.062679665</v>
      </c>
      <c r="F52">
        <v>1538.3715308637</v>
      </c>
      <c r="G52">
        <v>1546.4191811627</v>
      </c>
      <c r="H52">
        <v>1554.8254107385</v>
      </c>
      <c r="I52">
        <v>1561.9280915368</v>
      </c>
      <c r="J52">
        <v>1538.4317998332</v>
      </c>
      <c r="K52">
        <v>1546.6869513594</v>
      </c>
      <c r="L52">
        <v>1554.6818424615</v>
      </c>
      <c r="M52">
        <v>1561.8304407479</v>
      </c>
    </row>
    <row r="53" spans="1:13">
      <c r="A53" t="s">
        <v>2952</v>
      </c>
      <c r="B53">
        <v>1538.5941492034</v>
      </c>
      <c r="C53">
        <v>1546.4473935636</v>
      </c>
      <c r="D53">
        <v>1555.0370782174</v>
      </c>
      <c r="E53">
        <v>1562.0340925672</v>
      </c>
      <c r="F53">
        <v>1538.3684498781</v>
      </c>
      <c r="G53">
        <v>1546.4185972982</v>
      </c>
      <c r="H53">
        <v>1554.8269853267</v>
      </c>
      <c r="I53">
        <v>1561.9201523708</v>
      </c>
      <c r="J53">
        <v>1538.4294903234</v>
      </c>
      <c r="K53">
        <v>1546.685785129</v>
      </c>
      <c r="L53">
        <v>1554.6820385276</v>
      </c>
      <c r="M53">
        <v>1561.8302428745</v>
      </c>
    </row>
    <row r="54" spans="1:13">
      <c r="A54" t="s">
        <v>2953</v>
      </c>
      <c r="B54">
        <v>1538.5929932626</v>
      </c>
      <c r="C54">
        <v>1546.4466156832</v>
      </c>
      <c r="D54">
        <v>1555.0309781819</v>
      </c>
      <c r="E54">
        <v>1562.0283372408</v>
      </c>
      <c r="F54">
        <v>1538.3684498781</v>
      </c>
      <c r="G54">
        <v>1546.4185972982</v>
      </c>
      <c r="H54">
        <v>1554.8285579955</v>
      </c>
      <c r="I54">
        <v>1561.9241219437</v>
      </c>
      <c r="J54">
        <v>1538.4296823117</v>
      </c>
      <c r="K54">
        <v>1546.6877313841</v>
      </c>
      <c r="L54">
        <v>1554.680464233</v>
      </c>
      <c r="M54">
        <v>1561.8318297425</v>
      </c>
    </row>
    <row r="55" spans="1:13">
      <c r="A55" t="s">
        <v>2954</v>
      </c>
      <c r="B55">
        <v>1538.5964592075</v>
      </c>
      <c r="C55">
        <v>1546.4468096778</v>
      </c>
      <c r="D55">
        <v>1555.0343224262</v>
      </c>
      <c r="E55">
        <v>1562.0303222997</v>
      </c>
      <c r="F55">
        <v>1538.3697974549</v>
      </c>
      <c r="G55">
        <v>1546.4184014089</v>
      </c>
      <c r="H55">
        <v>1554.8256087635</v>
      </c>
      <c r="I55">
        <v>1561.9141980493</v>
      </c>
      <c r="J55">
        <v>1538.4300681707</v>
      </c>
      <c r="K55">
        <v>1546.6875354266</v>
      </c>
      <c r="L55">
        <v>1554.6788918637</v>
      </c>
      <c r="M55">
        <v>1561.8359986812</v>
      </c>
    </row>
    <row r="56" spans="1:13">
      <c r="A56" t="s">
        <v>2955</v>
      </c>
      <c r="B56">
        <v>1538.5953051459</v>
      </c>
      <c r="C56">
        <v>1546.4485613365</v>
      </c>
      <c r="D56">
        <v>1555.0331435736</v>
      </c>
      <c r="E56">
        <v>1562.0317116499</v>
      </c>
      <c r="F56">
        <v>1538.3703752574</v>
      </c>
      <c r="G56">
        <v>1546.4205428809</v>
      </c>
      <c r="H56">
        <v>1554.8254107385</v>
      </c>
      <c r="I56">
        <v>1561.9318632509</v>
      </c>
      <c r="J56">
        <v>1538.4300681707</v>
      </c>
      <c r="K56">
        <v>1546.6869513594</v>
      </c>
      <c r="L56">
        <v>1554.6808582869</v>
      </c>
      <c r="M56">
        <v>1561.8300450012</v>
      </c>
    </row>
    <row r="57" spans="1:13">
      <c r="A57" t="s">
        <v>2956</v>
      </c>
      <c r="B57">
        <v>1538.5962671776</v>
      </c>
      <c r="C57">
        <v>1546.4479774498</v>
      </c>
      <c r="D57">
        <v>1555.0349128147</v>
      </c>
      <c r="E57">
        <v>1562.0289310116</v>
      </c>
      <c r="F57">
        <v>1538.3723006415</v>
      </c>
      <c r="G57">
        <v>1546.4193751503</v>
      </c>
      <c r="H57">
        <v>1554.8281657893</v>
      </c>
      <c r="I57">
        <v>1561.9280915368</v>
      </c>
      <c r="J57">
        <v>1538.4331494032</v>
      </c>
      <c r="K57">
        <v>1546.6883154518</v>
      </c>
      <c r="L57">
        <v>1554.6820385276</v>
      </c>
      <c r="M57">
        <v>1561.8344098648</v>
      </c>
    </row>
    <row r="58" spans="1:13">
      <c r="A58" t="s">
        <v>2957</v>
      </c>
      <c r="B58">
        <v>1538.5943412328</v>
      </c>
      <c r="C58">
        <v>1546.4475875583</v>
      </c>
      <c r="D58">
        <v>1555.0355032037</v>
      </c>
      <c r="E58">
        <v>1562.0527540098</v>
      </c>
      <c r="F58">
        <v>1538.3701832838</v>
      </c>
      <c r="G58">
        <v>1546.419569138</v>
      </c>
      <c r="H58">
        <v>1554.8252146362</v>
      </c>
      <c r="I58">
        <v>1561.9334522656</v>
      </c>
      <c r="J58">
        <v>1538.4323776822</v>
      </c>
      <c r="K58">
        <v>1546.6869513594</v>
      </c>
      <c r="L58">
        <v>1554.6808582869</v>
      </c>
      <c r="M58">
        <v>1561.8304407479</v>
      </c>
    </row>
    <row r="59" spans="1:13">
      <c r="A59" t="s">
        <v>2958</v>
      </c>
      <c r="B59">
        <v>1538.5947271744</v>
      </c>
      <c r="C59">
        <v>1546.4489493265</v>
      </c>
      <c r="D59">
        <v>1555.0357012822</v>
      </c>
      <c r="E59">
        <v>1562.0295267232</v>
      </c>
      <c r="F59">
        <v>1538.3703752574</v>
      </c>
      <c r="G59">
        <v>1546.4201530033</v>
      </c>
      <c r="H59">
        <v>1554.8254107385</v>
      </c>
      <c r="I59">
        <v>1561.9209458957</v>
      </c>
      <c r="J59">
        <v>1538.4294903234</v>
      </c>
      <c r="K59">
        <v>1546.6877313841</v>
      </c>
      <c r="L59">
        <v>1554.680464233</v>
      </c>
      <c r="M59">
        <v>1561.8346096791</v>
      </c>
    </row>
    <row r="60" spans="1:13">
      <c r="A60" t="s">
        <v>2959</v>
      </c>
      <c r="B60">
        <v>1538.5943412328</v>
      </c>
      <c r="C60">
        <v>1546.4473935636</v>
      </c>
      <c r="D60">
        <v>1555.0337320382</v>
      </c>
      <c r="E60">
        <v>1562.0281373769</v>
      </c>
      <c r="F60">
        <v>1538.3696054815</v>
      </c>
      <c r="G60">
        <v>1546.4193751503</v>
      </c>
      <c r="H60">
        <v>1554.8273775323</v>
      </c>
      <c r="I60">
        <v>1561.9249174128</v>
      </c>
      <c r="J60">
        <v>1538.4292983351</v>
      </c>
      <c r="K60">
        <v>1546.6873413717</v>
      </c>
      <c r="L60">
        <v>1554.6808582869</v>
      </c>
      <c r="M60">
        <v>1561.8308384346</v>
      </c>
    </row>
    <row r="61" spans="1:13">
      <c r="A61" t="s">
        <v>2960</v>
      </c>
      <c r="B61">
        <v>1538.5960751477</v>
      </c>
      <c r="C61">
        <v>1546.4470036723</v>
      </c>
      <c r="D61">
        <v>1555.0333397284</v>
      </c>
      <c r="E61">
        <v>1562.0575179204</v>
      </c>
      <c r="F61">
        <v>1538.3728784459</v>
      </c>
      <c r="G61">
        <v>1546.4180134342</v>
      </c>
      <c r="H61">
        <v>1554.8246244069</v>
      </c>
      <c r="I61">
        <v>1561.9259088401</v>
      </c>
      <c r="J61">
        <v>1538.4312238667</v>
      </c>
      <c r="K61">
        <v>1546.6871473168</v>
      </c>
      <c r="L61">
        <v>1554.6826286487</v>
      </c>
      <c r="M61">
        <v>1561.8336164278</v>
      </c>
    </row>
    <row r="62" spans="1:13">
      <c r="A62" t="s">
        <v>2961</v>
      </c>
      <c r="B62">
        <v>1538.5953051459</v>
      </c>
      <c r="C62">
        <v>1546.4483654396</v>
      </c>
      <c r="D62">
        <v>1555.0345205044</v>
      </c>
      <c r="E62">
        <v>1562.0517624214</v>
      </c>
      <c r="F62">
        <v>1538.3723006415</v>
      </c>
      <c r="G62">
        <v>1546.419569138</v>
      </c>
      <c r="H62">
        <v>1554.8258048659</v>
      </c>
      <c r="I62">
        <v>1561.9320630902</v>
      </c>
      <c r="J62">
        <v>1538.4314158555</v>
      </c>
      <c r="K62">
        <v>1546.68889952</v>
      </c>
      <c r="L62">
        <v>1554.681448407</v>
      </c>
      <c r="M62">
        <v>1561.8334185536</v>
      </c>
    </row>
    <row r="63" spans="1:13">
      <c r="A63" t="s">
        <v>2962</v>
      </c>
      <c r="B63">
        <v>1538.5943412328</v>
      </c>
      <c r="C63">
        <v>1546.4473935636</v>
      </c>
      <c r="D63">
        <v>1555.0335358833</v>
      </c>
      <c r="E63">
        <v>1562.0388583044</v>
      </c>
      <c r="F63">
        <v>1538.3721086675</v>
      </c>
      <c r="G63">
        <v>1546.4185972982</v>
      </c>
      <c r="H63">
        <v>1554.8283618924</v>
      </c>
      <c r="I63">
        <v>1561.9147936734</v>
      </c>
      <c r="J63">
        <v>1538.4304521477</v>
      </c>
      <c r="K63">
        <v>1546.6890935753</v>
      </c>
      <c r="L63">
        <v>1554.681448407</v>
      </c>
      <c r="M63">
        <v>1561.8326251176</v>
      </c>
    </row>
    <row r="64" spans="1:13">
      <c r="A64" t="s">
        <v>2963</v>
      </c>
      <c r="B64">
        <v>1538.5941492034</v>
      </c>
      <c r="C64">
        <v>1546.4485613365</v>
      </c>
      <c r="D64">
        <v>1555.0282243354</v>
      </c>
      <c r="E64">
        <v>1562.0370711496</v>
      </c>
      <c r="F64">
        <v>1538.3709530603</v>
      </c>
      <c r="G64">
        <v>1546.4205428809</v>
      </c>
      <c r="H64">
        <v>1554.8269853267</v>
      </c>
      <c r="I64">
        <v>1561.924321781</v>
      </c>
      <c r="J64">
        <v>1538.4314158555</v>
      </c>
      <c r="K64">
        <v>1546.6853951175</v>
      </c>
      <c r="L64">
        <v>1554.6810543528</v>
      </c>
      <c r="M64">
        <v>1561.8344098648</v>
      </c>
    </row>
    <row r="65" spans="1:13">
      <c r="A65" t="s">
        <v>2964</v>
      </c>
      <c r="B65">
        <v>1538.5951112336</v>
      </c>
      <c r="C65">
        <v>1546.4470036723</v>
      </c>
      <c r="D65">
        <v>1555.0343224262</v>
      </c>
      <c r="E65">
        <v>1562.0380627192</v>
      </c>
      <c r="F65">
        <v>1538.3717228375</v>
      </c>
      <c r="G65">
        <v>1546.4182074215</v>
      </c>
      <c r="H65">
        <v>1554.8275755578</v>
      </c>
      <c r="I65">
        <v>1561.9306719771</v>
      </c>
      <c r="J65">
        <v>1538.4314158555</v>
      </c>
      <c r="K65">
        <v>1546.6869513594</v>
      </c>
      <c r="L65">
        <v>1554.6834148367</v>
      </c>
      <c r="M65">
        <v>1561.8294494417</v>
      </c>
    </row>
    <row r="66" spans="1:13">
      <c r="A66" t="s">
        <v>2965</v>
      </c>
      <c r="B66">
        <v>1538.5962671776</v>
      </c>
      <c r="C66">
        <v>1546.4483654396</v>
      </c>
      <c r="D66">
        <v>1555.0331435736</v>
      </c>
      <c r="E66">
        <v>1562.0384605117</v>
      </c>
      <c r="F66">
        <v>1538.3690276796</v>
      </c>
      <c r="G66">
        <v>1546.4189852733</v>
      </c>
      <c r="H66">
        <v>1554.8258048659</v>
      </c>
      <c r="I66">
        <v>1561.9203522071</v>
      </c>
      <c r="J66">
        <v>1538.4325715535</v>
      </c>
      <c r="K66">
        <v>1546.6869513594</v>
      </c>
      <c r="L66">
        <v>1554.6808582869</v>
      </c>
      <c r="M66">
        <v>1561.8310363081</v>
      </c>
    </row>
    <row r="67" spans="1:13">
      <c r="A67" t="s">
        <v>2966</v>
      </c>
      <c r="B67">
        <v>1538.5956892054</v>
      </c>
      <c r="C67">
        <v>1546.4473935636</v>
      </c>
      <c r="D67">
        <v>1555.0294051036</v>
      </c>
      <c r="E67">
        <v>1562.0372690753</v>
      </c>
      <c r="F67">
        <v>1538.3721086675</v>
      </c>
      <c r="G67">
        <v>1546.4185972982</v>
      </c>
      <c r="H67">
        <v>1554.8261970709</v>
      </c>
      <c r="I67">
        <v>1561.9284892732</v>
      </c>
      <c r="J67">
        <v>1538.4317998332</v>
      </c>
      <c r="K67">
        <v>1546.6877313841</v>
      </c>
      <c r="L67">
        <v>1554.6788918637</v>
      </c>
      <c r="M67">
        <v>1561.8306405612</v>
      </c>
    </row>
    <row r="68" spans="1:13">
      <c r="A68" t="s">
        <v>2967</v>
      </c>
      <c r="B68">
        <v>1538.5947271744</v>
      </c>
      <c r="C68">
        <v>1546.4473935636</v>
      </c>
      <c r="D68">
        <v>1555.0333397284</v>
      </c>
      <c r="E68">
        <v>1562.0360776407</v>
      </c>
      <c r="F68">
        <v>1538.3709530603</v>
      </c>
      <c r="G68">
        <v>1546.4185972982</v>
      </c>
      <c r="H68">
        <v>1554.8263950961</v>
      </c>
      <c r="I68">
        <v>1561.9084416662</v>
      </c>
      <c r="J68">
        <v>1538.4321856932</v>
      </c>
      <c r="K68">
        <v>1546.6863691952</v>
      </c>
      <c r="L68">
        <v>1554.6830207815</v>
      </c>
      <c r="M68">
        <v>1561.8361965559</v>
      </c>
    </row>
    <row r="69" spans="1:13">
      <c r="A69" t="s">
        <v>2968</v>
      </c>
      <c r="B69">
        <v>1538.5943412328</v>
      </c>
      <c r="C69">
        <v>1546.4464197869</v>
      </c>
      <c r="D69">
        <v>1555.0358974376</v>
      </c>
      <c r="E69">
        <v>1562.0493795098</v>
      </c>
      <c r="F69">
        <v>1538.3715308637</v>
      </c>
      <c r="G69">
        <v>1546.4187912857</v>
      </c>
      <c r="H69">
        <v>1554.8258048659</v>
      </c>
      <c r="I69">
        <v>1561.9310697149</v>
      </c>
      <c r="J69">
        <v>1538.4312238667</v>
      </c>
      <c r="K69">
        <v>1546.6853951175</v>
      </c>
      <c r="L69">
        <v>1554.681448407</v>
      </c>
      <c r="M69">
        <v>1561.8312361216</v>
      </c>
    </row>
    <row r="70" spans="1:13">
      <c r="A70" t="s">
        <v>2969</v>
      </c>
      <c r="B70">
        <v>1538.5945332623</v>
      </c>
      <c r="C70">
        <v>1546.4475875583</v>
      </c>
      <c r="D70">
        <v>1555.0319627998</v>
      </c>
      <c r="E70">
        <v>1562.0436221303</v>
      </c>
      <c r="F70">
        <v>1538.3709530603</v>
      </c>
      <c r="G70">
        <v>1546.419569138</v>
      </c>
      <c r="H70">
        <v>1554.8258048659</v>
      </c>
      <c r="I70">
        <v>1561.8997091958</v>
      </c>
      <c r="J70">
        <v>1538.4306460185</v>
      </c>
      <c r="K70">
        <v>1546.6863691952</v>
      </c>
      <c r="L70">
        <v>1554.680464233</v>
      </c>
      <c r="M70">
        <v>1561.8314339952</v>
      </c>
    </row>
    <row r="71" spans="1:13">
      <c r="A71" t="s">
        <v>2970</v>
      </c>
      <c r="B71">
        <v>1538.5958831178</v>
      </c>
      <c r="C71">
        <v>1546.4470036723</v>
      </c>
      <c r="D71">
        <v>1555.0315685679</v>
      </c>
      <c r="E71">
        <v>1562.0414391108</v>
      </c>
      <c r="F71">
        <v>1538.3723006415</v>
      </c>
      <c r="G71">
        <v>1546.4193751503</v>
      </c>
      <c r="H71">
        <v>1554.8271814295</v>
      </c>
      <c r="I71">
        <v>1561.9070525353</v>
      </c>
      <c r="J71">
        <v>1538.4325715535</v>
      </c>
      <c r="K71">
        <v>1546.685785129</v>
      </c>
      <c r="L71">
        <v>1554.6820385276</v>
      </c>
      <c r="M71">
        <v>1561.8302428745</v>
      </c>
    </row>
    <row r="72" spans="1:13">
      <c r="A72" t="s">
        <v>2971</v>
      </c>
      <c r="B72">
        <v>1538.5953051459</v>
      </c>
      <c r="C72">
        <v>1546.4458359018</v>
      </c>
      <c r="D72">
        <v>1555.0313724135</v>
      </c>
      <c r="E72">
        <v>1562.0454093002</v>
      </c>
      <c r="F72">
        <v>1538.3717228375</v>
      </c>
      <c r="G72">
        <v>1546.417817545</v>
      </c>
      <c r="H72">
        <v>1554.8234439497</v>
      </c>
      <c r="I72">
        <v>1561.9175719652</v>
      </c>
      <c r="J72">
        <v>1538.4327635426</v>
      </c>
      <c r="K72">
        <v>1546.6887035622</v>
      </c>
      <c r="L72">
        <v>1554.680464233</v>
      </c>
      <c r="M72">
        <v>1561.8274648934</v>
      </c>
    </row>
    <row r="73" spans="1:13">
      <c r="A73" t="s">
        <v>2972</v>
      </c>
      <c r="B73">
        <v>1538.593763262</v>
      </c>
      <c r="C73">
        <v>1546.4462257924</v>
      </c>
      <c r="D73">
        <v>1555.0339301162</v>
      </c>
      <c r="E73">
        <v>1562.0331010025</v>
      </c>
      <c r="F73">
        <v>1538.3696054815</v>
      </c>
      <c r="G73">
        <v>1546.4185972982</v>
      </c>
      <c r="H73">
        <v>1554.8263950961</v>
      </c>
      <c r="I73">
        <v>1561.9296805438</v>
      </c>
      <c r="J73">
        <v>1538.4291044647</v>
      </c>
      <c r="K73">
        <v>1546.6887035622</v>
      </c>
      <c r="L73">
        <v>1554.6820385276</v>
      </c>
      <c r="M73">
        <v>1561.8346096791</v>
      </c>
    </row>
    <row r="74" spans="1:13">
      <c r="A74" t="s">
        <v>2973</v>
      </c>
      <c r="B74">
        <v>1538.5941492034</v>
      </c>
      <c r="C74">
        <v>1546.4497272092</v>
      </c>
      <c r="D74">
        <v>1555.0317647223</v>
      </c>
      <c r="E74">
        <v>1562.0364754322</v>
      </c>
      <c r="F74">
        <v>1538.3709530603</v>
      </c>
      <c r="G74">
        <v>1546.4222925783</v>
      </c>
      <c r="H74">
        <v>1554.8265911987</v>
      </c>
      <c r="I74">
        <v>1561.9322609893</v>
      </c>
      <c r="J74">
        <v>1538.4296823117</v>
      </c>
      <c r="K74">
        <v>1546.6867573047</v>
      </c>
      <c r="L74">
        <v>1554.6800721015</v>
      </c>
      <c r="M74">
        <v>1561.833814302</v>
      </c>
    </row>
    <row r="75" spans="1:13">
      <c r="A75" t="s">
        <v>2974</v>
      </c>
      <c r="B75">
        <v>1538.5958831178</v>
      </c>
      <c r="C75">
        <v>1546.4470036723</v>
      </c>
      <c r="D75">
        <v>1555.0311743361</v>
      </c>
      <c r="E75">
        <v>1562.0456072281</v>
      </c>
      <c r="F75">
        <v>1538.3709530603</v>
      </c>
      <c r="G75">
        <v>1546.4193751503</v>
      </c>
      <c r="H75">
        <v>1554.8267873014</v>
      </c>
      <c r="I75">
        <v>1561.9120153914</v>
      </c>
      <c r="J75">
        <v>1538.4323776822</v>
      </c>
      <c r="K75">
        <v>1546.6871473168</v>
      </c>
      <c r="L75">
        <v>1554.680464233</v>
      </c>
      <c r="M75">
        <v>1561.8310363081</v>
      </c>
    </row>
    <row r="76" spans="1:13">
      <c r="A76" t="s">
        <v>2975</v>
      </c>
      <c r="B76">
        <v>1538.5947271744</v>
      </c>
      <c r="C76">
        <v>1546.4493392187</v>
      </c>
      <c r="D76">
        <v>1555.0337320382</v>
      </c>
      <c r="E76">
        <v>1562.0358797152</v>
      </c>
      <c r="F76">
        <v>1538.3728784459</v>
      </c>
      <c r="G76">
        <v>1546.4205428809</v>
      </c>
      <c r="H76">
        <v>1554.8263950961</v>
      </c>
      <c r="I76">
        <v>1561.9203522071</v>
      </c>
      <c r="J76">
        <v>1538.4317998332</v>
      </c>
      <c r="K76">
        <v>1546.6850051063</v>
      </c>
      <c r="L76">
        <v>1554.6830207815</v>
      </c>
      <c r="M76">
        <v>1561.83222743</v>
      </c>
    </row>
    <row r="77" spans="1:13">
      <c r="A77" t="s">
        <v>2976</v>
      </c>
      <c r="B77">
        <v>1538.5956892054</v>
      </c>
      <c r="C77">
        <v>1546.4475875583</v>
      </c>
      <c r="D77">
        <v>1555.0305858736</v>
      </c>
      <c r="E77">
        <v>1562.0464008805</v>
      </c>
      <c r="F77">
        <v>1538.3709530603</v>
      </c>
      <c r="G77">
        <v>1546.4193751503</v>
      </c>
      <c r="H77">
        <v>1554.8271814295</v>
      </c>
      <c r="I77">
        <v>1561.9400023773</v>
      </c>
      <c r="J77">
        <v>1538.4304521477</v>
      </c>
      <c r="K77">
        <v>1546.6873413717</v>
      </c>
      <c r="L77">
        <v>1554.680464233</v>
      </c>
      <c r="M77">
        <v>1561.8336164278</v>
      </c>
    </row>
    <row r="78" spans="1:13">
      <c r="A78" t="s">
        <v>2977</v>
      </c>
      <c r="B78">
        <v>1538.5956892054</v>
      </c>
      <c r="C78">
        <v>1546.4485613365</v>
      </c>
      <c r="D78">
        <v>1555.0339301162</v>
      </c>
      <c r="E78">
        <v>1562.0414391108</v>
      </c>
      <c r="F78">
        <v>1538.3709530603</v>
      </c>
      <c r="G78">
        <v>1546.4191811627</v>
      </c>
      <c r="H78">
        <v>1554.8250185339</v>
      </c>
      <c r="I78">
        <v>1561.9247175754</v>
      </c>
      <c r="J78">
        <v>1538.4323776822</v>
      </c>
      <c r="K78">
        <v>1546.6865632499</v>
      </c>
      <c r="L78">
        <v>1554.6820385276</v>
      </c>
      <c r="M78">
        <v>1561.8294494417</v>
      </c>
    </row>
    <row r="79" spans="1:13">
      <c r="A79" t="s">
        <v>2978</v>
      </c>
      <c r="B79">
        <v>1538.5953051459</v>
      </c>
      <c r="C79">
        <v>1546.4470036723</v>
      </c>
      <c r="D79">
        <v>1555.0331435736</v>
      </c>
      <c r="E79">
        <v>1562.0408433901</v>
      </c>
      <c r="F79">
        <v>1538.3709530603</v>
      </c>
      <c r="G79">
        <v>1546.4187912857</v>
      </c>
      <c r="H79">
        <v>1554.8277716607</v>
      </c>
      <c r="I79">
        <v>1561.934245804</v>
      </c>
      <c r="J79">
        <v>1538.4316078443</v>
      </c>
      <c r="K79">
        <v>1546.6871473168</v>
      </c>
      <c r="L79">
        <v>1554.680464233</v>
      </c>
      <c r="M79">
        <v>1561.8354031171</v>
      </c>
    </row>
    <row r="80" spans="1:13">
      <c r="A80" t="s">
        <v>2979</v>
      </c>
      <c r="B80">
        <v>1538.5945332623</v>
      </c>
      <c r="C80">
        <v>1546.4489493265</v>
      </c>
      <c r="D80">
        <v>1555.0294051036</v>
      </c>
      <c r="E80">
        <v>1562.043424203</v>
      </c>
      <c r="F80">
        <v>1538.3709530603</v>
      </c>
      <c r="G80">
        <v>1546.4201530033</v>
      </c>
      <c r="H80">
        <v>1554.8273775323</v>
      </c>
      <c r="I80">
        <v>1561.9070525353</v>
      </c>
      <c r="J80">
        <v>1538.4300681707</v>
      </c>
      <c r="K80">
        <v>1546.6869513594</v>
      </c>
      <c r="L80">
        <v>1554.6834148367</v>
      </c>
      <c r="M80">
        <v>1561.8294494417</v>
      </c>
    </row>
    <row r="81" spans="1:13">
      <c r="A81" t="s">
        <v>2980</v>
      </c>
      <c r="B81">
        <v>1538.5960751477</v>
      </c>
      <c r="C81">
        <v>1546.4487553315</v>
      </c>
      <c r="D81">
        <v>1555.0333397284</v>
      </c>
      <c r="E81">
        <v>1562.042034832</v>
      </c>
      <c r="F81">
        <v>1538.3709530603</v>
      </c>
      <c r="G81">
        <v>1546.4193751503</v>
      </c>
      <c r="H81">
        <v>1554.8271814295</v>
      </c>
      <c r="I81">
        <v>1561.9227327849</v>
      </c>
      <c r="J81">
        <v>1538.4323776822</v>
      </c>
      <c r="K81">
        <v>1546.6859791835</v>
      </c>
      <c r="L81">
        <v>1554.6818424615</v>
      </c>
      <c r="M81">
        <v>1561.8332206795</v>
      </c>
    </row>
    <row r="82" spans="1:13">
      <c r="A82" t="s">
        <v>2981</v>
      </c>
      <c r="B82">
        <v>1538.5939552914</v>
      </c>
      <c r="C82">
        <v>1546.4466156832</v>
      </c>
      <c r="D82">
        <v>1555.0333397284</v>
      </c>
      <c r="E82">
        <v>1562.0390562306</v>
      </c>
      <c r="F82">
        <v>1538.3703752574</v>
      </c>
      <c r="G82">
        <v>1546.419569138</v>
      </c>
      <c r="H82">
        <v>1554.8261970709</v>
      </c>
      <c r="I82">
        <v>1561.9368262647</v>
      </c>
      <c r="J82">
        <v>1538.4319937043</v>
      </c>
      <c r="K82">
        <v>1546.6883154518</v>
      </c>
      <c r="L82">
        <v>1554.6820385276</v>
      </c>
      <c r="M82">
        <v>1561.8306405612</v>
      </c>
    </row>
    <row r="83" spans="1:13">
      <c r="A83" t="s">
        <v>2982</v>
      </c>
      <c r="B83">
        <v>1538.5962671776</v>
      </c>
      <c r="C83">
        <v>1546.4487553315</v>
      </c>
      <c r="D83">
        <v>1555.0331435736</v>
      </c>
      <c r="E83">
        <v>1562.0444157807</v>
      </c>
      <c r="F83">
        <v>1538.3703752574</v>
      </c>
      <c r="G83">
        <v>1546.4199590154</v>
      </c>
      <c r="H83">
        <v>1554.8258048659</v>
      </c>
      <c r="I83">
        <v>1561.9360327236</v>
      </c>
      <c r="J83">
        <v>1538.4316078443</v>
      </c>
      <c r="K83">
        <v>1546.6881194942</v>
      </c>
      <c r="L83">
        <v>1554.6826286487</v>
      </c>
      <c r="M83">
        <v>1561.828456197</v>
      </c>
    </row>
    <row r="84" spans="1:13">
      <c r="A84" t="s">
        <v>2983</v>
      </c>
      <c r="B84">
        <v>1538.5947271744</v>
      </c>
      <c r="C84">
        <v>1546.4485613365</v>
      </c>
      <c r="D84">
        <v>1555.0337320382</v>
      </c>
      <c r="E84">
        <v>1562.042430686</v>
      </c>
      <c r="F84">
        <v>1538.3692196528</v>
      </c>
      <c r="G84">
        <v>1546.4205428809</v>
      </c>
      <c r="H84">
        <v>1554.8261970709</v>
      </c>
      <c r="I84">
        <v>1561.9465525439</v>
      </c>
      <c r="J84">
        <v>1538.4296823117</v>
      </c>
      <c r="K84">
        <v>1546.6873413717</v>
      </c>
      <c r="L84">
        <v>1554.681448407</v>
      </c>
      <c r="M84">
        <v>1561.8302428745</v>
      </c>
    </row>
    <row r="85" spans="1:13">
      <c r="A85" t="s">
        <v>2984</v>
      </c>
      <c r="B85">
        <v>1538.5939552914</v>
      </c>
      <c r="C85">
        <v>1546.4483654396</v>
      </c>
      <c r="D85">
        <v>1555.0337320382</v>
      </c>
      <c r="E85">
        <v>1562.0299245113</v>
      </c>
      <c r="F85">
        <v>1538.3709530603</v>
      </c>
      <c r="G85">
        <v>1546.4201530033</v>
      </c>
      <c r="H85">
        <v>1554.8265911987</v>
      </c>
      <c r="I85">
        <v>1561.915984923</v>
      </c>
      <c r="J85">
        <v>1538.4314158555</v>
      </c>
      <c r="K85">
        <v>1546.6863691952</v>
      </c>
      <c r="L85">
        <v>1554.6845950813</v>
      </c>
      <c r="M85">
        <v>1561.8326251176</v>
      </c>
    </row>
    <row r="86" spans="1:13">
      <c r="A86" t="s">
        <v>2985</v>
      </c>
      <c r="B86">
        <v>1538.5947271744</v>
      </c>
      <c r="C86">
        <v>1546.4475875583</v>
      </c>
      <c r="D86">
        <v>1555.0337320382</v>
      </c>
      <c r="E86">
        <v>1562.0199992724</v>
      </c>
      <c r="F86">
        <v>1538.3696054815</v>
      </c>
      <c r="G86">
        <v>1546.420930857</v>
      </c>
      <c r="H86">
        <v>1554.8260009684</v>
      </c>
      <c r="I86">
        <v>1561.9016939278</v>
      </c>
      <c r="J86">
        <v>1538.4292983351</v>
      </c>
      <c r="K86">
        <v>1546.68889952</v>
      </c>
      <c r="L86">
        <v>1554.681448407</v>
      </c>
      <c r="M86">
        <v>1561.8344098648</v>
      </c>
    </row>
    <row r="87" spans="1:13">
      <c r="A87" t="s">
        <v>2986</v>
      </c>
      <c r="B87">
        <v>1538.594919204</v>
      </c>
      <c r="C87">
        <v>1546.4470036723</v>
      </c>
      <c r="D87">
        <v>1555.0323551088</v>
      </c>
      <c r="E87">
        <v>1562.0428284807</v>
      </c>
      <c r="F87">
        <v>1538.3696054815</v>
      </c>
      <c r="G87">
        <v>1546.4189852733</v>
      </c>
      <c r="H87">
        <v>1554.8273775323</v>
      </c>
      <c r="I87">
        <v>1561.9272980046</v>
      </c>
      <c r="J87">
        <v>1538.4300681707</v>
      </c>
      <c r="K87">
        <v>1546.68889952</v>
      </c>
      <c r="L87">
        <v>1554.680464233</v>
      </c>
      <c r="M87">
        <v>1561.8318297425</v>
      </c>
    </row>
    <row r="88" spans="1:13">
      <c r="A88" t="s">
        <v>2987</v>
      </c>
      <c r="B88">
        <v>1538.5935712328</v>
      </c>
      <c r="C88">
        <v>1546.4470036723</v>
      </c>
      <c r="D88">
        <v>1555.0317647223</v>
      </c>
      <c r="E88">
        <v>1562.0448135765</v>
      </c>
      <c r="F88">
        <v>1538.3696054815</v>
      </c>
      <c r="G88">
        <v>1546.419569138</v>
      </c>
      <c r="H88">
        <v>1554.8261970709</v>
      </c>
      <c r="I88">
        <v>1561.9211457322</v>
      </c>
      <c r="J88">
        <v>1538.4298743001</v>
      </c>
      <c r="K88">
        <v>1546.6863691952</v>
      </c>
      <c r="L88">
        <v>1554.6800721015</v>
      </c>
      <c r="M88">
        <v>1561.8342119904</v>
      </c>
    </row>
    <row r="89" spans="1:13">
      <c r="A89" t="s">
        <v>2988</v>
      </c>
      <c r="B89">
        <v>1538.5939552914</v>
      </c>
      <c r="C89">
        <v>1546.4464197869</v>
      </c>
      <c r="D89">
        <v>1555.0345205044</v>
      </c>
      <c r="E89">
        <v>1562.0398498764</v>
      </c>
      <c r="F89">
        <v>1538.3709530603</v>
      </c>
      <c r="G89">
        <v>1546.4184014089</v>
      </c>
      <c r="H89">
        <v>1554.8240341781</v>
      </c>
      <c r="I89">
        <v>1561.9229306817</v>
      </c>
      <c r="J89">
        <v>1538.4335333817</v>
      </c>
      <c r="K89">
        <v>1546.6867573047</v>
      </c>
      <c r="L89">
        <v>1554.681448407</v>
      </c>
      <c r="M89">
        <v>1561.8330208655</v>
      </c>
    </row>
    <row r="90" spans="1:13">
      <c r="A90" t="s">
        <v>2989</v>
      </c>
      <c r="B90">
        <v>1538.594919204</v>
      </c>
      <c r="C90">
        <v>1546.4468096778</v>
      </c>
      <c r="D90">
        <v>1555.0305858736</v>
      </c>
      <c r="E90">
        <v>1562.0436221303</v>
      </c>
      <c r="F90">
        <v>1538.3696054815</v>
      </c>
      <c r="G90">
        <v>1546.4199590154</v>
      </c>
      <c r="H90">
        <v>1554.8261970709</v>
      </c>
      <c r="I90">
        <v>1561.9318632509</v>
      </c>
      <c r="J90">
        <v>1538.4298743001</v>
      </c>
      <c r="K90">
        <v>1546.6867573047</v>
      </c>
      <c r="L90">
        <v>1554.6818424615</v>
      </c>
      <c r="M90">
        <v>1561.8304407479</v>
      </c>
    </row>
    <row r="91" spans="1:13">
      <c r="A91" t="s">
        <v>2990</v>
      </c>
      <c r="B91">
        <v>1538.5943412328</v>
      </c>
      <c r="C91">
        <v>1546.4468096778</v>
      </c>
      <c r="D91">
        <v>1555.0333397284</v>
      </c>
      <c r="E91">
        <v>1562.0342924326</v>
      </c>
      <c r="F91">
        <v>1538.3715308637</v>
      </c>
      <c r="G91">
        <v>1546.4185972982</v>
      </c>
      <c r="H91">
        <v>1554.8265911987</v>
      </c>
      <c r="I91">
        <v>1561.8953420272</v>
      </c>
      <c r="J91">
        <v>1538.4317998332</v>
      </c>
      <c r="K91">
        <v>1546.6873413717</v>
      </c>
      <c r="L91">
        <v>1554.681448407</v>
      </c>
      <c r="M91">
        <v>1561.8314339952</v>
      </c>
    </row>
    <row r="92" spans="1:13">
      <c r="A92" t="s">
        <v>2991</v>
      </c>
      <c r="B92">
        <v>1538.594919204</v>
      </c>
      <c r="C92">
        <v>1546.4470036723</v>
      </c>
      <c r="D92">
        <v>1555.0331435736</v>
      </c>
      <c r="E92">
        <v>1562.0275416663</v>
      </c>
      <c r="F92">
        <v>1538.3709530603</v>
      </c>
      <c r="G92">
        <v>1546.419569138</v>
      </c>
      <c r="H92">
        <v>1554.8277716607</v>
      </c>
      <c r="I92">
        <v>1561.91380032</v>
      </c>
      <c r="J92">
        <v>1538.4317998332</v>
      </c>
      <c r="K92">
        <v>1546.6867573047</v>
      </c>
      <c r="L92">
        <v>1554.6818424615</v>
      </c>
      <c r="M92">
        <v>1561.8302428745</v>
      </c>
    </row>
    <row r="93" spans="1:13">
      <c r="A93" t="s">
        <v>2992</v>
      </c>
      <c r="B93">
        <v>1538.5947271744</v>
      </c>
      <c r="C93">
        <v>1546.4479774498</v>
      </c>
      <c r="D93">
        <v>1555.0368801386</v>
      </c>
      <c r="E93">
        <v>1562.0473944025</v>
      </c>
      <c r="F93">
        <v>1538.3703752574</v>
      </c>
      <c r="G93">
        <v>1546.4191811627</v>
      </c>
      <c r="H93">
        <v>1554.8254107385</v>
      </c>
      <c r="I93">
        <v>1561.9501245033</v>
      </c>
      <c r="J93">
        <v>1538.4298743001</v>
      </c>
      <c r="K93">
        <v>1546.685785129</v>
      </c>
      <c r="L93">
        <v>1554.6824306601</v>
      </c>
      <c r="M93">
        <v>1561.8363944308</v>
      </c>
    </row>
    <row r="94" spans="1:13">
      <c r="A94" t="s">
        <v>2993</v>
      </c>
      <c r="B94">
        <v>1538.5954971756</v>
      </c>
      <c r="C94">
        <v>1546.446031798</v>
      </c>
      <c r="D94">
        <v>1555.0325531865</v>
      </c>
      <c r="E94">
        <v>1562.0281373769</v>
      </c>
      <c r="F94">
        <v>1538.3715308637</v>
      </c>
      <c r="G94">
        <v>1546.4172355834</v>
      </c>
      <c r="H94">
        <v>1554.8269853267</v>
      </c>
      <c r="I94">
        <v>1561.9255111049</v>
      </c>
      <c r="J94">
        <v>1538.4319937043</v>
      </c>
      <c r="K94">
        <v>1546.6877313841</v>
      </c>
      <c r="L94">
        <v>1554.6820385276</v>
      </c>
      <c r="M94">
        <v>1561.8354031171</v>
      </c>
    </row>
    <row r="95" spans="1:13">
      <c r="A95" t="s">
        <v>2994</v>
      </c>
      <c r="B95">
        <v>1538.5941492034</v>
      </c>
      <c r="C95">
        <v>1546.4477815531</v>
      </c>
      <c r="D95">
        <v>1555.0345205044</v>
      </c>
      <c r="E95">
        <v>1562.0577177919</v>
      </c>
      <c r="F95">
        <v>1538.3728784459</v>
      </c>
      <c r="G95">
        <v>1546.4189852733</v>
      </c>
      <c r="H95">
        <v>1554.8273775323</v>
      </c>
      <c r="I95">
        <v>1561.9330545266</v>
      </c>
      <c r="J95">
        <v>1538.4306460185</v>
      </c>
      <c r="K95">
        <v>1546.6883154518</v>
      </c>
      <c r="L95">
        <v>1554.6800721015</v>
      </c>
      <c r="M95">
        <v>1561.8300450012</v>
      </c>
    </row>
    <row r="96" spans="1:13">
      <c r="A96" t="s">
        <v>2995</v>
      </c>
      <c r="B96">
        <v>1538.5941492034</v>
      </c>
      <c r="C96">
        <v>1546.446031798</v>
      </c>
      <c r="D96">
        <v>1555.0331435736</v>
      </c>
      <c r="E96">
        <v>1562.0404455964</v>
      </c>
      <c r="F96">
        <v>1538.3690276796</v>
      </c>
      <c r="G96">
        <v>1546.417817545</v>
      </c>
      <c r="H96">
        <v>1554.8258048659</v>
      </c>
      <c r="I96">
        <v>1561.9294826453</v>
      </c>
      <c r="J96">
        <v>1538.4312238667</v>
      </c>
      <c r="K96">
        <v>1546.6883154518</v>
      </c>
      <c r="L96">
        <v>1554.6830207815</v>
      </c>
      <c r="M96">
        <v>1561.8358008064</v>
      </c>
    </row>
    <row r="97" spans="1:13">
      <c r="A97" t="s">
        <v>2996</v>
      </c>
      <c r="B97">
        <v>1538.5933792035</v>
      </c>
      <c r="C97">
        <v>1546.4473935636</v>
      </c>
      <c r="D97">
        <v>1555.0337320382</v>
      </c>
      <c r="E97">
        <v>1562.0511666929</v>
      </c>
      <c r="F97">
        <v>1538.3703752574</v>
      </c>
      <c r="G97">
        <v>1546.4185972982</v>
      </c>
      <c r="H97">
        <v>1554.8279677637</v>
      </c>
      <c r="I97">
        <v>1561.9284892732</v>
      </c>
      <c r="J97">
        <v>1538.4298743001</v>
      </c>
      <c r="K97">
        <v>1546.6869513594</v>
      </c>
      <c r="L97">
        <v>1554.6820385276</v>
      </c>
      <c r="M97">
        <v>1561.8294494417</v>
      </c>
    </row>
    <row r="98" spans="1:13">
      <c r="A98" t="s">
        <v>2997</v>
      </c>
      <c r="B98">
        <v>1538.5956892054</v>
      </c>
      <c r="C98">
        <v>1546.4479774498</v>
      </c>
      <c r="D98">
        <v>1555.0311743361</v>
      </c>
      <c r="E98">
        <v>1562.0311159366</v>
      </c>
      <c r="F98">
        <v>1538.3696054815</v>
      </c>
      <c r="G98">
        <v>1546.4205428809</v>
      </c>
      <c r="H98">
        <v>1554.8248205091</v>
      </c>
      <c r="I98">
        <v>1561.9147936734</v>
      </c>
      <c r="J98">
        <v>1538.4300681707</v>
      </c>
      <c r="K98">
        <v>1546.6850051063</v>
      </c>
      <c r="L98">
        <v>1554.6784978108</v>
      </c>
      <c r="M98">
        <v>1561.8296473149</v>
      </c>
    </row>
    <row r="99" spans="1:13">
      <c r="A99" t="s">
        <v>2998</v>
      </c>
      <c r="B99">
        <v>1538.594919204</v>
      </c>
      <c r="C99">
        <v>1546.4489493265</v>
      </c>
      <c r="D99">
        <v>1555.0331435736</v>
      </c>
      <c r="E99">
        <v>1562.0456072281</v>
      </c>
      <c r="F99">
        <v>1538.3715308637</v>
      </c>
      <c r="G99">
        <v>1546.4187912857</v>
      </c>
      <c r="H99">
        <v>1554.8246244069</v>
      </c>
      <c r="I99">
        <v>1561.924321781</v>
      </c>
      <c r="J99">
        <v>1538.4323776822</v>
      </c>
      <c r="K99">
        <v>1546.6871473168</v>
      </c>
      <c r="L99">
        <v>1554.6800721015</v>
      </c>
      <c r="M99">
        <v>1561.8330208655</v>
      </c>
    </row>
    <row r="100" spans="1:13">
      <c r="A100" t="s">
        <v>2999</v>
      </c>
      <c r="B100">
        <v>1538.5947271744</v>
      </c>
      <c r="C100">
        <v>1546.4464197869</v>
      </c>
      <c r="D100">
        <v>1555.0331435736</v>
      </c>
      <c r="E100">
        <v>1562.0444157807</v>
      </c>
      <c r="F100">
        <v>1538.3717228375</v>
      </c>
      <c r="G100">
        <v>1546.4184014089</v>
      </c>
      <c r="H100">
        <v>1554.8242302801</v>
      </c>
      <c r="I100">
        <v>1561.9132066368</v>
      </c>
      <c r="J100">
        <v>1538.4308380071</v>
      </c>
      <c r="K100">
        <v>1546.6869513594</v>
      </c>
      <c r="L100">
        <v>1554.6849872151</v>
      </c>
      <c r="M100">
        <v>1561.8282583241</v>
      </c>
    </row>
    <row r="101" spans="1:13">
      <c r="A101" t="s">
        <v>3000</v>
      </c>
      <c r="B101">
        <v>1538.5935712328</v>
      </c>
      <c r="C101">
        <v>1546.4466156832</v>
      </c>
      <c r="D101">
        <v>1555.0297974113</v>
      </c>
      <c r="E101">
        <v>1562.0460050244</v>
      </c>
      <c r="F101">
        <v>1538.3721086675</v>
      </c>
      <c r="G101">
        <v>1546.4191811627</v>
      </c>
      <c r="H101">
        <v>1554.8260009684</v>
      </c>
      <c r="I101">
        <v>1561.9344437037</v>
      </c>
      <c r="J101">
        <v>1538.4316078443</v>
      </c>
      <c r="K101">
        <v>1546.6850051063</v>
      </c>
      <c r="L101">
        <v>1554.6830207815</v>
      </c>
      <c r="M101">
        <v>1561.8320295562</v>
      </c>
    </row>
    <row r="102" spans="1:13">
      <c r="A102" t="s">
        <v>3001</v>
      </c>
      <c r="B102">
        <v>1538.5929932626</v>
      </c>
      <c r="C102">
        <v>1546.4479774498</v>
      </c>
      <c r="D102">
        <v>1555.0357012822</v>
      </c>
      <c r="E102">
        <v>1562.0378647933</v>
      </c>
      <c r="F102">
        <v>1538.3701832838</v>
      </c>
      <c r="G102">
        <v>1546.4197631258</v>
      </c>
      <c r="H102">
        <v>1554.8283618924</v>
      </c>
      <c r="I102">
        <v>1561.9282913751</v>
      </c>
      <c r="J102">
        <v>1538.4310299958</v>
      </c>
      <c r="K102">
        <v>1546.6863691952</v>
      </c>
      <c r="L102">
        <v>1554.6818424615</v>
      </c>
      <c r="M102">
        <v>1561.8330208655</v>
      </c>
    </row>
    <row r="103" spans="1:13">
      <c r="A103" t="s">
        <v>3002</v>
      </c>
      <c r="B103">
        <v>1538.5933792035</v>
      </c>
      <c r="C103">
        <v>1546.4462257924</v>
      </c>
      <c r="D103">
        <v>1555.0335358833</v>
      </c>
      <c r="E103">
        <v>1562.0370711496</v>
      </c>
      <c r="F103">
        <v>1538.3703752574</v>
      </c>
      <c r="G103">
        <v>1546.4180134342</v>
      </c>
      <c r="H103">
        <v>1554.8271814295</v>
      </c>
      <c r="I103">
        <v>1561.9211457322</v>
      </c>
      <c r="J103">
        <v>1538.4312238667</v>
      </c>
      <c r="K103">
        <v>1546.6883154518</v>
      </c>
      <c r="L103">
        <v>1554.6826286487</v>
      </c>
      <c r="M103">
        <v>1561.8365942456</v>
      </c>
    </row>
    <row r="104" spans="1:13">
      <c r="A104" t="s">
        <v>3003</v>
      </c>
      <c r="B104">
        <v>1538.593763262</v>
      </c>
      <c r="C104">
        <v>1546.4477815531</v>
      </c>
      <c r="D104">
        <v>1555.0337320382</v>
      </c>
      <c r="E104">
        <v>1562.040643523</v>
      </c>
      <c r="F104">
        <v>1538.3707610866</v>
      </c>
      <c r="G104">
        <v>1546.4189852733</v>
      </c>
      <c r="H104">
        <v>1554.8267873014</v>
      </c>
      <c r="I104">
        <v>1561.9247175754</v>
      </c>
      <c r="J104">
        <v>1538.4296823117</v>
      </c>
      <c r="K104">
        <v>1546.6879254391</v>
      </c>
      <c r="L104">
        <v>1554.681448407</v>
      </c>
      <c r="M104">
        <v>1561.8302428745</v>
      </c>
    </row>
    <row r="105" spans="1:13">
      <c r="A105" t="s">
        <v>3004</v>
      </c>
      <c r="B105">
        <v>1538.5954971756</v>
      </c>
      <c r="C105">
        <v>1546.4479774498</v>
      </c>
      <c r="D105">
        <v>1555.0329454958</v>
      </c>
      <c r="E105">
        <v>1562.0346882827</v>
      </c>
      <c r="F105">
        <v>1538.3703752574</v>
      </c>
      <c r="G105">
        <v>1546.4185972982</v>
      </c>
      <c r="H105">
        <v>1554.8242302801</v>
      </c>
      <c r="I105">
        <v>1561.9261067377</v>
      </c>
      <c r="J105">
        <v>1538.4312238667</v>
      </c>
      <c r="K105">
        <v>1546.685589172</v>
      </c>
      <c r="L105">
        <v>1554.6788918637</v>
      </c>
      <c r="M105">
        <v>1561.8298451881</v>
      </c>
    </row>
    <row r="106" spans="1:13">
      <c r="A106" t="s">
        <v>3005</v>
      </c>
      <c r="B106">
        <v>1538.5976151535</v>
      </c>
      <c r="C106">
        <v>1546.4485613365</v>
      </c>
      <c r="D106">
        <v>1555.0311743361</v>
      </c>
      <c r="E106">
        <v>1562.0402476698</v>
      </c>
      <c r="F106">
        <v>1538.3690276796</v>
      </c>
      <c r="G106">
        <v>1546.419569138</v>
      </c>
      <c r="H106">
        <v>1554.8263950961</v>
      </c>
      <c r="I106">
        <v>1561.9282913751</v>
      </c>
      <c r="J106">
        <v>1538.4300681707</v>
      </c>
      <c r="K106">
        <v>1546.685785129</v>
      </c>
      <c r="L106">
        <v>1554.6790879292</v>
      </c>
      <c r="M106">
        <v>1561.8294494417</v>
      </c>
    </row>
    <row r="107" spans="1:13">
      <c r="A107" t="s">
        <v>3006</v>
      </c>
      <c r="B107">
        <v>1538.5960751477</v>
      </c>
      <c r="C107">
        <v>1546.4468096778</v>
      </c>
      <c r="D107">
        <v>1555.0345205044</v>
      </c>
      <c r="E107">
        <v>1562.0327032128</v>
      </c>
      <c r="F107">
        <v>1538.3690276796</v>
      </c>
      <c r="G107">
        <v>1546.4193751503</v>
      </c>
      <c r="H107">
        <v>1554.8279677637</v>
      </c>
      <c r="I107">
        <v>1561.9163807132</v>
      </c>
      <c r="J107">
        <v>1538.4312238667</v>
      </c>
      <c r="K107">
        <v>1546.6867573047</v>
      </c>
      <c r="L107">
        <v>1554.6818424615</v>
      </c>
      <c r="M107">
        <v>1561.8342119904</v>
      </c>
    </row>
    <row r="108" spans="1:13">
      <c r="A108" t="s">
        <v>3007</v>
      </c>
      <c r="B108">
        <v>1538.594919204</v>
      </c>
      <c r="C108">
        <v>1546.4479774498</v>
      </c>
      <c r="D108">
        <v>1555.0311743361</v>
      </c>
      <c r="E108">
        <v>1562.0442178532</v>
      </c>
      <c r="F108">
        <v>1538.3709530603</v>
      </c>
      <c r="G108">
        <v>1546.4205428809</v>
      </c>
      <c r="H108">
        <v>1554.8256087635</v>
      </c>
      <c r="I108">
        <v>1561.9344437037</v>
      </c>
      <c r="J108">
        <v>1538.4300681707</v>
      </c>
      <c r="K108">
        <v>1546.6873413717</v>
      </c>
      <c r="L108">
        <v>1554.6818424615</v>
      </c>
      <c r="M108">
        <v>1561.8358008064</v>
      </c>
    </row>
    <row r="109" spans="1:13">
      <c r="A109" t="s">
        <v>3008</v>
      </c>
      <c r="B109">
        <v>1538.5943412328</v>
      </c>
      <c r="C109">
        <v>1546.4475875583</v>
      </c>
      <c r="D109">
        <v>1555.0329454958</v>
      </c>
      <c r="E109">
        <v>1562.0444157807</v>
      </c>
      <c r="F109">
        <v>1538.3703752574</v>
      </c>
      <c r="G109">
        <v>1546.4189852733</v>
      </c>
      <c r="H109">
        <v>1554.8273775323</v>
      </c>
      <c r="I109">
        <v>1561.9199544747</v>
      </c>
      <c r="J109">
        <v>1538.4312238667</v>
      </c>
      <c r="K109">
        <v>1546.6869513594</v>
      </c>
      <c r="L109">
        <v>1554.6810543528</v>
      </c>
      <c r="M109">
        <v>1561.8306405612</v>
      </c>
    </row>
    <row r="110" spans="1:13">
      <c r="A110" t="s">
        <v>3009</v>
      </c>
      <c r="B110">
        <v>1538.5947271744</v>
      </c>
      <c r="C110">
        <v>1546.4473935636</v>
      </c>
      <c r="D110">
        <v>1555.0319627998</v>
      </c>
      <c r="E110">
        <v>1562.042034832</v>
      </c>
      <c r="F110">
        <v>1538.3684498781</v>
      </c>
      <c r="G110">
        <v>1546.4193751503</v>
      </c>
      <c r="H110">
        <v>1554.8236419741</v>
      </c>
      <c r="I110">
        <v>1561.918763219</v>
      </c>
      <c r="J110">
        <v>1538.4279487719</v>
      </c>
      <c r="K110">
        <v>1546.6859791835</v>
      </c>
      <c r="L110">
        <v>1554.6808582869</v>
      </c>
      <c r="M110">
        <v>1561.8346096791</v>
      </c>
    </row>
    <row r="111" spans="1:13">
      <c r="A111" t="s">
        <v>3010</v>
      </c>
      <c r="B111">
        <v>1538.5924152928</v>
      </c>
      <c r="C111">
        <v>1546.4487553315</v>
      </c>
      <c r="D111">
        <v>1555.0325531865</v>
      </c>
      <c r="E111">
        <v>1562.045805156</v>
      </c>
      <c r="F111">
        <v>1538.3697974549</v>
      </c>
      <c r="G111">
        <v>1546.4193751503</v>
      </c>
      <c r="H111">
        <v>1554.8260009684</v>
      </c>
      <c r="I111">
        <v>1561.9112199355</v>
      </c>
      <c r="J111">
        <v>1538.4308380071</v>
      </c>
      <c r="K111">
        <v>1546.6867573047</v>
      </c>
      <c r="L111">
        <v>1554.6800721015</v>
      </c>
      <c r="M111">
        <v>1561.83222743</v>
      </c>
    </row>
    <row r="112" spans="1:13">
      <c r="A112" t="s">
        <v>3011</v>
      </c>
      <c r="B112">
        <v>1538.5941492034</v>
      </c>
      <c r="C112">
        <v>1546.4471995689</v>
      </c>
      <c r="D112">
        <v>1555.0337320382</v>
      </c>
      <c r="E112">
        <v>1562.0287330879</v>
      </c>
      <c r="F112">
        <v>1538.3696054815</v>
      </c>
      <c r="G112">
        <v>1546.417817545</v>
      </c>
      <c r="H112">
        <v>1554.8256087635</v>
      </c>
      <c r="I112">
        <v>1561.9316653519</v>
      </c>
      <c r="J112">
        <v>1538.4306460185</v>
      </c>
      <c r="K112">
        <v>1546.6879254391</v>
      </c>
      <c r="L112">
        <v>1554.6818424615</v>
      </c>
      <c r="M112">
        <v>1561.8365942456</v>
      </c>
    </row>
    <row r="113" spans="1:13">
      <c r="A113" t="s">
        <v>3012</v>
      </c>
      <c r="B113">
        <v>1538.5926073218</v>
      </c>
      <c r="C113">
        <v>1546.4493392187</v>
      </c>
      <c r="D113">
        <v>1555.0303877964</v>
      </c>
      <c r="E113">
        <v>1562.0309180124</v>
      </c>
      <c r="F113">
        <v>1538.3715308637</v>
      </c>
      <c r="G113">
        <v>1546.4205428809</v>
      </c>
      <c r="H113">
        <v>1554.8258048659</v>
      </c>
      <c r="I113">
        <v>1561.9155871929</v>
      </c>
      <c r="J113">
        <v>1538.4310299958</v>
      </c>
      <c r="K113">
        <v>1546.6883154518</v>
      </c>
      <c r="L113">
        <v>1554.6808582869</v>
      </c>
      <c r="M113">
        <v>1561.8348075535</v>
      </c>
    </row>
    <row r="114" spans="1:13">
      <c r="A114" t="s">
        <v>3013</v>
      </c>
      <c r="B114">
        <v>1538.5954971756</v>
      </c>
      <c r="C114">
        <v>1546.4471995689</v>
      </c>
      <c r="D114">
        <v>1555.0337320382</v>
      </c>
      <c r="E114">
        <v>1562.0382625857</v>
      </c>
      <c r="F114">
        <v>1538.3723006415</v>
      </c>
      <c r="G114">
        <v>1546.4185972982</v>
      </c>
      <c r="H114">
        <v>1554.8260009684</v>
      </c>
      <c r="I114">
        <v>1561.9304740784</v>
      </c>
      <c r="J114">
        <v>1538.4337272533</v>
      </c>
      <c r="K114">
        <v>1546.6865632499</v>
      </c>
      <c r="L114">
        <v>1554.6808582869</v>
      </c>
      <c r="M114">
        <v>1561.8346096791</v>
      </c>
    </row>
    <row r="115" spans="1:13">
      <c r="A115" t="s">
        <v>3014</v>
      </c>
      <c r="B115">
        <v>1538.5976151535</v>
      </c>
      <c r="C115">
        <v>1546.4481714447</v>
      </c>
      <c r="D115">
        <v>1555.0339301162</v>
      </c>
      <c r="E115">
        <v>1562.0511666929</v>
      </c>
      <c r="F115">
        <v>1538.3703752574</v>
      </c>
      <c r="G115">
        <v>1546.4193751503</v>
      </c>
      <c r="H115">
        <v>1554.8271814295</v>
      </c>
      <c r="I115">
        <v>1561.9227327849</v>
      </c>
      <c r="J115">
        <v>1538.4312238667</v>
      </c>
      <c r="K115">
        <v>1546.6871473168</v>
      </c>
      <c r="L115">
        <v>1554.6810543528</v>
      </c>
      <c r="M115">
        <v>1561.8290517557</v>
      </c>
    </row>
    <row r="116" spans="1:13">
      <c r="A116" t="s">
        <v>3015</v>
      </c>
      <c r="B116">
        <v>1538.5964592075</v>
      </c>
      <c r="C116">
        <v>1546.4468096778</v>
      </c>
      <c r="D116">
        <v>1555.0335358833</v>
      </c>
      <c r="E116">
        <v>1562.0555327924</v>
      </c>
      <c r="F116">
        <v>1538.3684498781</v>
      </c>
      <c r="G116">
        <v>1546.4182074215</v>
      </c>
      <c r="H116">
        <v>1554.8271814295</v>
      </c>
      <c r="I116">
        <v>1561.9336501651</v>
      </c>
      <c r="J116">
        <v>1538.4296823117</v>
      </c>
      <c r="K116">
        <v>1546.6867573047</v>
      </c>
      <c r="L116">
        <v>1554.6834148367</v>
      </c>
      <c r="M116">
        <v>1561.8342119904</v>
      </c>
    </row>
    <row r="117" spans="1:13">
      <c r="A117" t="s">
        <v>3016</v>
      </c>
      <c r="B117">
        <v>1538.594919204</v>
      </c>
      <c r="C117">
        <v>1546.4468096778</v>
      </c>
      <c r="D117">
        <v>1555.0358974376</v>
      </c>
      <c r="E117">
        <v>1562.0428284807</v>
      </c>
      <c r="F117">
        <v>1538.3690276796</v>
      </c>
      <c r="G117">
        <v>1546.4172355834</v>
      </c>
      <c r="H117">
        <v>1554.8263950961</v>
      </c>
      <c r="I117">
        <v>1561.9050677897</v>
      </c>
      <c r="J117">
        <v>1538.4289124765</v>
      </c>
      <c r="K117">
        <v>1546.6867573047</v>
      </c>
      <c r="L117">
        <v>1554.6836109032</v>
      </c>
      <c r="M117">
        <v>1561.8324253038</v>
      </c>
    </row>
    <row r="118" spans="1:13">
      <c r="A118" t="s">
        <v>3017</v>
      </c>
      <c r="B118">
        <v>1538.594919204</v>
      </c>
      <c r="C118">
        <v>1546.4473935636</v>
      </c>
      <c r="D118">
        <v>1555.0307820277</v>
      </c>
      <c r="E118">
        <v>1562.0507688939</v>
      </c>
      <c r="F118">
        <v>1538.3715308637</v>
      </c>
      <c r="G118">
        <v>1546.4197631258</v>
      </c>
      <c r="H118">
        <v>1554.8267873014</v>
      </c>
      <c r="I118">
        <v>1561.9263065755</v>
      </c>
      <c r="J118">
        <v>1538.4310299958</v>
      </c>
      <c r="K118">
        <v>1546.6867573047</v>
      </c>
      <c r="L118">
        <v>1554.6826286487</v>
      </c>
      <c r="M118">
        <v>1561.8274648934</v>
      </c>
    </row>
    <row r="119" spans="1:13">
      <c r="A119" t="s">
        <v>3018</v>
      </c>
      <c r="B119">
        <v>1538.5939552914</v>
      </c>
      <c r="C119">
        <v>1546.4454479133</v>
      </c>
      <c r="D119">
        <v>1555.0319627998</v>
      </c>
      <c r="E119">
        <v>1562.0519603509</v>
      </c>
      <c r="F119">
        <v>1538.3715308637</v>
      </c>
      <c r="G119">
        <v>1546.4166517204</v>
      </c>
      <c r="H119">
        <v>1554.8256087635</v>
      </c>
      <c r="I119">
        <v>1561.934245804</v>
      </c>
      <c r="J119">
        <v>1538.4298743001</v>
      </c>
      <c r="K119">
        <v>1546.6881194942</v>
      </c>
      <c r="L119">
        <v>1554.6818424615</v>
      </c>
      <c r="M119">
        <v>1561.8320295562</v>
      </c>
    </row>
    <row r="120" spans="1:13">
      <c r="A120" t="s">
        <v>3019</v>
      </c>
      <c r="B120">
        <v>1538.5933792035</v>
      </c>
      <c r="C120">
        <v>1546.4489493265</v>
      </c>
      <c r="D120">
        <v>1555.0337320382</v>
      </c>
      <c r="E120">
        <v>1562.0390562306</v>
      </c>
      <c r="F120">
        <v>1538.3703752574</v>
      </c>
      <c r="G120">
        <v>1546.419569138</v>
      </c>
      <c r="H120">
        <v>1554.8277716607</v>
      </c>
      <c r="I120">
        <v>1561.9171761744</v>
      </c>
      <c r="J120">
        <v>1538.4312238667</v>
      </c>
      <c r="K120">
        <v>1546.6869513594</v>
      </c>
      <c r="L120">
        <v>1554.6830207815</v>
      </c>
      <c r="M120">
        <v>1561.8310363081</v>
      </c>
    </row>
    <row r="121" spans="1:13">
      <c r="A121" t="s">
        <v>3020</v>
      </c>
      <c r="B121">
        <v>1538.5947271744</v>
      </c>
      <c r="C121">
        <v>1546.4485613365</v>
      </c>
      <c r="D121">
        <v>1555.0323551088</v>
      </c>
      <c r="E121">
        <v>1562.0390562306</v>
      </c>
      <c r="F121">
        <v>1538.3721086675</v>
      </c>
      <c r="G121">
        <v>1546.4197631258</v>
      </c>
      <c r="H121">
        <v>1554.8263950961</v>
      </c>
      <c r="I121">
        <v>1561.9257109426</v>
      </c>
      <c r="J121">
        <v>1538.4310299958</v>
      </c>
      <c r="K121">
        <v>1546.6879254391</v>
      </c>
      <c r="L121">
        <v>1554.681448407</v>
      </c>
      <c r="M121">
        <v>1561.8298451881</v>
      </c>
    </row>
    <row r="122" spans="1:13">
      <c r="A122" t="s">
        <v>3021</v>
      </c>
      <c r="B122">
        <v>1538.5939552914</v>
      </c>
      <c r="C122">
        <v>1546.4458359018</v>
      </c>
      <c r="D122">
        <v>1555.0325531865</v>
      </c>
      <c r="E122">
        <v>1562.0444157807</v>
      </c>
      <c r="F122">
        <v>1538.3697974549</v>
      </c>
      <c r="G122">
        <v>1546.417817545</v>
      </c>
      <c r="H122">
        <v>1554.8283618924</v>
      </c>
      <c r="I122">
        <v>1561.9386131902</v>
      </c>
      <c r="J122">
        <v>1538.4291044647</v>
      </c>
      <c r="K122">
        <v>1546.6873413717</v>
      </c>
      <c r="L122">
        <v>1554.6808582869</v>
      </c>
      <c r="M122">
        <v>1561.8344098648</v>
      </c>
    </row>
    <row r="123" spans="1:13">
      <c r="A123" t="s">
        <v>3022</v>
      </c>
      <c r="B123">
        <v>1538.5943412328</v>
      </c>
      <c r="C123">
        <v>1546.4470036723</v>
      </c>
      <c r="D123">
        <v>1555.0345205044</v>
      </c>
      <c r="E123">
        <v>1562.0398498764</v>
      </c>
      <c r="F123">
        <v>1538.3701832838</v>
      </c>
      <c r="G123">
        <v>1546.4180134342</v>
      </c>
      <c r="H123">
        <v>1554.8260009684</v>
      </c>
      <c r="I123">
        <v>1561.9288870099</v>
      </c>
      <c r="J123">
        <v>1538.4310299958</v>
      </c>
      <c r="K123">
        <v>1546.6863691952</v>
      </c>
      <c r="L123">
        <v>1554.6800721015</v>
      </c>
      <c r="M123">
        <v>1561.8342119904</v>
      </c>
    </row>
    <row r="124" spans="1:13">
      <c r="A124" t="s">
        <v>3023</v>
      </c>
      <c r="B124">
        <v>1538.594919204</v>
      </c>
      <c r="C124">
        <v>1546.4499231064</v>
      </c>
      <c r="D124">
        <v>1555.0299954883</v>
      </c>
      <c r="E124">
        <v>1562.0241672753</v>
      </c>
      <c r="F124">
        <v>1538.3703752574</v>
      </c>
      <c r="G124">
        <v>1546.4203469912</v>
      </c>
      <c r="H124">
        <v>1554.8258048659</v>
      </c>
      <c r="I124">
        <v>1561.9171761744</v>
      </c>
      <c r="J124">
        <v>1538.4321856932</v>
      </c>
      <c r="K124">
        <v>1546.6863691952</v>
      </c>
      <c r="L124">
        <v>1554.6826286487</v>
      </c>
      <c r="M124">
        <v>1561.835005428</v>
      </c>
    </row>
    <row r="125" spans="1:13">
      <c r="A125" t="s">
        <v>3024</v>
      </c>
      <c r="B125">
        <v>1538.5956892054</v>
      </c>
      <c r="C125">
        <v>1546.4470036723</v>
      </c>
      <c r="D125">
        <v>1555.0349128147</v>
      </c>
      <c r="E125">
        <v>1562.0511666929</v>
      </c>
      <c r="F125">
        <v>1538.3701832838</v>
      </c>
      <c r="G125">
        <v>1546.4193751503</v>
      </c>
      <c r="H125">
        <v>1554.8256087635</v>
      </c>
      <c r="I125">
        <v>1561.9312676138</v>
      </c>
      <c r="J125">
        <v>1538.4298743001</v>
      </c>
      <c r="K125">
        <v>1546.6863691952</v>
      </c>
      <c r="L125">
        <v>1554.6800721015</v>
      </c>
      <c r="M125">
        <v>1561.8306405612</v>
      </c>
    </row>
    <row r="126" spans="1:13">
      <c r="A126" t="s">
        <v>3025</v>
      </c>
      <c r="B126">
        <v>1538.5954971756</v>
      </c>
      <c r="C126">
        <v>1546.4477815531</v>
      </c>
      <c r="D126">
        <v>1555.0319627998</v>
      </c>
      <c r="E126">
        <v>1562.0370711496</v>
      </c>
      <c r="F126">
        <v>1538.3715308637</v>
      </c>
      <c r="G126">
        <v>1546.4189852733</v>
      </c>
      <c r="H126">
        <v>1554.8273775323</v>
      </c>
      <c r="I126">
        <v>1561.9151914031</v>
      </c>
      <c r="J126">
        <v>1538.4325715535</v>
      </c>
      <c r="K126">
        <v>1546.6867573047</v>
      </c>
      <c r="L126">
        <v>1554.6820385276</v>
      </c>
      <c r="M126">
        <v>1561.8334185536</v>
      </c>
    </row>
    <row r="127" spans="1:13">
      <c r="A127" t="s">
        <v>3026</v>
      </c>
      <c r="B127">
        <v>1538.5947271744</v>
      </c>
      <c r="C127">
        <v>1546.4468096778</v>
      </c>
      <c r="D127">
        <v>1555.0325531865</v>
      </c>
      <c r="E127">
        <v>1562.0475923308</v>
      </c>
      <c r="F127">
        <v>1538.3721086675</v>
      </c>
      <c r="G127">
        <v>1546.4193751503</v>
      </c>
      <c r="H127">
        <v>1554.8273775323</v>
      </c>
      <c r="I127">
        <v>1561.9390089919</v>
      </c>
      <c r="J127">
        <v>1538.4304521477</v>
      </c>
      <c r="K127">
        <v>1546.6887035622</v>
      </c>
      <c r="L127">
        <v>1554.6826286487</v>
      </c>
      <c r="M127">
        <v>1561.8316318688</v>
      </c>
    </row>
    <row r="128" spans="1:13">
      <c r="A128" t="s">
        <v>3027</v>
      </c>
      <c r="B128">
        <v>1538.594919204</v>
      </c>
      <c r="C128">
        <v>1546.4483654396</v>
      </c>
      <c r="D128">
        <v>1555.0329454958</v>
      </c>
      <c r="E128">
        <v>1562.0368732239</v>
      </c>
      <c r="F128">
        <v>1538.3709530603</v>
      </c>
      <c r="G128">
        <v>1546.4201530033</v>
      </c>
      <c r="H128">
        <v>1554.8261970709</v>
      </c>
      <c r="I128">
        <v>1561.9050677897</v>
      </c>
      <c r="J128">
        <v>1538.4298743001</v>
      </c>
      <c r="K128">
        <v>1546.6883154518</v>
      </c>
      <c r="L128">
        <v>1554.6800721015</v>
      </c>
      <c r="M128">
        <v>1561.8326251176</v>
      </c>
    </row>
    <row r="129" spans="1:13">
      <c r="A129" t="s">
        <v>3028</v>
      </c>
      <c r="B129">
        <v>1538.5951112336</v>
      </c>
      <c r="C129">
        <v>1546.4475875583</v>
      </c>
      <c r="D129">
        <v>1555.0311743361</v>
      </c>
      <c r="E129">
        <v>1562.0436221303</v>
      </c>
      <c r="F129">
        <v>1538.367872077</v>
      </c>
      <c r="G129">
        <v>1546.419569138</v>
      </c>
      <c r="H129">
        <v>1554.8275755578</v>
      </c>
      <c r="I129">
        <v>1561.9233284155</v>
      </c>
      <c r="J129">
        <v>1538.42833463</v>
      </c>
      <c r="K129">
        <v>1546.68889952</v>
      </c>
      <c r="L129">
        <v>1554.6830207815</v>
      </c>
      <c r="M129">
        <v>1561.8292496287</v>
      </c>
    </row>
    <row r="130" spans="1:13">
      <c r="A130" t="s">
        <v>3029</v>
      </c>
      <c r="B130">
        <v>1538.5951112336</v>
      </c>
      <c r="C130">
        <v>1546.4458359018</v>
      </c>
      <c r="D130">
        <v>1555.0303877964</v>
      </c>
      <c r="E130">
        <v>1562.0477902593</v>
      </c>
      <c r="F130">
        <v>1538.3717228375</v>
      </c>
      <c r="G130">
        <v>1546.417817545</v>
      </c>
      <c r="H130">
        <v>1554.8256087635</v>
      </c>
      <c r="I130">
        <v>1561.9292828067</v>
      </c>
      <c r="J130">
        <v>1538.4300681707</v>
      </c>
      <c r="K130">
        <v>1546.6887035622</v>
      </c>
      <c r="L130">
        <v>1554.681448407</v>
      </c>
      <c r="M130">
        <v>1561.8389745682</v>
      </c>
    </row>
    <row r="131" spans="1:13">
      <c r="A131" t="s">
        <v>3030</v>
      </c>
      <c r="B131">
        <v>1538.5958831178</v>
      </c>
      <c r="C131">
        <v>1546.4485613365</v>
      </c>
      <c r="D131">
        <v>1555.0313724135</v>
      </c>
      <c r="E131">
        <v>1562.0454093002</v>
      </c>
      <c r="F131">
        <v>1538.3692196528</v>
      </c>
      <c r="G131">
        <v>1546.4197631258</v>
      </c>
      <c r="H131">
        <v>1554.8279677637</v>
      </c>
      <c r="I131">
        <v>1561.936428524</v>
      </c>
      <c r="J131">
        <v>1538.4296823117</v>
      </c>
      <c r="K131">
        <v>1546.6873413717</v>
      </c>
      <c r="L131">
        <v>1554.6824306601</v>
      </c>
      <c r="M131">
        <v>1561.8344098648</v>
      </c>
    </row>
    <row r="132" spans="1:13">
      <c r="A132" t="s">
        <v>3031</v>
      </c>
      <c r="B132">
        <v>1538.5951112336</v>
      </c>
      <c r="C132">
        <v>1546.4464197869</v>
      </c>
      <c r="D132">
        <v>1555.0325531865</v>
      </c>
      <c r="E132">
        <v>1562.0479901282</v>
      </c>
      <c r="F132">
        <v>1538.3709530603</v>
      </c>
      <c r="G132">
        <v>1546.417817545</v>
      </c>
      <c r="H132">
        <v>1554.8281657893</v>
      </c>
      <c r="I132">
        <v>1561.907648154</v>
      </c>
      <c r="J132">
        <v>1538.4317998332</v>
      </c>
      <c r="K132">
        <v>1546.6873413717</v>
      </c>
      <c r="L132">
        <v>1554.6826286487</v>
      </c>
      <c r="M132">
        <v>1561.8302428745</v>
      </c>
    </row>
    <row r="133" spans="1:13">
      <c r="A133" t="s">
        <v>3032</v>
      </c>
      <c r="B133">
        <v>1538.5958831178</v>
      </c>
      <c r="C133">
        <v>1546.4481714447</v>
      </c>
      <c r="D133">
        <v>1555.0311743361</v>
      </c>
      <c r="E133">
        <v>1562.0533497396</v>
      </c>
      <c r="F133">
        <v>1538.3696054815</v>
      </c>
      <c r="G133">
        <v>1546.4193751503</v>
      </c>
      <c r="H133">
        <v>1554.8283618924</v>
      </c>
      <c r="I133">
        <v>1561.9294826453</v>
      </c>
      <c r="J133">
        <v>1538.4312238667</v>
      </c>
      <c r="K133">
        <v>1546.6881194942</v>
      </c>
      <c r="L133">
        <v>1554.6834148367</v>
      </c>
      <c r="M133">
        <v>1561.83222743</v>
      </c>
    </row>
    <row r="134" spans="1:13">
      <c r="A134" t="s">
        <v>3033</v>
      </c>
      <c r="B134">
        <v>1538.5958831178</v>
      </c>
      <c r="C134">
        <v>1546.4466156832</v>
      </c>
      <c r="D134">
        <v>1555.0305858736</v>
      </c>
      <c r="E134">
        <v>1562.0376668674</v>
      </c>
      <c r="F134">
        <v>1538.3697974549</v>
      </c>
      <c r="G134">
        <v>1546.4189852733</v>
      </c>
      <c r="H134">
        <v>1554.8273775323</v>
      </c>
      <c r="I134">
        <v>1561.9259088401</v>
      </c>
      <c r="J134">
        <v>1538.4316078443</v>
      </c>
      <c r="K134">
        <v>1546.6883154518</v>
      </c>
      <c r="L134">
        <v>1554.6800721015</v>
      </c>
      <c r="M134">
        <v>1561.833814302</v>
      </c>
    </row>
    <row r="135" spans="1:13">
      <c r="A135" t="s">
        <v>3034</v>
      </c>
      <c r="B135">
        <v>1538.5935712328</v>
      </c>
      <c r="C135">
        <v>1546.4475875583</v>
      </c>
      <c r="D135">
        <v>1555.0355032037</v>
      </c>
      <c r="E135">
        <v>1562.040643523</v>
      </c>
      <c r="F135">
        <v>1538.3709530603</v>
      </c>
      <c r="G135">
        <v>1546.4182074215</v>
      </c>
      <c r="H135">
        <v>1554.8271814295</v>
      </c>
      <c r="I135">
        <v>1561.9324588885</v>
      </c>
      <c r="J135">
        <v>1538.4306460185</v>
      </c>
      <c r="K135">
        <v>1546.68889952</v>
      </c>
      <c r="L135">
        <v>1554.6820385276</v>
      </c>
      <c r="M135">
        <v>1561.8354031171</v>
      </c>
    </row>
    <row r="136" spans="1:13">
      <c r="A136" t="s">
        <v>3035</v>
      </c>
      <c r="B136">
        <v>1538.5928012335</v>
      </c>
      <c r="C136">
        <v>1546.4456419075</v>
      </c>
      <c r="D136">
        <v>1555.0319627998</v>
      </c>
      <c r="E136">
        <v>1562.0444157807</v>
      </c>
      <c r="F136">
        <v>1538.3703752574</v>
      </c>
      <c r="G136">
        <v>1546.4174295706</v>
      </c>
      <c r="H136">
        <v>1554.8256087635</v>
      </c>
      <c r="I136">
        <v>1561.9403981796</v>
      </c>
      <c r="J136">
        <v>1538.4312238667</v>
      </c>
      <c r="K136">
        <v>1546.6871473168</v>
      </c>
      <c r="L136">
        <v>1554.6824306601</v>
      </c>
      <c r="M136">
        <v>1561.8356009918</v>
      </c>
    </row>
    <row r="137" spans="1:13">
      <c r="A137" t="s">
        <v>3036</v>
      </c>
      <c r="B137">
        <v>1538.5945332623</v>
      </c>
      <c r="C137">
        <v>1546.4481714447</v>
      </c>
      <c r="D137">
        <v>1555.0337320382</v>
      </c>
      <c r="E137">
        <v>1562.0402476698</v>
      </c>
      <c r="F137">
        <v>1538.3717228375</v>
      </c>
      <c r="G137">
        <v>1546.4201530033</v>
      </c>
      <c r="H137">
        <v>1554.8273775323</v>
      </c>
      <c r="I137">
        <v>1561.9272980046</v>
      </c>
      <c r="J137">
        <v>1538.4300681707</v>
      </c>
      <c r="K137">
        <v>1546.6887035622</v>
      </c>
      <c r="L137">
        <v>1554.6818424615</v>
      </c>
      <c r="M137">
        <v>1561.835005428</v>
      </c>
    </row>
    <row r="138" spans="1:13">
      <c r="A138" t="s">
        <v>3037</v>
      </c>
      <c r="B138">
        <v>1538.5958831178</v>
      </c>
      <c r="C138">
        <v>1546.4473935636</v>
      </c>
      <c r="D138">
        <v>1555.0294051036</v>
      </c>
      <c r="E138">
        <v>1562.0442178532</v>
      </c>
      <c r="F138">
        <v>1538.3684498781</v>
      </c>
      <c r="G138">
        <v>1546.4185972982</v>
      </c>
      <c r="H138">
        <v>1554.8273775323</v>
      </c>
      <c r="I138">
        <v>1561.9334522656</v>
      </c>
      <c r="J138">
        <v>1538.4312238667</v>
      </c>
      <c r="K138">
        <v>1546.6859791835</v>
      </c>
      <c r="L138">
        <v>1554.6808582869</v>
      </c>
      <c r="M138">
        <v>1561.8320295562</v>
      </c>
    </row>
    <row r="139" spans="1:13">
      <c r="A139" t="s">
        <v>3038</v>
      </c>
      <c r="B139">
        <v>1538.5951112336</v>
      </c>
      <c r="C139">
        <v>1546.446031798</v>
      </c>
      <c r="D139">
        <v>1555.0325531865</v>
      </c>
      <c r="E139">
        <v>1562.0271458198</v>
      </c>
      <c r="F139">
        <v>1538.3696054815</v>
      </c>
      <c r="G139">
        <v>1546.417817545</v>
      </c>
      <c r="H139">
        <v>1554.8263950961</v>
      </c>
      <c r="I139">
        <v>1561.9284892732</v>
      </c>
      <c r="J139">
        <v>1538.4317998332</v>
      </c>
      <c r="K139">
        <v>1546.6879254391</v>
      </c>
      <c r="L139">
        <v>1554.6826286487</v>
      </c>
      <c r="M139">
        <v>1561.8354031171</v>
      </c>
    </row>
    <row r="140" spans="1:13">
      <c r="A140" t="s">
        <v>3039</v>
      </c>
      <c r="B140">
        <v>1538.5960751477</v>
      </c>
      <c r="C140">
        <v>1546.4475875583</v>
      </c>
      <c r="D140">
        <v>1555.0299954883</v>
      </c>
      <c r="E140">
        <v>1562.0366733578</v>
      </c>
      <c r="F140">
        <v>1538.3717228375</v>
      </c>
      <c r="G140">
        <v>1546.4191811627</v>
      </c>
      <c r="H140">
        <v>1554.8261970709</v>
      </c>
      <c r="I140">
        <v>1561.9400023773</v>
      </c>
      <c r="J140">
        <v>1538.4321856932</v>
      </c>
      <c r="K140">
        <v>1546.688509507</v>
      </c>
      <c r="L140">
        <v>1554.6810543528</v>
      </c>
      <c r="M140">
        <v>1561.8407612698</v>
      </c>
    </row>
    <row r="141" spans="1:13">
      <c r="A141" t="s">
        <v>3040</v>
      </c>
      <c r="B141">
        <v>1538.5954971756</v>
      </c>
      <c r="C141">
        <v>1546.446031798</v>
      </c>
      <c r="D141">
        <v>1555.0325531865</v>
      </c>
      <c r="E141">
        <v>1562.0253586917</v>
      </c>
      <c r="F141">
        <v>1538.3721086675</v>
      </c>
      <c r="G141">
        <v>1546.417817545</v>
      </c>
      <c r="H141">
        <v>1554.8267873014</v>
      </c>
      <c r="I141">
        <v>1561.9302761797</v>
      </c>
      <c r="J141">
        <v>1538.4323776822</v>
      </c>
      <c r="K141">
        <v>1546.6869513594</v>
      </c>
      <c r="L141">
        <v>1554.6800721015</v>
      </c>
      <c r="M141">
        <v>1561.8356009918</v>
      </c>
    </row>
    <row r="142" spans="1:13">
      <c r="A142" t="s">
        <v>3041</v>
      </c>
      <c r="B142">
        <v>1538.5945332623</v>
      </c>
      <c r="C142">
        <v>1546.4471995689</v>
      </c>
      <c r="D142">
        <v>1555.0299954883</v>
      </c>
      <c r="E142">
        <v>1562.0471964742</v>
      </c>
      <c r="F142">
        <v>1538.3703752574</v>
      </c>
      <c r="G142">
        <v>1546.4189852733</v>
      </c>
      <c r="H142">
        <v>1554.8273775323</v>
      </c>
      <c r="I142">
        <v>1561.9405980211</v>
      </c>
      <c r="J142">
        <v>1538.4304521477</v>
      </c>
      <c r="K142">
        <v>1546.6867573047</v>
      </c>
      <c r="L142">
        <v>1554.681448407</v>
      </c>
      <c r="M142">
        <v>1561.8274648934</v>
      </c>
    </row>
    <row r="143" spans="1:13">
      <c r="A143" t="s">
        <v>3042</v>
      </c>
      <c r="B143">
        <v>1538.5954971756</v>
      </c>
      <c r="C143">
        <v>1546.4475875583</v>
      </c>
      <c r="D143">
        <v>1555.0315685679</v>
      </c>
      <c r="E143">
        <v>1562.0319095743</v>
      </c>
      <c r="F143">
        <v>1538.3701832838</v>
      </c>
      <c r="G143">
        <v>1546.4193751503</v>
      </c>
      <c r="H143">
        <v>1554.8269853267</v>
      </c>
      <c r="I143">
        <v>1561.8891900066</v>
      </c>
      <c r="J143">
        <v>1538.4323776822</v>
      </c>
      <c r="K143">
        <v>1546.6883154518</v>
      </c>
      <c r="L143">
        <v>1554.681448407</v>
      </c>
      <c r="M143">
        <v>1561.8318297425</v>
      </c>
    </row>
    <row r="144" spans="1:13">
      <c r="A144" t="s">
        <v>3043</v>
      </c>
      <c r="B144">
        <v>1538.5929932626</v>
      </c>
      <c r="C144">
        <v>1546.4475875583</v>
      </c>
      <c r="D144">
        <v>1555.0357012822</v>
      </c>
      <c r="E144">
        <v>1562.0388583044</v>
      </c>
      <c r="F144">
        <v>1538.3703752574</v>
      </c>
      <c r="G144">
        <v>1546.4182074215</v>
      </c>
      <c r="H144">
        <v>1554.8265911987</v>
      </c>
      <c r="I144">
        <v>1561.9141980493</v>
      </c>
      <c r="J144">
        <v>1538.4300681707</v>
      </c>
      <c r="K144">
        <v>1546.6853951175</v>
      </c>
      <c r="L144">
        <v>1554.6824306601</v>
      </c>
      <c r="M144">
        <v>1561.8326251176</v>
      </c>
    </row>
    <row r="145" spans="1:13">
      <c r="A145" t="s">
        <v>3044</v>
      </c>
      <c r="B145">
        <v>1538.5943412328</v>
      </c>
      <c r="C145">
        <v>1546.4462257924</v>
      </c>
      <c r="D145">
        <v>1555.0333397284</v>
      </c>
      <c r="E145">
        <v>1562.0585114566</v>
      </c>
      <c r="F145">
        <v>1538.3701832838</v>
      </c>
      <c r="G145">
        <v>1546.4172355834</v>
      </c>
      <c r="H145">
        <v>1554.8279677637</v>
      </c>
      <c r="I145">
        <v>1561.9272980046</v>
      </c>
      <c r="J145">
        <v>1538.4296823117</v>
      </c>
      <c r="K145">
        <v>1546.6871473168</v>
      </c>
      <c r="L145">
        <v>1554.6836109032</v>
      </c>
      <c r="M145">
        <v>1561.8306405612</v>
      </c>
    </row>
    <row r="146" spans="1:13">
      <c r="A146" t="s">
        <v>3045</v>
      </c>
      <c r="B146">
        <v>1538.5956892054</v>
      </c>
      <c r="C146">
        <v>1546.4477815531</v>
      </c>
      <c r="D146">
        <v>1555.0323551088</v>
      </c>
      <c r="E146">
        <v>1562.0460050244</v>
      </c>
      <c r="F146">
        <v>1538.3715308637</v>
      </c>
      <c r="G146">
        <v>1546.4189852733</v>
      </c>
      <c r="H146">
        <v>1554.8267873014</v>
      </c>
      <c r="I146">
        <v>1561.9167784437</v>
      </c>
      <c r="J146">
        <v>1538.4317998332</v>
      </c>
      <c r="K146">
        <v>1546.6859791835</v>
      </c>
      <c r="L146">
        <v>1554.6800721015</v>
      </c>
      <c r="M146">
        <v>1561.8326251176</v>
      </c>
    </row>
    <row r="147" spans="1:13">
      <c r="A147" t="s">
        <v>3046</v>
      </c>
      <c r="B147">
        <v>1538.5943412328</v>
      </c>
      <c r="C147">
        <v>1546.4470036723</v>
      </c>
      <c r="D147">
        <v>1555.0323551088</v>
      </c>
      <c r="E147">
        <v>1562.03965195</v>
      </c>
      <c r="F147">
        <v>1538.3709530603</v>
      </c>
      <c r="G147">
        <v>1546.4182074215</v>
      </c>
      <c r="H147">
        <v>1554.8285579955</v>
      </c>
      <c r="I147">
        <v>1561.9370241651</v>
      </c>
      <c r="J147">
        <v>1538.4319937043</v>
      </c>
      <c r="K147">
        <v>1546.6877313841</v>
      </c>
      <c r="L147">
        <v>1554.6818424615</v>
      </c>
      <c r="M147">
        <v>1561.8344098648</v>
      </c>
    </row>
    <row r="148" spans="1:13">
      <c r="A148" t="s">
        <v>3047</v>
      </c>
      <c r="B148">
        <v>1538.594919204</v>
      </c>
      <c r="C148">
        <v>1546.4485613365</v>
      </c>
      <c r="D148">
        <v>1555.0321589543</v>
      </c>
      <c r="E148">
        <v>1562.0354838645</v>
      </c>
      <c r="F148">
        <v>1538.368257905</v>
      </c>
      <c r="G148">
        <v>1546.4197631258</v>
      </c>
      <c r="H148">
        <v>1554.8265911987</v>
      </c>
      <c r="I148">
        <v>1561.936428524</v>
      </c>
      <c r="J148">
        <v>1538.4304521477</v>
      </c>
      <c r="K148">
        <v>1546.6879254391</v>
      </c>
      <c r="L148">
        <v>1554.681448407</v>
      </c>
      <c r="M148">
        <v>1561.8336164278</v>
      </c>
    </row>
    <row r="149" spans="1:13">
      <c r="A149" t="s">
        <v>3048</v>
      </c>
      <c r="B149">
        <v>1538.594919204</v>
      </c>
      <c r="C149">
        <v>1546.4485613365</v>
      </c>
      <c r="D149">
        <v>1555.0337320382</v>
      </c>
      <c r="E149">
        <v>1562.0376668674</v>
      </c>
      <c r="F149">
        <v>1538.3696054815</v>
      </c>
      <c r="G149">
        <v>1546.4189852733</v>
      </c>
      <c r="H149">
        <v>1554.8263950961</v>
      </c>
      <c r="I149">
        <v>1561.9191609508</v>
      </c>
      <c r="J149">
        <v>1538.4306460185</v>
      </c>
      <c r="K149">
        <v>1546.6863691952</v>
      </c>
      <c r="L149">
        <v>1554.6818424615</v>
      </c>
      <c r="M149">
        <v>1561.8391743837</v>
      </c>
    </row>
    <row r="150" spans="1:13">
      <c r="A150" t="s">
        <v>3049</v>
      </c>
      <c r="B150">
        <v>1538.5954971756</v>
      </c>
      <c r="C150">
        <v>1546.4489493265</v>
      </c>
      <c r="D150">
        <v>1555.0317647223</v>
      </c>
      <c r="E150">
        <v>1562.0388583044</v>
      </c>
      <c r="F150">
        <v>1538.3696054815</v>
      </c>
      <c r="G150">
        <v>1546.4203469912</v>
      </c>
      <c r="H150">
        <v>1554.8279677637</v>
      </c>
      <c r="I150">
        <v>1561.9247175754</v>
      </c>
      <c r="J150">
        <v>1538.4292983351</v>
      </c>
      <c r="K150">
        <v>1546.6865632499</v>
      </c>
      <c r="L150">
        <v>1554.6820385276</v>
      </c>
      <c r="M150">
        <v>1561.8340141161</v>
      </c>
    </row>
    <row r="151" spans="1:13">
      <c r="A151" t="s">
        <v>3050</v>
      </c>
      <c r="B151">
        <v>1538.5945332623</v>
      </c>
      <c r="C151">
        <v>1546.446031798</v>
      </c>
      <c r="D151">
        <v>1555.0333397284</v>
      </c>
      <c r="E151">
        <v>1562.0319095743</v>
      </c>
      <c r="F151">
        <v>1538.3709530603</v>
      </c>
      <c r="G151">
        <v>1546.4185972982</v>
      </c>
      <c r="H151">
        <v>1554.8273775323</v>
      </c>
      <c r="I151">
        <v>1561.9088393927</v>
      </c>
      <c r="J151">
        <v>1538.4316078443</v>
      </c>
      <c r="K151">
        <v>1546.6883154518</v>
      </c>
      <c r="L151">
        <v>1554.681448407</v>
      </c>
      <c r="M151">
        <v>1561.8294494417</v>
      </c>
    </row>
    <row r="152" spans="1:13">
      <c r="A152" t="s">
        <v>3051</v>
      </c>
      <c r="B152">
        <v>1538.594919204</v>
      </c>
      <c r="C152">
        <v>1546.4462257924</v>
      </c>
      <c r="D152">
        <v>1555.035110893</v>
      </c>
      <c r="E152">
        <v>1562.042034832</v>
      </c>
      <c r="F152">
        <v>1538.3715308637</v>
      </c>
      <c r="G152">
        <v>1546.4193751503</v>
      </c>
      <c r="H152">
        <v>1554.8275755578</v>
      </c>
      <c r="I152">
        <v>1561.9280915368</v>
      </c>
      <c r="J152">
        <v>1538.4319937043</v>
      </c>
      <c r="K152">
        <v>1546.6877313841</v>
      </c>
      <c r="L152">
        <v>1554.6824306601</v>
      </c>
      <c r="M152">
        <v>1561.8280604513</v>
      </c>
    </row>
    <row r="153" spans="1:13">
      <c r="A153" t="s">
        <v>3052</v>
      </c>
      <c r="B153">
        <v>1538.5943412328</v>
      </c>
      <c r="C153">
        <v>1546.4462257924</v>
      </c>
      <c r="D153">
        <v>1555.0370782174</v>
      </c>
      <c r="E153">
        <v>1562.0467986772</v>
      </c>
      <c r="F153">
        <v>1538.3715308637</v>
      </c>
      <c r="G153">
        <v>1546.4172355834</v>
      </c>
      <c r="H153">
        <v>1554.8271814295</v>
      </c>
      <c r="I153">
        <v>1561.9380175479</v>
      </c>
      <c r="J153">
        <v>1538.4306460185</v>
      </c>
      <c r="K153">
        <v>1546.6873413717</v>
      </c>
      <c r="L153">
        <v>1554.6824306601</v>
      </c>
      <c r="M153">
        <v>1561.8332206795</v>
      </c>
    </row>
    <row r="154" spans="1:13">
      <c r="A154" t="s">
        <v>3053</v>
      </c>
      <c r="B154">
        <v>1538.5945332623</v>
      </c>
      <c r="C154">
        <v>1546.4456419075</v>
      </c>
      <c r="D154">
        <v>1555.035110893</v>
      </c>
      <c r="E154">
        <v>1562.0317116499</v>
      </c>
      <c r="F154">
        <v>1538.3715308637</v>
      </c>
      <c r="G154">
        <v>1546.4176235578</v>
      </c>
      <c r="H154">
        <v>1554.8258048659</v>
      </c>
      <c r="I154">
        <v>1561.9143959439</v>
      </c>
      <c r="J154">
        <v>1538.4312238667</v>
      </c>
      <c r="K154">
        <v>1546.6879254391</v>
      </c>
      <c r="L154">
        <v>1554.6810543528</v>
      </c>
      <c r="M154">
        <v>1561.8298451881</v>
      </c>
    </row>
    <row r="155" spans="1:13">
      <c r="A155" t="s">
        <v>3054</v>
      </c>
      <c r="B155">
        <v>1538.5939552914</v>
      </c>
      <c r="C155">
        <v>1546.4481714447</v>
      </c>
      <c r="D155">
        <v>1555.0319627998</v>
      </c>
      <c r="E155">
        <v>1562.042430686</v>
      </c>
      <c r="F155">
        <v>1538.3703752574</v>
      </c>
      <c r="G155">
        <v>1546.4199590154</v>
      </c>
      <c r="H155">
        <v>1554.8265911987</v>
      </c>
      <c r="I155">
        <v>1561.9316653519</v>
      </c>
      <c r="J155">
        <v>1538.4304521477</v>
      </c>
      <c r="K155">
        <v>1546.6873413717</v>
      </c>
      <c r="L155">
        <v>1554.6810543528</v>
      </c>
      <c r="M155">
        <v>1561.8328229916</v>
      </c>
    </row>
    <row r="156" spans="1:13">
      <c r="A156" t="s">
        <v>3055</v>
      </c>
      <c r="B156">
        <v>1538.5931852917</v>
      </c>
      <c r="C156">
        <v>1546.4466156832</v>
      </c>
      <c r="D156">
        <v>1555.0323551088</v>
      </c>
      <c r="E156">
        <v>1562.0382625857</v>
      </c>
      <c r="F156">
        <v>1538.3723006415</v>
      </c>
      <c r="G156">
        <v>1546.417817545</v>
      </c>
      <c r="H156">
        <v>1554.8271814295</v>
      </c>
      <c r="I156">
        <v>1561.9374219061</v>
      </c>
      <c r="J156">
        <v>1538.4310299958</v>
      </c>
      <c r="K156">
        <v>1546.6879254391</v>
      </c>
      <c r="L156">
        <v>1554.681448407</v>
      </c>
      <c r="M156">
        <v>1561.8300450012</v>
      </c>
    </row>
    <row r="157" spans="1:13">
      <c r="A157" t="s">
        <v>3056</v>
      </c>
      <c r="B157">
        <v>1538.5968451502</v>
      </c>
      <c r="C157">
        <v>1546.4471995689</v>
      </c>
      <c r="D157">
        <v>1555.0329454958</v>
      </c>
      <c r="E157">
        <v>1562.0160292122</v>
      </c>
      <c r="F157">
        <v>1538.3703752574</v>
      </c>
      <c r="G157">
        <v>1546.4184014089</v>
      </c>
      <c r="H157">
        <v>1554.8256087635</v>
      </c>
      <c r="I157">
        <v>1561.9259088401</v>
      </c>
      <c r="J157">
        <v>1538.4312238667</v>
      </c>
      <c r="K157">
        <v>1546.6859791835</v>
      </c>
      <c r="L157">
        <v>1554.6800721015</v>
      </c>
      <c r="M157">
        <v>1561.8306405612</v>
      </c>
    </row>
    <row r="158" spans="1:13">
      <c r="A158" t="s">
        <v>3057</v>
      </c>
      <c r="B158">
        <v>1538.5968451502</v>
      </c>
      <c r="C158">
        <v>1546.4479774498</v>
      </c>
      <c r="D158">
        <v>1555.0337320382</v>
      </c>
      <c r="E158">
        <v>1562.0297265874</v>
      </c>
      <c r="F158">
        <v>1538.3690276796</v>
      </c>
      <c r="G158">
        <v>1546.4197631258</v>
      </c>
      <c r="H158">
        <v>1554.8281657893</v>
      </c>
      <c r="I158">
        <v>1561.9189611148</v>
      </c>
      <c r="J158">
        <v>1538.4296823117</v>
      </c>
      <c r="K158">
        <v>1546.6863691952</v>
      </c>
      <c r="L158">
        <v>1554.681448407</v>
      </c>
      <c r="M158">
        <v>1561.8330208655</v>
      </c>
    </row>
    <row r="159" spans="1:13">
      <c r="A159" t="s">
        <v>3058</v>
      </c>
      <c r="B159">
        <v>1538.5933792035</v>
      </c>
      <c r="C159">
        <v>1546.446031798</v>
      </c>
      <c r="D159">
        <v>1555.0286185656</v>
      </c>
      <c r="E159">
        <v>1562.0426305536</v>
      </c>
      <c r="F159">
        <v>1538.3703752574</v>
      </c>
      <c r="G159">
        <v>1546.4166517204</v>
      </c>
      <c r="H159">
        <v>1554.8246244069</v>
      </c>
      <c r="I159">
        <v>1561.9288870099</v>
      </c>
      <c r="J159">
        <v>1538.4304521477</v>
      </c>
      <c r="K159">
        <v>1546.6873413717</v>
      </c>
      <c r="L159">
        <v>1554.6826286487</v>
      </c>
      <c r="M159">
        <v>1561.8340141161</v>
      </c>
    </row>
    <row r="160" spans="1:13">
      <c r="A160" t="s">
        <v>3059</v>
      </c>
      <c r="B160">
        <v>1538.5941492034</v>
      </c>
      <c r="C160">
        <v>1546.4475875583</v>
      </c>
      <c r="D160">
        <v>1555.0297974113</v>
      </c>
      <c r="E160">
        <v>1562.0297265874</v>
      </c>
      <c r="F160">
        <v>1538.3703752574</v>
      </c>
      <c r="G160">
        <v>1546.419569138</v>
      </c>
      <c r="H160">
        <v>1554.8254107385</v>
      </c>
      <c r="I160">
        <v>1561.9136024256</v>
      </c>
      <c r="J160">
        <v>1538.4308380071</v>
      </c>
      <c r="K160">
        <v>1546.6863691952</v>
      </c>
      <c r="L160">
        <v>1554.6808582869</v>
      </c>
      <c r="M160">
        <v>1561.8306405612</v>
      </c>
    </row>
    <row r="161" spans="1:13">
      <c r="A161" t="s">
        <v>3060</v>
      </c>
      <c r="B161">
        <v>1538.5945332623</v>
      </c>
      <c r="C161">
        <v>1546.4468096778</v>
      </c>
      <c r="D161">
        <v>1555.0366839829</v>
      </c>
      <c r="E161">
        <v>1562.0289310116</v>
      </c>
      <c r="F161">
        <v>1538.3690276796</v>
      </c>
      <c r="G161">
        <v>1546.4193751503</v>
      </c>
      <c r="H161">
        <v>1554.8258048659</v>
      </c>
      <c r="I161">
        <v>1561.921541525</v>
      </c>
      <c r="J161">
        <v>1538.4306460185</v>
      </c>
      <c r="K161">
        <v>1546.6873413717</v>
      </c>
      <c r="L161">
        <v>1554.6798741136</v>
      </c>
      <c r="M161">
        <v>1561.835005428</v>
      </c>
    </row>
    <row r="162" spans="1:13">
      <c r="A162" t="s">
        <v>3061</v>
      </c>
      <c r="B162">
        <v>1538.593763262</v>
      </c>
      <c r="C162">
        <v>1546.4491452236</v>
      </c>
      <c r="D162">
        <v>1555.0323551088</v>
      </c>
      <c r="E162">
        <v>1562.0374689415</v>
      </c>
      <c r="F162">
        <v>1538.3701832838</v>
      </c>
      <c r="G162">
        <v>1546.4217106133</v>
      </c>
      <c r="H162">
        <v>1554.8273775323</v>
      </c>
      <c r="I162">
        <v>1561.9221371547</v>
      </c>
      <c r="J162">
        <v>1538.4304521477</v>
      </c>
      <c r="K162">
        <v>1546.6873413717</v>
      </c>
      <c r="L162">
        <v>1554.6810543528</v>
      </c>
      <c r="M162">
        <v>1561.8330208655</v>
      </c>
    </row>
    <row r="163" spans="1:13">
      <c r="A163" t="s">
        <v>3062</v>
      </c>
      <c r="B163">
        <v>1538.5947271744</v>
      </c>
      <c r="C163">
        <v>1546.4493392187</v>
      </c>
      <c r="D163">
        <v>1555.0323551088</v>
      </c>
      <c r="E163">
        <v>1562.0390562306</v>
      </c>
      <c r="F163">
        <v>1538.3709530603</v>
      </c>
      <c r="G163">
        <v>1546.4211267469</v>
      </c>
      <c r="H163">
        <v>1554.8287540987</v>
      </c>
      <c r="I163">
        <v>1561.9350393433</v>
      </c>
      <c r="J163">
        <v>1538.4300681707</v>
      </c>
      <c r="K163">
        <v>1546.6869513594</v>
      </c>
      <c r="L163">
        <v>1554.6808582869</v>
      </c>
      <c r="M163">
        <v>1561.8312361216</v>
      </c>
    </row>
    <row r="164" spans="1:13">
      <c r="A164" t="s">
        <v>3063</v>
      </c>
      <c r="B164">
        <v>1538.5945332623</v>
      </c>
      <c r="C164">
        <v>1546.4468096778</v>
      </c>
      <c r="D164">
        <v>1555.0317647223</v>
      </c>
      <c r="E164">
        <v>1562.0402476698</v>
      </c>
      <c r="F164">
        <v>1538.3703752574</v>
      </c>
      <c r="G164">
        <v>1546.4182074215</v>
      </c>
      <c r="H164">
        <v>1554.8291482278</v>
      </c>
      <c r="I164">
        <v>1561.9461547982</v>
      </c>
      <c r="J164">
        <v>1538.4304521477</v>
      </c>
      <c r="K164">
        <v>1546.6846169978</v>
      </c>
      <c r="L164">
        <v>1554.6820385276</v>
      </c>
      <c r="M164">
        <v>1561.8375855608</v>
      </c>
    </row>
    <row r="165" spans="1:13">
      <c r="A165" t="s">
        <v>3064</v>
      </c>
      <c r="B165">
        <v>1538.5951112336</v>
      </c>
      <c r="C165">
        <v>1546.4475875583</v>
      </c>
      <c r="D165">
        <v>1555.037668608</v>
      </c>
      <c r="E165">
        <v>1562.0390562306</v>
      </c>
      <c r="F165">
        <v>1538.3709530603</v>
      </c>
      <c r="G165">
        <v>1546.4201530033</v>
      </c>
      <c r="H165">
        <v>1554.8281657893</v>
      </c>
      <c r="I165">
        <v>1561.9249174128</v>
      </c>
      <c r="J165">
        <v>1538.4292983351</v>
      </c>
      <c r="K165">
        <v>1546.6859791835</v>
      </c>
      <c r="L165">
        <v>1554.681448407</v>
      </c>
      <c r="M165">
        <v>1561.833814302</v>
      </c>
    </row>
    <row r="166" spans="1:13">
      <c r="A166" t="s">
        <v>3065</v>
      </c>
      <c r="B166">
        <v>1538.5947271744</v>
      </c>
      <c r="C166">
        <v>1546.4468096778</v>
      </c>
      <c r="D166">
        <v>1555.0357012822</v>
      </c>
      <c r="E166">
        <v>1562.049975237</v>
      </c>
      <c r="F166">
        <v>1538.3726864717</v>
      </c>
      <c r="G166">
        <v>1546.4185972982</v>
      </c>
      <c r="H166">
        <v>1554.8248205091</v>
      </c>
      <c r="I166">
        <v>1561.9292828067</v>
      </c>
      <c r="J166">
        <v>1538.4327635426</v>
      </c>
      <c r="K166">
        <v>1546.6873413717</v>
      </c>
      <c r="L166">
        <v>1554.6810543528</v>
      </c>
      <c r="M166">
        <v>1561.8314339952</v>
      </c>
    </row>
    <row r="167" spans="1:13">
      <c r="A167" t="s">
        <v>3066</v>
      </c>
      <c r="B167">
        <v>1538.5933792035</v>
      </c>
      <c r="C167">
        <v>1546.4481714447</v>
      </c>
      <c r="D167">
        <v>1555.0362897486</v>
      </c>
      <c r="E167">
        <v>1562.0440199257</v>
      </c>
      <c r="F167">
        <v>1538.3709530603</v>
      </c>
      <c r="G167">
        <v>1546.4193751503</v>
      </c>
      <c r="H167">
        <v>1554.8252146362</v>
      </c>
      <c r="I167">
        <v>1561.9261067377</v>
      </c>
      <c r="J167">
        <v>1538.4300681707</v>
      </c>
      <c r="K167">
        <v>1546.6881194942</v>
      </c>
      <c r="L167">
        <v>1554.6808582869</v>
      </c>
      <c r="M167">
        <v>1561.8308384346</v>
      </c>
    </row>
    <row r="168" spans="1:13">
      <c r="A168" t="s">
        <v>3067</v>
      </c>
      <c r="B168">
        <v>1538.5951112336</v>
      </c>
      <c r="C168">
        <v>1546.4475875583</v>
      </c>
      <c r="D168">
        <v>1555.0292070267</v>
      </c>
      <c r="E168">
        <v>1562.0471964742</v>
      </c>
      <c r="F168">
        <v>1538.3703752574</v>
      </c>
      <c r="G168">
        <v>1546.4193751503</v>
      </c>
      <c r="H168">
        <v>1554.8265911987</v>
      </c>
      <c r="I168">
        <v>1561.921541525</v>
      </c>
      <c r="J168">
        <v>1538.4296823117</v>
      </c>
      <c r="K168">
        <v>1546.6887035622</v>
      </c>
      <c r="L168">
        <v>1554.6834148367</v>
      </c>
      <c r="M168">
        <v>1561.8294494417</v>
      </c>
    </row>
    <row r="169" spans="1:13">
      <c r="A169" t="s">
        <v>3068</v>
      </c>
      <c r="B169">
        <v>1538.594919204</v>
      </c>
      <c r="C169">
        <v>1546.446031798</v>
      </c>
      <c r="D169">
        <v>1555.0323551088</v>
      </c>
      <c r="E169">
        <v>1562.0176164577</v>
      </c>
      <c r="F169">
        <v>1538.3715308637</v>
      </c>
      <c r="G169">
        <v>1546.417817545</v>
      </c>
      <c r="H169">
        <v>1554.8260009684</v>
      </c>
      <c r="I169">
        <v>1561.9120153914</v>
      </c>
      <c r="J169">
        <v>1538.4310299958</v>
      </c>
      <c r="K169">
        <v>1546.685785129</v>
      </c>
      <c r="L169">
        <v>1554.6810543528</v>
      </c>
      <c r="M169">
        <v>1561.8356009918</v>
      </c>
    </row>
    <row r="170" spans="1:13">
      <c r="A170" t="s">
        <v>3069</v>
      </c>
      <c r="B170">
        <v>1538.5939552914</v>
      </c>
      <c r="C170">
        <v>1546.4462257924</v>
      </c>
      <c r="D170">
        <v>1555.0345205044</v>
      </c>
      <c r="E170">
        <v>1562.0364754322</v>
      </c>
      <c r="F170">
        <v>1538.3709530603</v>
      </c>
      <c r="G170">
        <v>1546.4185972982</v>
      </c>
      <c r="H170">
        <v>1554.8260009684</v>
      </c>
      <c r="I170">
        <v>1561.9326567878</v>
      </c>
      <c r="J170">
        <v>1538.4298743001</v>
      </c>
      <c r="K170">
        <v>1546.6867573047</v>
      </c>
      <c r="L170">
        <v>1554.6800721015</v>
      </c>
      <c r="M170">
        <v>1561.8320295562</v>
      </c>
    </row>
    <row r="171" spans="1:13">
      <c r="A171" t="s">
        <v>3070</v>
      </c>
      <c r="B171">
        <v>1538.5951112336</v>
      </c>
      <c r="C171">
        <v>1546.4487553315</v>
      </c>
      <c r="D171">
        <v>1555.0333397284</v>
      </c>
      <c r="E171">
        <v>1562.0454093002</v>
      </c>
      <c r="F171">
        <v>1538.3709530603</v>
      </c>
      <c r="G171">
        <v>1546.4199590154</v>
      </c>
      <c r="H171">
        <v>1554.8267873014</v>
      </c>
      <c r="I171">
        <v>1561.936428524</v>
      </c>
      <c r="J171">
        <v>1538.4325715535</v>
      </c>
      <c r="K171">
        <v>1546.6881194942</v>
      </c>
      <c r="L171">
        <v>1554.681448407</v>
      </c>
      <c r="M171">
        <v>1561.8326251176</v>
      </c>
    </row>
    <row r="172" spans="1:13">
      <c r="A172" t="s">
        <v>3071</v>
      </c>
      <c r="B172">
        <v>1538.5939552914</v>
      </c>
      <c r="C172">
        <v>1546.4470036723</v>
      </c>
      <c r="D172">
        <v>1555.0337320382</v>
      </c>
      <c r="E172">
        <v>1562.0277415301</v>
      </c>
      <c r="F172">
        <v>1538.3703752574</v>
      </c>
      <c r="G172">
        <v>1546.4187912857</v>
      </c>
      <c r="H172">
        <v>1554.8285579955</v>
      </c>
      <c r="I172">
        <v>1561.9245196781</v>
      </c>
      <c r="J172">
        <v>1538.4298743001</v>
      </c>
      <c r="K172">
        <v>1546.685785129</v>
      </c>
      <c r="L172">
        <v>1554.6800721015</v>
      </c>
      <c r="M172">
        <v>1561.8342119904</v>
      </c>
    </row>
    <row r="173" spans="1:13">
      <c r="A173" t="s">
        <v>3072</v>
      </c>
      <c r="B173">
        <v>1538.5941492034</v>
      </c>
      <c r="C173">
        <v>1546.4487553315</v>
      </c>
      <c r="D173">
        <v>1555.0331435736</v>
      </c>
      <c r="E173">
        <v>1562.0376668674</v>
      </c>
      <c r="F173">
        <v>1538.3715308637</v>
      </c>
      <c r="G173">
        <v>1546.4180134342</v>
      </c>
      <c r="H173">
        <v>1554.8242302801</v>
      </c>
      <c r="I173">
        <v>1561.9231305186</v>
      </c>
      <c r="J173">
        <v>1538.4296823117</v>
      </c>
      <c r="K173">
        <v>1546.6875354266</v>
      </c>
      <c r="L173">
        <v>1554.6818424615</v>
      </c>
      <c r="M173">
        <v>1561.8367921206</v>
      </c>
    </row>
    <row r="174" spans="1:13">
      <c r="A174" t="s">
        <v>3073</v>
      </c>
      <c r="B174">
        <v>1538.5954971756</v>
      </c>
      <c r="C174">
        <v>1546.4475875583</v>
      </c>
      <c r="D174">
        <v>1555.0309781819</v>
      </c>
      <c r="E174">
        <v>1562.0428284807</v>
      </c>
      <c r="F174">
        <v>1538.3703752574</v>
      </c>
      <c r="G174">
        <v>1546.4193751503</v>
      </c>
      <c r="H174">
        <v>1554.8279677637</v>
      </c>
      <c r="I174">
        <v>1561.9276957407</v>
      </c>
      <c r="J174">
        <v>1538.4289124765</v>
      </c>
      <c r="K174">
        <v>1546.6873413717</v>
      </c>
      <c r="L174">
        <v>1554.6818424615</v>
      </c>
      <c r="M174">
        <v>1561.8314339952</v>
      </c>
    </row>
    <row r="175" spans="1:13">
      <c r="A175" t="s">
        <v>3074</v>
      </c>
      <c r="B175">
        <v>1538.5947271744</v>
      </c>
      <c r="C175">
        <v>1546.4462257924</v>
      </c>
      <c r="D175">
        <v>1555.0349128147</v>
      </c>
      <c r="E175">
        <v>1562.0313138608</v>
      </c>
      <c r="F175">
        <v>1538.3703752574</v>
      </c>
      <c r="G175">
        <v>1546.4187912857</v>
      </c>
      <c r="H175">
        <v>1554.8275755578</v>
      </c>
      <c r="I175">
        <v>1561.8995093649</v>
      </c>
      <c r="J175">
        <v>1538.4312238667</v>
      </c>
      <c r="K175">
        <v>1546.6863691952</v>
      </c>
      <c r="L175">
        <v>1554.6840049587</v>
      </c>
      <c r="M175">
        <v>1561.8298451881</v>
      </c>
    </row>
    <row r="176" spans="1:13">
      <c r="A176" t="s">
        <v>3075</v>
      </c>
      <c r="B176">
        <v>1538.5947271744</v>
      </c>
      <c r="C176">
        <v>1546.4477815531</v>
      </c>
      <c r="D176">
        <v>1555.0329454958</v>
      </c>
      <c r="E176">
        <v>1562.040643523</v>
      </c>
      <c r="F176">
        <v>1538.3697974549</v>
      </c>
      <c r="G176">
        <v>1546.4203469912</v>
      </c>
      <c r="H176">
        <v>1554.8285579955</v>
      </c>
      <c r="I176">
        <v>1561.9195567426</v>
      </c>
      <c r="J176">
        <v>1538.4296823117</v>
      </c>
      <c r="K176">
        <v>1546.6863691952</v>
      </c>
      <c r="L176">
        <v>1554.6836109032</v>
      </c>
      <c r="M176">
        <v>1561.8326251176</v>
      </c>
    </row>
    <row r="177" spans="1:13">
      <c r="A177" t="s">
        <v>3076</v>
      </c>
      <c r="B177">
        <v>1538.594919204</v>
      </c>
      <c r="C177">
        <v>1546.4479774498</v>
      </c>
      <c r="D177">
        <v>1555.0292070267</v>
      </c>
      <c r="E177">
        <v>1562.0352839988</v>
      </c>
      <c r="F177">
        <v>1538.3703752574</v>
      </c>
      <c r="G177">
        <v>1546.4197631258</v>
      </c>
      <c r="H177">
        <v>1554.8263950961</v>
      </c>
      <c r="I177">
        <v>1561.915984923</v>
      </c>
      <c r="J177">
        <v>1538.4319937043</v>
      </c>
      <c r="K177">
        <v>1546.6890935753</v>
      </c>
      <c r="L177">
        <v>1554.6808582869</v>
      </c>
      <c r="M177">
        <v>1561.8304407479</v>
      </c>
    </row>
    <row r="178" spans="1:13">
      <c r="A178" t="s">
        <v>3077</v>
      </c>
      <c r="B178">
        <v>1538.593763262</v>
      </c>
      <c r="C178">
        <v>1546.4462257924</v>
      </c>
      <c r="D178">
        <v>1555.0299954883</v>
      </c>
      <c r="E178">
        <v>1562.0436221303</v>
      </c>
      <c r="F178">
        <v>1538.3715308637</v>
      </c>
      <c r="G178">
        <v>1546.4193751503</v>
      </c>
      <c r="H178">
        <v>1554.8267873014</v>
      </c>
      <c r="I178">
        <v>1561.9239240466</v>
      </c>
      <c r="J178">
        <v>1538.4317998332</v>
      </c>
      <c r="K178">
        <v>1546.6863691952</v>
      </c>
      <c r="L178">
        <v>1554.6834148367</v>
      </c>
      <c r="M178">
        <v>1561.8348075535</v>
      </c>
    </row>
    <row r="179" spans="1:13">
      <c r="A179" t="s">
        <v>3078</v>
      </c>
      <c r="B179">
        <v>1538.5945332623</v>
      </c>
      <c r="C179">
        <v>1546.4475875583</v>
      </c>
      <c r="D179">
        <v>1555.0305858736</v>
      </c>
      <c r="E179">
        <v>1562.0388583044</v>
      </c>
      <c r="F179">
        <v>1538.3709530603</v>
      </c>
      <c r="G179">
        <v>1546.419569138</v>
      </c>
      <c r="H179">
        <v>1554.8260009684</v>
      </c>
      <c r="I179">
        <v>1561.9298784423</v>
      </c>
      <c r="J179">
        <v>1538.4314158555</v>
      </c>
      <c r="K179">
        <v>1546.6869513594</v>
      </c>
      <c r="L179">
        <v>1554.6834148367</v>
      </c>
      <c r="M179">
        <v>1561.8314339952</v>
      </c>
    </row>
    <row r="180" spans="1:13">
      <c r="A180" t="s">
        <v>3079</v>
      </c>
      <c r="B180">
        <v>1538.5964592075</v>
      </c>
      <c r="C180">
        <v>1546.4468096778</v>
      </c>
      <c r="D180">
        <v>1555.0325531865</v>
      </c>
      <c r="E180">
        <v>1562.0402476698</v>
      </c>
      <c r="F180">
        <v>1538.3715308637</v>
      </c>
      <c r="G180">
        <v>1546.4199590154</v>
      </c>
      <c r="H180">
        <v>1554.8250185339</v>
      </c>
      <c r="I180">
        <v>1561.907648154</v>
      </c>
      <c r="J180">
        <v>1538.4329555317</v>
      </c>
      <c r="K180">
        <v>1546.6875354266</v>
      </c>
      <c r="L180">
        <v>1554.6781056803</v>
      </c>
      <c r="M180">
        <v>1561.8334185536</v>
      </c>
    </row>
    <row r="181" spans="1:13">
      <c r="A181" t="s">
        <v>3080</v>
      </c>
      <c r="B181">
        <v>1538.5956892054</v>
      </c>
      <c r="C181">
        <v>1546.4464197869</v>
      </c>
      <c r="D181">
        <v>1555.0305858736</v>
      </c>
      <c r="E181">
        <v>1562.0384605117</v>
      </c>
      <c r="F181">
        <v>1538.3703752574</v>
      </c>
      <c r="G181">
        <v>1546.419569138</v>
      </c>
      <c r="H181">
        <v>1554.8254107385</v>
      </c>
      <c r="I181">
        <v>1561.9269022089</v>
      </c>
      <c r="J181">
        <v>1538.4292983351</v>
      </c>
      <c r="K181">
        <v>1546.685785129</v>
      </c>
      <c r="L181">
        <v>1554.6808582869</v>
      </c>
      <c r="M181">
        <v>1561.8330208655</v>
      </c>
    </row>
    <row r="182" spans="1:13">
      <c r="A182" t="s">
        <v>3081</v>
      </c>
      <c r="B182">
        <v>1538.5960751477</v>
      </c>
      <c r="C182">
        <v>1546.4473935636</v>
      </c>
      <c r="D182">
        <v>1555.0329454958</v>
      </c>
      <c r="E182">
        <v>1562.0450115042</v>
      </c>
      <c r="F182">
        <v>1538.3709530603</v>
      </c>
      <c r="G182">
        <v>1546.4191811627</v>
      </c>
      <c r="H182">
        <v>1554.8265911987</v>
      </c>
      <c r="I182">
        <v>1561.9386131902</v>
      </c>
      <c r="J182">
        <v>1538.4310299958</v>
      </c>
      <c r="K182">
        <v>1546.6863691952</v>
      </c>
      <c r="L182">
        <v>1554.680464233</v>
      </c>
      <c r="M182">
        <v>1561.8324253038</v>
      </c>
    </row>
    <row r="183" spans="1:13">
      <c r="A183" t="s">
        <v>3082</v>
      </c>
      <c r="B183">
        <v>1538.594919204</v>
      </c>
      <c r="C183">
        <v>1546.4483654396</v>
      </c>
      <c r="D183">
        <v>1555.0297974113</v>
      </c>
      <c r="E183">
        <v>1562.0473944025</v>
      </c>
      <c r="F183">
        <v>1538.3703752574</v>
      </c>
      <c r="G183">
        <v>1546.419569138</v>
      </c>
      <c r="H183">
        <v>1554.8256087635</v>
      </c>
      <c r="I183">
        <v>1561.9128089081</v>
      </c>
      <c r="J183">
        <v>1538.4302601592</v>
      </c>
      <c r="K183">
        <v>1546.6844229436</v>
      </c>
      <c r="L183">
        <v>1554.681448407</v>
      </c>
      <c r="M183">
        <v>1561.8304407479</v>
      </c>
    </row>
    <row r="184" spans="1:13">
      <c r="A184" t="s">
        <v>3083</v>
      </c>
      <c r="B184">
        <v>1538.5941492034</v>
      </c>
      <c r="C184">
        <v>1546.449533214</v>
      </c>
      <c r="D184">
        <v>1555.0299954883</v>
      </c>
      <c r="E184">
        <v>1562.0374689415</v>
      </c>
      <c r="F184">
        <v>1538.3684498781</v>
      </c>
      <c r="G184">
        <v>1546.4207368689</v>
      </c>
      <c r="H184">
        <v>1554.8261970709</v>
      </c>
      <c r="I184">
        <v>1561.9104264204</v>
      </c>
      <c r="J184">
        <v>1538.4294903234</v>
      </c>
      <c r="K184">
        <v>1546.6873413717</v>
      </c>
      <c r="L184">
        <v>1554.6820385276</v>
      </c>
      <c r="M184">
        <v>1561.8348075535</v>
      </c>
    </row>
    <row r="185" spans="1:13">
      <c r="A185" t="s">
        <v>3084</v>
      </c>
      <c r="B185">
        <v>1538.5945332623</v>
      </c>
      <c r="C185">
        <v>1546.4477815531</v>
      </c>
      <c r="D185">
        <v>1555.0337320382</v>
      </c>
      <c r="E185">
        <v>1562.0340925672</v>
      </c>
      <c r="F185">
        <v>1538.3692196528</v>
      </c>
      <c r="G185">
        <v>1546.4189852733</v>
      </c>
      <c r="H185">
        <v>1554.8291482278</v>
      </c>
      <c r="I185">
        <v>1561.9132066368</v>
      </c>
      <c r="J185">
        <v>1538.4302601592</v>
      </c>
      <c r="K185">
        <v>1546.6887035622</v>
      </c>
      <c r="L185">
        <v>1554.6820385276</v>
      </c>
      <c r="M185">
        <v>1561.8320295562</v>
      </c>
    </row>
    <row r="186" spans="1:13">
      <c r="A186" t="s">
        <v>3085</v>
      </c>
      <c r="B186">
        <v>1538.5962671776</v>
      </c>
      <c r="C186">
        <v>1546.4473935636</v>
      </c>
      <c r="D186">
        <v>1555.0337320382</v>
      </c>
      <c r="E186">
        <v>1562.0497773081</v>
      </c>
      <c r="F186">
        <v>1538.3703752574</v>
      </c>
      <c r="G186">
        <v>1546.4191811627</v>
      </c>
      <c r="H186">
        <v>1554.8256087635</v>
      </c>
      <c r="I186">
        <v>1561.9249174128</v>
      </c>
      <c r="J186">
        <v>1538.4316078443</v>
      </c>
      <c r="K186">
        <v>1546.6869513594</v>
      </c>
      <c r="L186">
        <v>1554.680464233</v>
      </c>
      <c r="M186">
        <v>1561.8348075535</v>
      </c>
    </row>
    <row r="187" spans="1:13">
      <c r="A187" t="s">
        <v>3086</v>
      </c>
      <c r="B187">
        <v>1538.5953051459</v>
      </c>
      <c r="C187">
        <v>1546.4475875583</v>
      </c>
      <c r="D187">
        <v>1555.0303877964</v>
      </c>
      <c r="E187">
        <v>1562.045805156</v>
      </c>
      <c r="F187">
        <v>1538.3717228375</v>
      </c>
      <c r="G187">
        <v>1546.4201530033</v>
      </c>
      <c r="H187">
        <v>1554.8277716607</v>
      </c>
      <c r="I187">
        <v>1561.9326567878</v>
      </c>
      <c r="J187">
        <v>1538.4333413924</v>
      </c>
      <c r="K187">
        <v>1546.6846169978</v>
      </c>
      <c r="L187">
        <v>1554.6836109032</v>
      </c>
      <c r="M187">
        <v>1561.8340141161</v>
      </c>
    </row>
    <row r="188" spans="1:13">
      <c r="A188" t="s">
        <v>3087</v>
      </c>
      <c r="B188">
        <v>1538.5951112336</v>
      </c>
      <c r="C188">
        <v>1546.4491452236</v>
      </c>
      <c r="D188">
        <v>1555.0299954883</v>
      </c>
      <c r="E188">
        <v>1562.027343743</v>
      </c>
      <c r="F188">
        <v>1538.3707610866</v>
      </c>
      <c r="G188">
        <v>1546.419569138</v>
      </c>
      <c r="H188">
        <v>1554.8269853267</v>
      </c>
      <c r="I188">
        <v>1561.9229306817</v>
      </c>
      <c r="J188">
        <v>1538.4321856932</v>
      </c>
      <c r="K188">
        <v>1546.6877313841</v>
      </c>
      <c r="L188">
        <v>1554.6810543528</v>
      </c>
      <c r="M188">
        <v>1561.8367921206</v>
      </c>
    </row>
    <row r="189" spans="1:13">
      <c r="A189" t="s">
        <v>3088</v>
      </c>
      <c r="B189">
        <v>1538.5951112336</v>
      </c>
      <c r="C189">
        <v>1546.4483654396</v>
      </c>
      <c r="D189">
        <v>1555.0362897486</v>
      </c>
      <c r="E189">
        <v>1562.0469966054</v>
      </c>
      <c r="F189">
        <v>1538.3709530603</v>
      </c>
      <c r="G189">
        <v>1546.419569138</v>
      </c>
      <c r="H189">
        <v>1554.8275755578</v>
      </c>
      <c r="I189">
        <v>1561.9322609893</v>
      </c>
      <c r="J189">
        <v>1538.4294903234</v>
      </c>
      <c r="K189">
        <v>1546.6877313841</v>
      </c>
      <c r="L189">
        <v>1554.6826286487</v>
      </c>
      <c r="M189">
        <v>1561.8318297425</v>
      </c>
    </row>
    <row r="190" spans="1:13">
      <c r="A190" t="s">
        <v>3089</v>
      </c>
      <c r="B190">
        <v>1538.5933792035</v>
      </c>
      <c r="C190">
        <v>1546.4466156832</v>
      </c>
      <c r="D190">
        <v>1555.0323551088</v>
      </c>
      <c r="E190">
        <v>1562.0432243352</v>
      </c>
      <c r="F190">
        <v>1538.3715308637</v>
      </c>
      <c r="G190">
        <v>1546.417817545</v>
      </c>
      <c r="H190">
        <v>1554.8258048659</v>
      </c>
      <c r="I190">
        <v>1561.9175719652</v>
      </c>
      <c r="J190">
        <v>1538.4304521477</v>
      </c>
      <c r="K190">
        <v>1546.6883154518</v>
      </c>
      <c r="L190">
        <v>1554.6824306601</v>
      </c>
      <c r="M190">
        <v>1561.8344098648</v>
      </c>
    </row>
    <row r="191" spans="1:13">
      <c r="A191" t="s">
        <v>3090</v>
      </c>
      <c r="B191">
        <v>1538.5943412328</v>
      </c>
      <c r="C191">
        <v>1546.4485613365</v>
      </c>
      <c r="D191">
        <v>1555.035110893</v>
      </c>
      <c r="E191">
        <v>1562.0319095743</v>
      </c>
      <c r="F191">
        <v>1538.3721086675</v>
      </c>
      <c r="G191">
        <v>1546.4189852733</v>
      </c>
      <c r="H191">
        <v>1554.8254107385</v>
      </c>
      <c r="I191">
        <v>1561.9308718161</v>
      </c>
      <c r="J191">
        <v>1538.4310299958</v>
      </c>
      <c r="K191">
        <v>1546.6879254391</v>
      </c>
      <c r="L191">
        <v>1554.6808582869</v>
      </c>
      <c r="M191">
        <v>1561.8371898106</v>
      </c>
    </row>
    <row r="192" spans="1:13">
      <c r="A192" t="s">
        <v>3091</v>
      </c>
      <c r="B192">
        <v>1538.5941492034</v>
      </c>
      <c r="C192">
        <v>1546.4491452236</v>
      </c>
      <c r="D192">
        <v>1555.0349128147</v>
      </c>
      <c r="E192">
        <v>1562.05235621</v>
      </c>
      <c r="F192">
        <v>1538.3721086675</v>
      </c>
      <c r="G192">
        <v>1546.420930857</v>
      </c>
      <c r="H192">
        <v>1554.8260009684</v>
      </c>
      <c r="I192">
        <v>1561.9253132075</v>
      </c>
      <c r="J192">
        <v>1538.4329555317</v>
      </c>
      <c r="K192">
        <v>1546.6873413717</v>
      </c>
      <c r="L192">
        <v>1554.6798741136</v>
      </c>
      <c r="M192">
        <v>1561.8308384346</v>
      </c>
    </row>
    <row r="193" spans="1:13">
      <c r="A193" t="s">
        <v>3092</v>
      </c>
      <c r="B193">
        <v>1538.5954971756</v>
      </c>
      <c r="C193">
        <v>1546.4471995689</v>
      </c>
      <c r="D193">
        <v>1555.0345205044</v>
      </c>
      <c r="E193">
        <v>1562.0450115042</v>
      </c>
      <c r="F193">
        <v>1538.3709530603</v>
      </c>
      <c r="G193">
        <v>1546.4189852733</v>
      </c>
      <c r="H193">
        <v>1554.8275755578</v>
      </c>
      <c r="I193">
        <v>1561.9263065755</v>
      </c>
      <c r="J193">
        <v>1538.4317998332</v>
      </c>
      <c r="K193">
        <v>1546.6879254391</v>
      </c>
      <c r="L193">
        <v>1554.6824306601</v>
      </c>
      <c r="M193">
        <v>1561.8330208655</v>
      </c>
    </row>
    <row r="194" spans="1:13">
      <c r="A194" t="s">
        <v>3093</v>
      </c>
      <c r="B194">
        <v>1538.5931852917</v>
      </c>
      <c r="C194">
        <v>1546.4473935636</v>
      </c>
      <c r="D194">
        <v>1555.0294051036</v>
      </c>
      <c r="E194">
        <v>1562.0444157807</v>
      </c>
      <c r="F194">
        <v>1538.3709530603</v>
      </c>
      <c r="G194">
        <v>1546.4197631258</v>
      </c>
      <c r="H194">
        <v>1554.8256087635</v>
      </c>
      <c r="I194">
        <v>1561.936428524</v>
      </c>
      <c r="J194">
        <v>1538.4314158555</v>
      </c>
      <c r="K194">
        <v>1546.6875354266</v>
      </c>
      <c r="L194">
        <v>1554.6794819824</v>
      </c>
      <c r="M194">
        <v>1561.8344098648</v>
      </c>
    </row>
    <row r="195" spans="1:13">
      <c r="A195" t="s">
        <v>3094</v>
      </c>
      <c r="B195">
        <v>1538.5945332623</v>
      </c>
      <c r="C195">
        <v>1546.4458359018</v>
      </c>
      <c r="D195">
        <v>1555.0325531865</v>
      </c>
      <c r="E195">
        <v>1562.040643523</v>
      </c>
      <c r="F195">
        <v>1538.3703752574</v>
      </c>
      <c r="G195">
        <v>1546.4164558316</v>
      </c>
      <c r="H195">
        <v>1554.8261970709</v>
      </c>
      <c r="I195">
        <v>1561.9310697149</v>
      </c>
      <c r="J195">
        <v>1538.4319937043</v>
      </c>
      <c r="K195">
        <v>1546.6867573047</v>
      </c>
      <c r="L195">
        <v>1554.6808582869</v>
      </c>
      <c r="M195">
        <v>1561.8298451881</v>
      </c>
    </row>
    <row r="196" spans="1:13">
      <c r="A196" t="s">
        <v>3095</v>
      </c>
      <c r="B196">
        <v>1538.5941492034</v>
      </c>
      <c r="C196">
        <v>1546.4464197869</v>
      </c>
      <c r="D196">
        <v>1555.0368801386</v>
      </c>
      <c r="E196">
        <v>1562.0354838645</v>
      </c>
      <c r="F196">
        <v>1538.3715308637</v>
      </c>
      <c r="G196">
        <v>1546.4176235578</v>
      </c>
      <c r="H196">
        <v>1554.8246244069</v>
      </c>
      <c r="I196">
        <v>1561.9136024256</v>
      </c>
      <c r="J196">
        <v>1538.4308380071</v>
      </c>
      <c r="K196">
        <v>1546.6869513594</v>
      </c>
      <c r="L196">
        <v>1554.6818424615</v>
      </c>
      <c r="M196">
        <v>1561.8296473149</v>
      </c>
    </row>
    <row r="197" spans="1:13">
      <c r="A197" t="s">
        <v>3096</v>
      </c>
      <c r="B197">
        <v>1538.5951112336</v>
      </c>
      <c r="C197">
        <v>1546.4489493265</v>
      </c>
      <c r="D197">
        <v>1555.0329454958</v>
      </c>
      <c r="E197">
        <v>1562.0485858544</v>
      </c>
      <c r="F197">
        <v>1538.3709530603</v>
      </c>
      <c r="G197">
        <v>1546.4203469912</v>
      </c>
      <c r="H197">
        <v>1554.8254107385</v>
      </c>
      <c r="I197">
        <v>1561.9130068024</v>
      </c>
      <c r="J197">
        <v>1538.4300681707</v>
      </c>
      <c r="K197">
        <v>1546.6873413717</v>
      </c>
      <c r="L197">
        <v>1554.6830207815</v>
      </c>
      <c r="M197">
        <v>1561.8292496287</v>
      </c>
    </row>
    <row r="198" spans="1:13">
      <c r="A198" t="s">
        <v>3097</v>
      </c>
      <c r="B198">
        <v>1538.594919204</v>
      </c>
      <c r="C198">
        <v>1546.4471995689</v>
      </c>
      <c r="D198">
        <v>1555.0325531865</v>
      </c>
      <c r="E198">
        <v>1562.0414391108</v>
      </c>
      <c r="F198">
        <v>1538.3696054815</v>
      </c>
      <c r="G198">
        <v>1546.4197631258</v>
      </c>
      <c r="H198">
        <v>1554.8273775323</v>
      </c>
      <c r="I198">
        <v>1561.9338480646</v>
      </c>
      <c r="J198">
        <v>1538.4312238667</v>
      </c>
      <c r="K198">
        <v>1546.6859791835</v>
      </c>
      <c r="L198">
        <v>1554.6800721015</v>
      </c>
      <c r="M198">
        <v>1561.83222743</v>
      </c>
    </row>
    <row r="199" spans="1:13">
      <c r="A199" t="s">
        <v>3098</v>
      </c>
      <c r="B199">
        <v>1538.593763262</v>
      </c>
      <c r="C199">
        <v>1546.4454479133</v>
      </c>
      <c r="D199">
        <v>1555.0311743361</v>
      </c>
      <c r="E199">
        <v>1562.0402476698</v>
      </c>
      <c r="F199">
        <v>1538.3715308637</v>
      </c>
      <c r="G199">
        <v>1546.4174295706</v>
      </c>
      <c r="H199">
        <v>1554.8273775323</v>
      </c>
      <c r="I199">
        <v>1561.9271001067</v>
      </c>
      <c r="J199">
        <v>1538.4304521477</v>
      </c>
      <c r="K199">
        <v>1546.6863691952</v>
      </c>
      <c r="L199">
        <v>1554.6820385276</v>
      </c>
      <c r="M199">
        <v>1561.8328229916</v>
      </c>
    </row>
    <row r="200" spans="1:13">
      <c r="A200" t="s">
        <v>3099</v>
      </c>
      <c r="B200">
        <v>1538.593763262</v>
      </c>
      <c r="C200">
        <v>1546.4475875583</v>
      </c>
      <c r="D200">
        <v>1555.0311743361</v>
      </c>
      <c r="E200">
        <v>1562.0289310116</v>
      </c>
      <c r="F200">
        <v>1538.3715308637</v>
      </c>
      <c r="G200">
        <v>1546.419569138</v>
      </c>
      <c r="H200">
        <v>1554.8269853267</v>
      </c>
      <c r="I200">
        <v>1561.9136024256</v>
      </c>
      <c r="J200">
        <v>1538.4308380071</v>
      </c>
      <c r="K200">
        <v>1546.6873413717</v>
      </c>
      <c r="L200">
        <v>1554.6808582869</v>
      </c>
      <c r="M200">
        <v>1561.8296473149</v>
      </c>
    </row>
    <row r="201" spans="1:13">
      <c r="A201" t="s">
        <v>3100</v>
      </c>
      <c r="B201">
        <v>1538.5945332623</v>
      </c>
      <c r="C201">
        <v>1546.4468096778</v>
      </c>
      <c r="D201">
        <v>1555.0339301162</v>
      </c>
      <c r="E201">
        <v>1562.0503710951</v>
      </c>
      <c r="F201">
        <v>1538.3690276796</v>
      </c>
      <c r="G201">
        <v>1546.4185972982</v>
      </c>
      <c r="H201">
        <v>1554.8258048659</v>
      </c>
      <c r="I201">
        <v>1561.933252426</v>
      </c>
      <c r="J201">
        <v>1538.4304521477</v>
      </c>
      <c r="K201">
        <v>1546.6873413717</v>
      </c>
      <c r="L201">
        <v>1554.681448407</v>
      </c>
      <c r="M201">
        <v>1561.8336164278</v>
      </c>
    </row>
    <row r="202" spans="1:13">
      <c r="A202" t="s">
        <v>3101</v>
      </c>
      <c r="B202">
        <v>1538.594919204</v>
      </c>
      <c r="C202">
        <v>1546.4475875583</v>
      </c>
      <c r="D202">
        <v>1555.0317647223</v>
      </c>
      <c r="E202">
        <v>1562.0430264079</v>
      </c>
      <c r="F202">
        <v>1538.3697974549</v>
      </c>
      <c r="G202">
        <v>1546.4189852733</v>
      </c>
      <c r="H202">
        <v>1554.8275755578</v>
      </c>
      <c r="I202">
        <v>1561.9177718008</v>
      </c>
      <c r="J202">
        <v>1538.4308380071</v>
      </c>
      <c r="K202">
        <v>1546.6869513594</v>
      </c>
      <c r="L202">
        <v>1554.6820385276</v>
      </c>
      <c r="M202">
        <v>1561.8304407479</v>
      </c>
    </row>
    <row r="203" spans="1:13">
      <c r="A203" t="s">
        <v>3102</v>
      </c>
      <c r="B203">
        <v>1538.5939552914</v>
      </c>
      <c r="C203">
        <v>1546.4471995689</v>
      </c>
      <c r="D203">
        <v>1555.0319627998</v>
      </c>
      <c r="E203">
        <v>1562.0295267232</v>
      </c>
      <c r="F203">
        <v>1538.3721086675</v>
      </c>
      <c r="G203">
        <v>1546.4189852733</v>
      </c>
      <c r="H203">
        <v>1554.8260009684</v>
      </c>
      <c r="I203">
        <v>1561.9209458957</v>
      </c>
      <c r="J203">
        <v>1538.4333413924</v>
      </c>
      <c r="K203">
        <v>1546.6879254391</v>
      </c>
      <c r="L203">
        <v>1554.6818424615</v>
      </c>
      <c r="M203">
        <v>1561.8344098648</v>
      </c>
    </row>
    <row r="204" spans="1:13">
      <c r="A204" t="s">
        <v>3103</v>
      </c>
      <c r="B204">
        <v>1538.5947271744</v>
      </c>
      <c r="C204">
        <v>1546.4477815531</v>
      </c>
      <c r="D204">
        <v>1555.0303877964</v>
      </c>
      <c r="E204">
        <v>1562.0340925672</v>
      </c>
      <c r="F204">
        <v>1538.3690276796</v>
      </c>
      <c r="G204">
        <v>1546.4201530033</v>
      </c>
      <c r="H204">
        <v>1554.8271814295</v>
      </c>
      <c r="I204">
        <v>1561.9209458957</v>
      </c>
      <c r="J204">
        <v>1538.4306460185</v>
      </c>
      <c r="K204">
        <v>1546.6873413717</v>
      </c>
      <c r="L204">
        <v>1554.6824306601</v>
      </c>
      <c r="M204">
        <v>1561.8330208655</v>
      </c>
    </row>
    <row r="205" spans="1:13">
      <c r="A205" t="s">
        <v>3104</v>
      </c>
      <c r="B205">
        <v>1538.5941492034</v>
      </c>
      <c r="C205">
        <v>1546.4464197869</v>
      </c>
      <c r="D205">
        <v>1555.0311743361</v>
      </c>
      <c r="E205">
        <v>1562.0392541569</v>
      </c>
      <c r="F205">
        <v>1538.3696054815</v>
      </c>
      <c r="G205">
        <v>1546.417817545</v>
      </c>
      <c r="H205">
        <v>1554.8267873014</v>
      </c>
      <c r="I205">
        <v>1561.921541525</v>
      </c>
      <c r="J205">
        <v>1538.4304521477</v>
      </c>
      <c r="K205">
        <v>1546.6879254391</v>
      </c>
      <c r="L205">
        <v>1554.681448407</v>
      </c>
      <c r="M205">
        <v>1561.835005428</v>
      </c>
    </row>
    <row r="206" spans="1:13">
      <c r="A206" t="s">
        <v>3105</v>
      </c>
      <c r="B206">
        <v>1538.5953051459</v>
      </c>
      <c r="C206">
        <v>1546.4468096778</v>
      </c>
      <c r="D206">
        <v>1555.0299954883</v>
      </c>
      <c r="E206">
        <v>1562.0503710951</v>
      </c>
      <c r="F206">
        <v>1538.3696054815</v>
      </c>
      <c r="G206">
        <v>1546.4201530033</v>
      </c>
      <c r="H206">
        <v>1554.8267873014</v>
      </c>
      <c r="I206">
        <v>1561.9374219061</v>
      </c>
      <c r="J206">
        <v>1538.4310299958</v>
      </c>
      <c r="K206">
        <v>1546.6892876307</v>
      </c>
      <c r="L206">
        <v>1554.6810543528</v>
      </c>
      <c r="M206">
        <v>1561.83222743</v>
      </c>
    </row>
    <row r="207" spans="1:13">
      <c r="A207" t="s">
        <v>3106</v>
      </c>
      <c r="B207">
        <v>1538.5939552914</v>
      </c>
      <c r="C207">
        <v>1546.4485613365</v>
      </c>
      <c r="D207">
        <v>1555.0319627998</v>
      </c>
      <c r="E207">
        <v>1562.0380627192</v>
      </c>
      <c r="F207">
        <v>1538.3696054815</v>
      </c>
      <c r="G207">
        <v>1546.4205428809</v>
      </c>
      <c r="H207">
        <v>1554.8260009684</v>
      </c>
      <c r="I207">
        <v>1561.904472173</v>
      </c>
      <c r="J207">
        <v>1538.4279487719</v>
      </c>
      <c r="K207">
        <v>1546.6877313841</v>
      </c>
      <c r="L207">
        <v>1554.6818424615</v>
      </c>
      <c r="M207">
        <v>1561.8296473149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1538.6340490518</v>
      </c>
      <c r="C2">
        <v>1546.476415335</v>
      </c>
      <c r="D2">
        <v>1555.0209763041</v>
      </c>
      <c r="E2">
        <v>1562.0335278991</v>
      </c>
      <c r="F2">
        <v>1538.4010219973</v>
      </c>
      <c r="G2">
        <v>1546.4736917041</v>
      </c>
      <c r="H2">
        <v>1554.8378344992</v>
      </c>
      <c r="I2">
        <v>1561.9007316329</v>
      </c>
      <c r="J2">
        <v>1538.4164258189</v>
      </c>
      <c r="K2">
        <v>1546.628204449</v>
      </c>
      <c r="L2">
        <v>1554.6769562008</v>
      </c>
      <c r="M2">
        <v>1561.8505173923</v>
      </c>
    </row>
    <row r="3" spans="1:13">
      <c r="A3" t="s">
        <v>3108</v>
      </c>
      <c r="B3">
        <v>1538.6352050543</v>
      </c>
      <c r="C3">
        <v>1546.476221333</v>
      </c>
      <c r="D3">
        <v>1555.025107039</v>
      </c>
      <c r="E3">
        <v>1562.0277725769</v>
      </c>
      <c r="F3">
        <v>1538.4000583276</v>
      </c>
      <c r="G3">
        <v>1546.4731077985</v>
      </c>
      <c r="H3">
        <v>1554.8354735464</v>
      </c>
      <c r="I3">
        <v>1561.9045032149</v>
      </c>
      <c r="J3">
        <v>1538.4141144732</v>
      </c>
      <c r="K3">
        <v>1546.627816369</v>
      </c>
      <c r="L3">
        <v>1554.675185852</v>
      </c>
      <c r="M3">
        <v>1561.8503195139</v>
      </c>
    </row>
    <row r="4" spans="1:13">
      <c r="A4" t="s">
        <v>3109</v>
      </c>
      <c r="B4">
        <v>1538.6373231416</v>
      </c>
      <c r="C4">
        <v>1546.4773891495</v>
      </c>
      <c r="D4">
        <v>1555.024516658</v>
      </c>
      <c r="E4">
        <v>1562.0367044049</v>
      </c>
      <c r="F4">
        <v>1538.4004441718</v>
      </c>
      <c r="G4">
        <v>1546.4740816088</v>
      </c>
      <c r="H4">
        <v>1554.8358657563</v>
      </c>
      <c r="I4">
        <v>1561.8836627358</v>
      </c>
      <c r="J4">
        <v>1538.4152701452</v>
      </c>
      <c r="K4">
        <v>1546.6276204267</v>
      </c>
      <c r="L4">
        <v>1554.6740056217</v>
      </c>
      <c r="M4">
        <v>1561.8417855696</v>
      </c>
    </row>
    <row r="5" spans="1:13">
      <c r="A5" t="s">
        <v>3110</v>
      </c>
      <c r="B5">
        <v>1538.6371311014</v>
      </c>
      <c r="C5">
        <v>1546.4760273311</v>
      </c>
      <c r="D5">
        <v>1555.0233358972</v>
      </c>
      <c r="E5">
        <v>1562.0478213069</v>
      </c>
      <c r="F5">
        <v>1538.400828134</v>
      </c>
      <c r="G5">
        <v>1546.4727178943</v>
      </c>
      <c r="H5">
        <v>1554.8364559941</v>
      </c>
      <c r="I5">
        <v>1561.8884256151</v>
      </c>
      <c r="J5">
        <v>1538.4148861758</v>
      </c>
      <c r="K5">
        <v>1546.6303465021</v>
      </c>
      <c r="L5">
        <v>1554.6761700194</v>
      </c>
      <c r="M5">
        <v>1561.8409901852</v>
      </c>
    </row>
    <row r="6" spans="1:13">
      <c r="A6" t="s">
        <v>3111</v>
      </c>
      <c r="B6">
        <v>1538.635975096</v>
      </c>
      <c r="C6">
        <v>1546.4750535184</v>
      </c>
      <c r="D6">
        <v>1555.0233358972</v>
      </c>
      <c r="E6">
        <v>1562.0390872779</v>
      </c>
      <c r="F6">
        <v>1538.4035252855</v>
      </c>
      <c r="G6">
        <v>1546.4723298923</v>
      </c>
      <c r="H6">
        <v>1554.8376364711</v>
      </c>
      <c r="I6">
        <v>1561.8852516524</v>
      </c>
      <c r="J6">
        <v>1538.4175814944</v>
      </c>
      <c r="K6">
        <v>1546.627816369</v>
      </c>
      <c r="L6">
        <v>1554.6759720325</v>
      </c>
      <c r="M6">
        <v>1561.8461504988</v>
      </c>
    </row>
    <row r="7" spans="1:13">
      <c r="A7" t="s">
        <v>3112</v>
      </c>
      <c r="B7">
        <v>1538.6361671359</v>
      </c>
      <c r="C7">
        <v>1546.476415335</v>
      </c>
      <c r="D7">
        <v>1555.0239262774</v>
      </c>
      <c r="E7">
        <v>1562.0460360719</v>
      </c>
      <c r="F7">
        <v>1538.4015998233</v>
      </c>
      <c r="G7">
        <v>1546.4736917041</v>
      </c>
      <c r="H7">
        <v>1554.8346872046</v>
      </c>
      <c r="I7">
        <v>1561.8757240215</v>
      </c>
      <c r="J7">
        <v>1538.4170036565</v>
      </c>
      <c r="K7">
        <v>1546.627816369</v>
      </c>
      <c r="L7">
        <v>1554.6722372018</v>
      </c>
      <c r="M7">
        <v>1561.8459526215</v>
      </c>
    </row>
    <row r="8" spans="1:13">
      <c r="A8" t="s">
        <v>3113</v>
      </c>
      <c r="B8">
        <v>1538.6361671359</v>
      </c>
      <c r="C8">
        <v>1546.4758314273</v>
      </c>
      <c r="D8">
        <v>1555.0264839556</v>
      </c>
      <c r="E8">
        <v>1562.0476233784</v>
      </c>
      <c r="F8">
        <v>1538.4000583276</v>
      </c>
      <c r="G8">
        <v>1546.4731077985</v>
      </c>
      <c r="H8">
        <v>1554.8360637839</v>
      </c>
      <c r="I8">
        <v>1561.9120464337</v>
      </c>
      <c r="J8">
        <v>1538.4148861758</v>
      </c>
      <c r="K8">
        <v>1546.6284003915</v>
      </c>
      <c r="L8">
        <v>1554.6749897876</v>
      </c>
      <c r="M8">
        <v>1561.8485327904</v>
      </c>
    </row>
    <row r="9" spans="1:13">
      <c r="A9" t="s">
        <v>3114</v>
      </c>
      <c r="B9">
        <v>1538.6380931854</v>
      </c>
      <c r="C9">
        <v>1546.4769992431</v>
      </c>
      <c r="D9">
        <v>1555.0229435927</v>
      </c>
      <c r="E9">
        <v>1562.0404766437</v>
      </c>
      <c r="F9">
        <v>1538.4027535943</v>
      </c>
      <c r="G9">
        <v>1546.4744696117</v>
      </c>
      <c r="H9">
        <v>1554.8352774415</v>
      </c>
      <c r="I9">
        <v>1561.8923969668</v>
      </c>
      <c r="J9">
        <v>1538.4179673474</v>
      </c>
      <c r="K9">
        <v>1546.6301505592</v>
      </c>
      <c r="L9">
        <v>1554.6724332655</v>
      </c>
      <c r="M9">
        <v>1561.8457547442</v>
      </c>
    </row>
    <row r="10" spans="1:13">
      <c r="A10" t="s">
        <v>3115</v>
      </c>
      <c r="B10">
        <v>1538.6377091047</v>
      </c>
      <c r="C10">
        <v>1546.47524752</v>
      </c>
      <c r="D10">
        <v>1555.0229435927</v>
      </c>
      <c r="E10">
        <v>1562.0500062847</v>
      </c>
      <c r="F10">
        <v>1538.4004441718</v>
      </c>
      <c r="G10">
        <v>1546.4719399885</v>
      </c>
      <c r="H10">
        <v>1554.8368501271</v>
      </c>
      <c r="I10">
        <v>1561.9088704348</v>
      </c>
      <c r="J10">
        <v>1538.4145003244</v>
      </c>
      <c r="K10">
        <v>1546.6287884718</v>
      </c>
      <c r="L10">
        <v>1554.6759720325</v>
      </c>
      <c r="M10">
        <v>1561.8503195139</v>
      </c>
    </row>
    <row r="11" spans="1:13">
      <c r="A11" t="s">
        <v>3116</v>
      </c>
      <c r="B11">
        <v>1538.635397094</v>
      </c>
      <c r="C11">
        <v>1546.4754434237</v>
      </c>
      <c r="D11">
        <v>1555.0229435927</v>
      </c>
      <c r="E11">
        <v>1562.0402787171</v>
      </c>
      <c r="F11">
        <v>1538.4012139785</v>
      </c>
      <c r="G11">
        <v>1546.4721358914</v>
      </c>
      <c r="H11">
        <v>1554.8384228159</v>
      </c>
      <c r="I11">
        <v>1561.8894189362</v>
      </c>
      <c r="J11">
        <v>1538.416617804</v>
      </c>
      <c r="K11">
        <v>1546.6301505592</v>
      </c>
      <c r="L11">
        <v>1554.6740056217</v>
      </c>
      <c r="M11">
        <v>1561.8471437661</v>
      </c>
    </row>
    <row r="12" spans="1:13">
      <c r="A12" t="s">
        <v>3117</v>
      </c>
      <c r="B12">
        <v>1538.6352050543</v>
      </c>
      <c r="C12">
        <v>1546.4771951473</v>
      </c>
      <c r="D12">
        <v>1555.0227455175</v>
      </c>
      <c r="E12">
        <v>1562.0319406212</v>
      </c>
      <c r="F12">
        <v>1538.4021757675</v>
      </c>
      <c r="G12">
        <v>1546.4744696117</v>
      </c>
      <c r="H12">
        <v>1554.8348833093</v>
      </c>
      <c r="I12">
        <v>1561.8949753491</v>
      </c>
      <c r="J12">
        <v>1538.4164258189</v>
      </c>
      <c r="K12">
        <v>1546.6301505592</v>
      </c>
      <c r="L12">
        <v>1554.6720392159</v>
      </c>
      <c r="M12">
        <v>1561.8501196955</v>
      </c>
    </row>
    <row r="13" spans="1:13">
      <c r="A13" t="s">
        <v>3118</v>
      </c>
      <c r="B13">
        <v>1538.6357830562</v>
      </c>
      <c r="C13">
        <v>1546.47524752</v>
      </c>
      <c r="D13">
        <v>1555.0266801087</v>
      </c>
      <c r="E13">
        <v>1562.0521893282</v>
      </c>
      <c r="F13">
        <v>1538.4010219973</v>
      </c>
      <c r="G13">
        <v>1546.4727178943</v>
      </c>
      <c r="H13">
        <v>1554.8366540219</v>
      </c>
      <c r="I13">
        <v>1561.9086725416</v>
      </c>
      <c r="J13">
        <v>1538.415655997</v>
      </c>
      <c r="K13">
        <v>1546.6291784547</v>
      </c>
      <c r="L13">
        <v>1554.6745957366</v>
      </c>
      <c r="M13">
        <v>1561.8481350946</v>
      </c>
    </row>
    <row r="14" spans="1:13">
      <c r="A14" t="s">
        <v>3119</v>
      </c>
      <c r="B14">
        <v>1538.6365530985</v>
      </c>
      <c r="C14">
        <v>1546.4758314273</v>
      </c>
      <c r="D14">
        <v>1555.0235339726</v>
      </c>
      <c r="E14">
        <v>1562.0577488399</v>
      </c>
      <c r="F14">
        <v>1538.4004441718</v>
      </c>
      <c r="G14">
        <v>1546.4733017997</v>
      </c>
      <c r="H14">
        <v>1554.8366540219</v>
      </c>
      <c r="I14">
        <v>1561.907679196</v>
      </c>
      <c r="J14">
        <v>1538.4158479818</v>
      </c>
      <c r="K14">
        <v>1546.6287884718</v>
      </c>
      <c r="L14">
        <v>1554.6755799032</v>
      </c>
      <c r="M14">
        <v>1561.8491283645</v>
      </c>
    </row>
    <row r="15" spans="1:13">
      <c r="A15" t="s">
        <v>3120</v>
      </c>
      <c r="B15">
        <v>1538.6357830562</v>
      </c>
      <c r="C15">
        <v>1546.476611239</v>
      </c>
      <c r="D15">
        <v>1555.0239262774</v>
      </c>
      <c r="E15">
        <v>1562.035712837</v>
      </c>
      <c r="F15">
        <v>1538.4021757675</v>
      </c>
      <c r="G15">
        <v>1546.4727178943</v>
      </c>
      <c r="H15">
        <v>1554.8366540219</v>
      </c>
      <c r="I15">
        <v>1561.8945795698</v>
      </c>
      <c r="J15">
        <v>1538.4175814944</v>
      </c>
      <c r="K15">
        <v>1546.6284003915</v>
      </c>
      <c r="L15">
        <v>1554.6749897876</v>
      </c>
      <c r="M15">
        <v>1561.8515106652</v>
      </c>
    </row>
    <row r="16" spans="1:13">
      <c r="A16" t="s">
        <v>3121</v>
      </c>
      <c r="B16">
        <v>1538.6361671359</v>
      </c>
      <c r="C16">
        <v>1546.4750535184</v>
      </c>
      <c r="D16">
        <v>1555.0213686076</v>
      </c>
      <c r="E16">
        <v>1562.0418660119</v>
      </c>
      <c r="F16">
        <v>1538.399288522</v>
      </c>
      <c r="G16">
        <v>1546.4723298923</v>
      </c>
      <c r="H16">
        <v>1554.8354735464</v>
      </c>
      <c r="I16">
        <v>1561.8910059244</v>
      </c>
      <c r="J16">
        <v>1538.4146923089</v>
      </c>
      <c r="K16">
        <v>1546.6297624782</v>
      </c>
      <c r="L16">
        <v>1554.6755799032</v>
      </c>
      <c r="M16">
        <v>1561.8487306684</v>
      </c>
    </row>
    <row r="17" spans="1:13">
      <c r="A17" t="s">
        <v>3122</v>
      </c>
      <c r="B17">
        <v>1538.635397094</v>
      </c>
      <c r="C17">
        <v>1546.476221333</v>
      </c>
      <c r="D17">
        <v>1555.024516658</v>
      </c>
      <c r="E17">
        <v>1562.0478213069</v>
      </c>
      <c r="F17">
        <v>1538.401983786</v>
      </c>
      <c r="G17">
        <v>1546.4734977029</v>
      </c>
      <c r="H17">
        <v>1554.8366540219</v>
      </c>
      <c r="I17">
        <v>1561.9047011071</v>
      </c>
      <c r="J17">
        <v>1538.4162338339</v>
      </c>
      <c r="K17">
        <v>1546.6274263868</v>
      </c>
      <c r="L17">
        <v>1554.6769562008</v>
      </c>
      <c r="M17">
        <v>1561.8473416437</v>
      </c>
    </row>
    <row r="18" spans="1:13">
      <c r="A18" t="s">
        <v>3123</v>
      </c>
      <c r="B18">
        <v>1538.6373231416</v>
      </c>
      <c r="C18">
        <v>1546.4775831517</v>
      </c>
      <c r="D18">
        <v>1555.0233358972</v>
      </c>
      <c r="E18">
        <v>1562.0382936329</v>
      </c>
      <c r="F18">
        <v>1538.4035252855</v>
      </c>
      <c r="G18">
        <v>1546.4742756102</v>
      </c>
      <c r="H18">
        <v>1554.8372442603</v>
      </c>
      <c r="I18">
        <v>1561.9100616754</v>
      </c>
      <c r="J18">
        <v>1538.4189291573</v>
      </c>
      <c r="K18">
        <v>1546.6305405428</v>
      </c>
      <c r="L18">
        <v>1554.6759720325</v>
      </c>
      <c r="M18">
        <v>1561.8463503161</v>
      </c>
    </row>
    <row r="19" spans="1:13">
      <c r="A19" t="s">
        <v>3124</v>
      </c>
      <c r="B19">
        <v>1538.635397094</v>
      </c>
      <c r="C19">
        <v>1546.4773891495</v>
      </c>
      <c r="D19">
        <v>1555.0239262774</v>
      </c>
      <c r="E19">
        <v>1562.0410723641</v>
      </c>
      <c r="F19">
        <v>1538.4023696312</v>
      </c>
      <c r="G19">
        <v>1546.4748595168</v>
      </c>
      <c r="H19">
        <v>1554.8374403657</v>
      </c>
      <c r="I19">
        <v>1561.8866407445</v>
      </c>
      <c r="J19">
        <v>1538.4171956417</v>
      </c>
      <c r="K19">
        <v>1546.6301505592</v>
      </c>
      <c r="L19">
        <v>1554.6742036081</v>
      </c>
      <c r="M19">
        <v>1561.8461504988</v>
      </c>
    </row>
    <row r="20" spans="1:13">
      <c r="A20" t="s">
        <v>3125</v>
      </c>
      <c r="B20">
        <v>1538.6371311014</v>
      </c>
      <c r="C20">
        <v>1546.4754434237</v>
      </c>
      <c r="D20">
        <v>1555.024516658</v>
      </c>
      <c r="E20">
        <v>1562.0398809237</v>
      </c>
      <c r="F20">
        <v>1538.4004441718</v>
      </c>
      <c r="G20">
        <v>1546.4723298923</v>
      </c>
      <c r="H20">
        <v>1554.8376364711</v>
      </c>
      <c r="I20">
        <v>1561.8967621789</v>
      </c>
      <c r="J20">
        <v>1538.4152701452</v>
      </c>
      <c r="K20">
        <v>1546.6299565187</v>
      </c>
      <c r="L20">
        <v>1554.6769562008</v>
      </c>
      <c r="M20">
        <v>1561.8447614787</v>
      </c>
    </row>
    <row r="21" spans="1:13">
      <c r="A21" t="s">
        <v>3126</v>
      </c>
      <c r="B21">
        <v>1538.6367451385</v>
      </c>
      <c r="C21">
        <v>1546.476221333</v>
      </c>
      <c r="D21">
        <v>1555.0255012677</v>
      </c>
      <c r="E21">
        <v>1562.0297576343</v>
      </c>
      <c r="F21">
        <v>1538.4015998233</v>
      </c>
      <c r="G21">
        <v>1546.4729137974</v>
      </c>
      <c r="H21">
        <v>1554.8372442603</v>
      </c>
      <c r="I21">
        <v>1561.8971598994</v>
      </c>
      <c r="J21">
        <v>1538.4164258189</v>
      </c>
      <c r="K21">
        <v>1546.629372495</v>
      </c>
      <c r="L21">
        <v>1554.677546318</v>
      </c>
      <c r="M21">
        <v>1561.845554927</v>
      </c>
    </row>
    <row r="22" spans="1:13">
      <c r="A22" t="s">
        <v>3127</v>
      </c>
      <c r="B22">
        <v>1538.6382871085</v>
      </c>
      <c r="C22">
        <v>1546.4760273311</v>
      </c>
      <c r="D22">
        <v>1555.0241243529</v>
      </c>
      <c r="E22">
        <v>1562.0515935993</v>
      </c>
      <c r="F22">
        <v>1538.4015998233</v>
      </c>
      <c r="G22">
        <v>1546.4727178943</v>
      </c>
      <c r="H22">
        <v>1554.8382267103</v>
      </c>
      <c r="I22">
        <v>1561.9100616754</v>
      </c>
      <c r="J22">
        <v>1538.415655997</v>
      </c>
      <c r="K22">
        <v>1546.627816369</v>
      </c>
      <c r="L22">
        <v>1554.6742036081</v>
      </c>
      <c r="M22">
        <v>1561.8475414613</v>
      </c>
    </row>
    <row r="23" spans="1:13">
      <c r="A23" t="s">
        <v>3128</v>
      </c>
      <c r="B23">
        <v>1538.6369390613</v>
      </c>
      <c r="C23">
        <v>1546.4758314273</v>
      </c>
      <c r="D23">
        <v>1555.0241243529</v>
      </c>
      <c r="E23">
        <v>1562.0277725769</v>
      </c>
      <c r="F23">
        <v>1538.4023696312</v>
      </c>
      <c r="G23">
        <v>1546.4738857055</v>
      </c>
      <c r="H23">
        <v>1554.8370462324</v>
      </c>
      <c r="I23">
        <v>1561.8870365198</v>
      </c>
      <c r="J23">
        <v>1538.4170036565</v>
      </c>
      <c r="K23">
        <v>1546.6287884718</v>
      </c>
      <c r="L23">
        <v>1554.6745957366</v>
      </c>
      <c r="M23">
        <v>1561.8485327904</v>
      </c>
    </row>
    <row r="24" spans="1:13">
      <c r="A24" t="s">
        <v>3129</v>
      </c>
      <c r="B24">
        <v>1538.6369390613</v>
      </c>
      <c r="C24">
        <v>1546.476415335</v>
      </c>
      <c r="D24">
        <v>1555.0241243529</v>
      </c>
      <c r="E24">
        <v>1562.0404766437</v>
      </c>
      <c r="F24">
        <v>1538.4004441718</v>
      </c>
      <c r="G24">
        <v>1546.4736917041</v>
      </c>
      <c r="H24">
        <v>1554.8366540219</v>
      </c>
      <c r="I24">
        <v>1561.9082748152</v>
      </c>
      <c r="J24">
        <v>1538.4150781605</v>
      </c>
      <c r="K24">
        <v>1546.6297624782</v>
      </c>
      <c r="L24">
        <v>1554.6759720325</v>
      </c>
      <c r="M24">
        <v>1561.846746071</v>
      </c>
    </row>
    <row r="25" spans="1:13">
      <c r="A25" t="s">
        <v>3130</v>
      </c>
      <c r="B25">
        <v>1538.6363610585</v>
      </c>
      <c r="C25">
        <v>1546.4754434237</v>
      </c>
      <c r="D25">
        <v>1555.0258935735</v>
      </c>
      <c r="E25">
        <v>1562.0507999416</v>
      </c>
      <c r="F25">
        <v>1538.399288522</v>
      </c>
      <c r="G25">
        <v>1546.4734977029</v>
      </c>
      <c r="H25">
        <v>1554.8356696513</v>
      </c>
      <c r="I25">
        <v>1561.9197876212</v>
      </c>
      <c r="J25">
        <v>1538.4152701452</v>
      </c>
      <c r="K25">
        <v>1546.6295665354</v>
      </c>
      <c r="L25">
        <v>1554.6749897876</v>
      </c>
      <c r="M25">
        <v>1561.8461504988</v>
      </c>
    </row>
    <row r="26" spans="1:13">
      <c r="A26" t="s">
        <v>3131</v>
      </c>
      <c r="B26">
        <v>1538.6357830562</v>
      </c>
      <c r="C26">
        <v>1546.4740816088</v>
      </c>
      <c r="D26">
        <v>1555.0207782294</v>
      </c>
      <c r="E26">
        <v>1562.0547701786</v>
      </c>
      <c r="F26">
        <v>1538.4025616127</v>
      </c>
      <c r="G26">
        <v>1546.4713560842</v>
      </c>
      <c r="H26">
        <v>1554.8396032958</v>
      </c>
      <c r="I26">
        <v>1561.9009314642</v>
      </c>
      <c r="J26">
        <v>1538.4173895091</v>
      </c>
      <c r="K26">
        <v>1546.6272323469</v>
      </c>
      <c r="L26">
        <v>1554.677546318</v>
      </c>
      <c r="M26">
        <v>1561.8461504988</v>
      </c>
    </row>
    <row r="27" spans="1:13">
      <c r="A27" t="s">
        <v>3132</v>
      </c>
      <c r="B27">
        <v>1538.6367451385</v>
      </c>
      <c r="C27">
        <v>1546.476805241</v>
      </c>
      <c r="D27">
        <v>1555.0247128106</v>
      </c>
      <c r="E27">
        <v>1562.0500062847</v>
      </c>
      <c r="F27">
        <v>1538.4012139785</v>
      </c>
      <c r="G27">
        <v>1546.4734977029</v>
      </c>
      <c r="H27">
        <v>1554.8386208441</v>
      </c>
      <c r="I27">
        <v>1561.9191919933</v>
      </c>
      <c r="J27">
        <v>1538.416617804</v>
      </c>
      <c r="K27">
        <v>1546.629372495</v>
      </c>
      <c r="L27">
        <v>1554.6745957366</v>
      </c>
      <c r="M27">
        <v>1561.8489304864</v>
      </c>
    </row>
    <row r="28" spans="1:13">
      <c r="A28" t="s">
        <v>3133</v>
      </c>
      <c r="B28">
        <v>1538.6355891337</v>
      </c>
      <c r="C28">
        <v>1546.4760273311</v>
      </c>
      <c r="D28">
        <v>1555.0256974205</v>
      </c>
      <c r="E28">
        <v>1562.0404766437</v>
      </c>
      <c r="F28">
        <v>1538.4031394398</v>
      </c>
      <c r="G28">
        <v>1546.4733017997</v>
      </c>
      <c r="H28">
        <v>1554.8394071899</v>
      </c>
      <c r="I28">
        <v>1561.9041074308</v>
      </c>
      <c r="J28">
        <v>1538.419121143</v>
      </c>
      <c r="K28">
        <v>1546.628010409</v>
      </c>
      <c r="L28">
        <v>1554.6765621489</v>
      </c>
      <c r="M28">
        <v>1561.846746071</v>
      </c>
    </row>
    <row r="29" spans="1:13">
      <c r="A29" t="s">
        <v>3134</v>
      </c>
      <c r="B29">
        <v>1538.635975096</v>
      </c>
      <c r="C29">
        <v>1546.4758314273</v>
      </c>
      <c r="D29">
        <v>1555.0284512581</v>
      </c>
      <c r="E29">
        <v>1562.0432553826</v>
      </c>
      <c r="F29">
        <v>1538.4004441718</v>
      </c>
      <c r="G29">
        <v>1546.4733017997</v>
      </c>
      <c r="H29">
        <v>1554.8374403657</v>
      </c>
      <c r="I29">
        <v>1561.9098618417</v>
      </c>
      <c r="J29">
        <v>1538.4150781605</v>
      </c>
      <c r="K29">
        <v>1546.626842365</v>
      </c>
      <c r="L29">
        <v>1554.6749897876</v>
      </c>
      <c r="M29">
        <v>1561.8473416437</v>
      </c>
    </row>
    <row r="30" spans="1:13">
      <c r="A30" t="s">
        <v>3135</v>
      </c>
      <c r="B30">
        <v>1538.6373231416</v>
      </c>
      <c r="C30">
        <v>1546.4746655152</v>
      </c>
      <c r="D30">
        <v>1555.025107039</v>
      </c>
      <c r="E30">
        <v>1562.0613213078</v>
      </c>
      <c r="F30">
        <v>1538.4015998233</v>
      </c>
      <c r="G30">
        <v>1546.4721358914</v>
      </c>
      <c r="H30">
        <v>1554.8364559941</v>
      </c>
      <c r="I30">
        <v>1561.9041074308</v>
      </c>
      <c r="J30">
        <v>1538.4175814944</v>
      </c>
      <c r="K30">
        <v>1546.6291784547</v>
      </c>
      <c r="L30">
        <v>1554.6745957366</v>
      </c>
      <c r="M30">
        <v>1561.8435703377</v>
      </c>
    </row>
    <row r="31" spans="1:13">
      <c r="A31" t="s">
        <v>3136</v>
      </c>
      <c r="B31">
        <v>1538.6357830562</v>
      </c>
      <c r="C31">
        <v>1546.476415335</v>
      </c>
      <c r="D31">
        <v>1555.0253031918</v>
      </c>
      <c r="E31">
        <v>1562.0198304571</v>
      </c>
      <c r="F31">
        <v>1538.4000583276</v>
      </c>
      <c r="G31">
        <v>1546.4731077985</v>
      </c>
      <c r="H31">
        <v>1554.8368501271</v>
      </c>
      <c r="I31">
        <v>1561.8995404066</v>
      </c>
      <c r="J31">
        <v>1538.4135366378</v>
      </c>
      <c r="K31">
        <v>1546.6297624782</v>
      </c>
      <c r="L31">
        <v>1554.6765621489</v>
      </c>
      <c r="M31">
        <v>1561.8481350946</v>
      </c>
    </row>
    <row r="32" spans="1:13">
      <c r="A32" t="s">
        <v>3137</v>
      </c>
      <c r="B32">
        <v>1538.635397094</v>
      </c>
      <c r="C32">
        <v>1546.4769992431</v>
      </c>
      <c r="D32">
        <v>1555.0239262774</v>
      </c>
      <c r="E32">
        <v>1562.0277725769</v>
      </c>
      <c r="F32">
        <v>1538.4004441718</v>
      </c>
      <c r="G32">
        <v>1546.4736917041</v>
      </c>
      <c r="H32">
        <v>1554.8370462324</v>
      </c>
      <c r="I32">
        <v>1561.8973577897</v>
      </c>
      <c r="J32">
        <v>1538.4152701452</v>
      </c>
      <c r="K32">
        <v>1546.6297624782</v>
      </c>
      <c r="L32">
        <v>1554.675185852</v>
      </c>
      <c r="M32">
        <v>1561.8417855696</v>
      </c>
    </row>
    <row r="33" spans="1:13">
      <c r="A33" t="s">
        <v>3138</v>
      </c>
      <c r="B33">
        <v>1538.6367451385</v>
      </c>
      <c r="C33">
        <v>1546.4771951473</v>
      </c>
      <c r="D33">
        <v>1555.0227455175</v>
      </c>
      <c r="E33">
        <v>1562.047027653</v>
      </c>
      <c r="F33">
        <v>1538.4010219973</v>
      </c>
      <c r="G33">
        <v>1546.4744696117</v>
      </c>
      <c r="H33">
        <v>1554.8364559941</v>
      </c>
      <c r="I33">
        <v>1561.9033119828</v>
      </c>
      <c r="J33">
        <v>1538.4143083398</v>
      </c>
      <c r="K33">
        <v>1546.6295665354</v>
      </c>
      <c r="L33">
        <v>1554.6755799032</v>
      </c>
      <c r="M33">
        <v>1561.8481350946</v>
      </c>
    </row>
    <row r="34" spans="1:13">
      <c r="A34" t="s">
        <v>3139</v>
      </c>
      <c r="B34">
        <v>1538.6363610585</v>
      </c>
      <c r="C34">
        <v>1546.476805241</v>
      </c>
      <c r="D34">
        <v>1555.0213686076</v>
      </c>
      <c r="E34">
        <v>1562.0374999887</v>
      </c>
      <c r="F34">
        <v>1538.4017918046</v>
      </c>
      <c r="G34">
        <v>1546.4740816088</v>
      </c>
      <c r="H34">
        <v>1554.8354735464</v>
      </c>
      <c r="I34">
        <v>1561.9001360195</v>
      </c>
      <c r="J34">
        <v>1538.4152701452</v>
      </c>
      <c r="K34">
        <v>1546.6309305265</v>
      </c>
      <c r="L34">
        <v>1554.6755799032</v>
      </c>
      <c r="M34">
        <v>1561.8463503161</v>
      </c>
    </row>
    <row r="35" spans="1:13">
      <c r="A35" t="s">
        <v>3140</v>
      </c>
      <c r="B35">
        <v>1538.635975096</v>
      </c>
      <c r="C35">
        <v>1546.476415335</v>
      </c>
      <c r="D35">
        <v>1555.0262878025</v>
      </c>
      <c r="E35">
        <v>1562.0458362035</v>
      </c>
      <c r="F35">
        <v>1538.4012139785</v>
      </c>
      <c r="G35">
        <v>1546.4733017997</v>
      </c>
      <c r="H35">
        <v>1554.8376364711</v>
      </c>
      <c r="I35">
        <v>1561.9112509776</v>
      </c>
      <c r="J35">
        <v>1538.416617804</v>
      </c>
      <c r="K35">
        <v>1546.629372495</v>
      </c>
      <c r="L35">
        <v>1554.6781364356</v>
      </c>
      <c r="M35">
        <v>1561.8493262426</v>
      </c>
    </row>
    <row r="36" spans="1:13">
      <c r="A36" t="s">
        <v>3141</v>
      </c>
      <c r="B36">
        <v>1538.6369390613</v>
      </c>
      <c r="C36">
        <v>1546.4750535184</v>
      </c>
      <c r="D36">
        <v>1555.024516658</v>
      </c>
      <c r="E36">
        <v>1562.0337277644</v>
      </c>
      <c r="F36">
        <v>1538.4031394398</v>
      </c>
      <c r="G36">
        <v>1546.4723298923</v>
      </c>
      <c r="H36">
        <v>1554.8366540219</v>
      </c>
      <c r="I36">
        <v>1561.9025184758</v>
      </c>
      <c r="J36">
        <v>1538.416617804</v>
      </c>
      <c r="K36">
        <v>1546.6272323469</v>
      </c>
      <c r="L36">
        <v>1554.6769562008</v>
      </c>
      <c r="M36">
        <v>1561.8473416437</v>
      </c>
    </row>
    <row r="37" spans="1:13">
      <c r="A37" t="s">
        <v>3142</v>
      </c>
      <c r="B37">
        <v>1538.6346270529</v>
      </c>
      <c r="C37">
        <v>1546.4727178943</v>
      </c>
      <c r="D37">
        <v>1555.0184186441</v>
      </c>
      <c r="E37">
        <v>1562.0305512706</v>
      </c>
      <c r="F37">
        <v>1538.401983786</v>
      </c>
      <c r="G37">
        <v>1546.4707721803</v>
      </c>
      <c r="H37">
        <v>1554.8358657563</v>
      </c>
      <c r="I37">
        <v>1561.8931904636</v>
      </c>
      <c r="J37">
        <v>1538.4179673474</v>
      </c>
      <c r="K37">
        <v>1546.627816369</v>
      </c>
      <c r="L37">
        <v>1554.6769562008</v>
      </c>
      <c r="M37">
        <v>1561.8475414613</v>
      </c>
    </row>
    <row r="38" spans="1:13">
      <c r="A38" t="s">
        <v>3143</v>
      </c>
      <c r="B38">
        <v>1538.6365530985</v>
      </c>
      <c r="C38">
        <v>1546.4773891495</v>
      </c>
      <c r="D38">
        <v>1555.0255012677</v>
      </c>
      <c r="E38">
        <v>1562.0265811567</v>
      </c>
      <c r="F38">
        <v>1538.4015998233</v>
      </c>
      <c r="G38">
        <v>1546.47524752</v>
      </c>
      <c r="H38">
        <v>1554.8388169499</v>
      </c>
      <c r="I38">
        <v>1561.8836627358</v>
      </c>
      <c r="J38">
        <v>1538.4162338339</v>
      </c>
      <c r="K38">
        <v>1546.6291784547</v>
      </c>
      <c r="L38">
        <v>1554.6749897876</v>
      </c>
      <c r="M38">
        <v>1561.8437701544</v>
      </c>
    </row>
    <row r="39" spans="1:13">
      <c r="A39" t="s">
        <v>3144</v>
      </c>
      <c r="B39">
        <v>1538.6367451385</v>
      </c>
      <c r="C39">
        <v>1546.47524752</v>
      </c>
      <c r="D39">
        <v>1555.024516658</v>
      </c>
      <c r="E39">
        <v>1562.0533807874</v>
      </c>
      <c r="F39">
        <v>1538.4017918046</v>
      </c>
      <c r="G39">
        <v>1546.4733017997</v>
      </c>
      <c r="H39">
        <v>1554.8360637839</v>
      </c>
      <c r="I39">
        <v>1561.9005337418</v>
      </c>
      <c r="J39">
        <v>1538.4158479818</v>
      </c>
      <c r="K39">
        <v>1546.6303465021</v>
      </c>
      <c r="L39">
        <v>1554.6736134934</v>
      </c>
      <c r="M39">
        <v>1561.8479372168</v>
      </c>
    </row>
    <row r="40" spans="1:13">
      <c r="A40" t="s">
        <v>3145</v>
      </c>
      <c r="B40">
        <v>1538.6371311014</v>
      </c>
      <c r="C40">
        <v>1546.4744696117</v>
      </c>
      <c r="D40">
        <v>1555.0243205054</v>
      </c>
      <c r="E40">
        <v>1562.0466317966</v>
      </c>
      <c r="F40">
        <v>1538.4006361529</v>
      </c>
      <c r="G40">
        <v>1546.4711620835</v>
      </c>
      <c r="H40">
        <v>1554.8376364711</v>
      </c>
      <c r="I40">
        <v>1561.8902124299</v>
      </c>
      <c r="J40">
        <v>1538.416617804</v>
      </c>
      <c r="K40">
        <v>1546.6274263868</v>
      </c>
      <c r="L40">
        <v>1554.6759720325</v>
      </c>
      <c r="M40">
        <v>1561.8485327904</v>
      </c>
    </row>
    <row r="41" spans="1:13">
      <c r="A41" t="s">
        <v>3146</v>
      </c>
      <c r="B41">
        <v>1538.6355891337</v>
      </c>
      <c r="C41">
        <v>1546.4783610632</v>
      </c>
      <c r="D41">
        <v>1555.0239262774</v>
      </c>
      <c r="E41">
        <v>1562.0150667763</v>
      </c>
      <c r="F41">
        <v>1538.4014059598</v>
      </c>
      <c r="G41">
        <v>1546.4756374255</v>
      </c>
      <c r="H41">
        <v>1554.8376364711</v>
      </c>
      <c r="I41">
        <v>1561.8943816802</v>
      </c>
      <c r="J41">
        <v>1538.4160399668</v>
      </c>
      <c r="K41">
        <v>1546.6305405428</v>
      </c>
      <c r="L41">
        <v>1554.675185852</v>
      </c>
      <c r="M41">
        <v>1561.8453570498</v>
      </c>
    </row>
    <row r="42" spans="1:13">
      <c r="A42" t="s">
        <v>3147</v>
      </c>
      <c r="B42">
        <v>1538.6361671359</v>
      </c>
      <c r="C42">
        <v>1546.476805241</v>
      </c>
      <c r="D42">
        <v>1555.0239262774</v>
      </c>
      <c r="E42">
        <v>1562.0404766437</v>
      </c>
      <c r="F42">
        <v>1538.3998663467</v>
      </c>
      <c r="G42">
        <v>1546.4734977029</v>
      </c>
      <c r="H42">
        <v>1554.8368501271</v>
      </c>
      <c r="I42">
        <v>1561.8949753491</v>
      </c>
      <c r="J42">
        <v>1538.4146923089</v>
      </c>
      <c r="K42">
        <v>1546.6301505592</v>
      </c>
      <c r="L42">
        <v>1554.6759720325</v>
      </c>
      <c r="M42">
        <v>1561.8479372168</v>
      </c>
    </row>
    <row r="43" spans="1:13">
      <c r="A43" t="s">
        <v>3148</v>
      </c>
      <c r="B43">
        <v>1538.6365530985</v>
      </c>
      <c r="C43">
        <v>1546.476611239</v>
      </c>
      <c r="D43">
        <v>1555.0233358972</v>
      </c>
      <c r="E43">
        <v>1562.0371021967</v>
      </c>
      <c r="F43">
        <v>1538.399288522</v>
      </c>
      <c r="G43">
        <v>1546.4733017997</v>
      </c>
      <c r="H43">
        <v>1554.8384228159</v>
      </c>
      <c r="I43">
        <v>1561.8695702153</v>
      </c>
      <c r="J43">
        <v>1538.4145003244</v>
      </c>
      <c r="K43">
        <v>1546.6297624782</v>
      </c>
      <c r="L43">
        <v>1554.6749897876</v>
      </c>
      <c r="M43">
        <v>1561.8429767079</v>
      </c>
    </row>
    <row r="44" spans="1:13">
      <c r="A44" t="s">
        <v>3149</v>
      </c>
      <c r="B44">
        <v>1538.635975096</v>
      </c>
      <c r="C44">
        <v>1546.4760273311</v>
      </c>
      <c r="D44">
        <v>1555.0233358972</v>
      </c>
      <c r="E44">
        <v>1562.0458362035</v>
      </c>
      <c r="F44">
        <v>1538.4029474581</v>
      </c>
      <c r="G44">
        <v>1546.4721358914</v>
      </c>
      <c r="H44">
        <v>1554.8366540219</v>
      </c>
      <c r="I44">
        <v>1561.8969620092</v>
      </c>
      <c r="J44">
        <v>1538.4175814944</v>
      </c>
      <c r="K44">
        <v>1546.6272323469</v>
      </c>
      <c r="L44">
        <v>1554.6759720325</v>
      </c>
      <c r="M44">
        <v>1561.8493262426</v>
      </c>
    </row>
    <row r="45" spans="1:13">
      <c r="A45" t="s">
        <v>3150</v>
      </c>
      <c r="B45">
        <v>1538.6355891337</v>
      </c>
      <c r="C45">
        <v>1546.4754434237</v>
      </c>
      <c r="D45">
        <v>1555.023139745</v>
      </c>
      <c r="E45">
        <v>1562.0394850709</v>
      </c>
      <c r="F45">
        <v>1538.4025616127</v>
      </c>
      <c r="G45">
        <v>1546.4733017997</v>
      </c>
      <c r="H45">
        <v>1554.8358657563</v>
      </c>
      <c r="I45">
        <v>1561.8967621789</v>
      </c>
      <c r="J45">
        <v>1538.4152701452</v>
      </c>
      <c r="K45">
        <v>1546.6276204267</v>
      </c>
      <c r="L45">
        <v>1554.6745957366</v>
      </c>
      <c r="M45">
        <v>1561.8479372168</v>
      </c>
    </row>
    <row r="46" spans="1:13">
      <c r="A46" t="s">
        <v>3151</v>
      </c>
      <c r="B46">
        <v>1538.6361671359</v>
      </c>
      <c r="C46">
        <v>1546.4771951473</v>
      </c>
      <c r="D46">
        <v>1555.0221551382</v>
      </c>
      <c r="E46">
        <v>1562.0307491947</v>
      </c>
      <c r="F46">
        <v>1538.4029474581</v>
      </c>
      <c r="G46">
        <v>1546.4744696117</v>
      </c>
      <c r="H46">
        <v>1554.8372442603</v>
      </c>
      <c r="I46">
        <v>1561.907877089</v>
      </c>
      <c r="J46">
        <v>1538.4164258189</v>
      </c>
      <c r="K46">
        <v>1546.6301505592</v>
      </c>
      <c r="L46">
        <v>1554.6732194432</v>
      </c>
      <c r="M46">
        <v>1561.8519064227</v>
      </c>
    </row>
    <row r="47" spans="1:13">
      <c r="A47" t="s">
        <v>3152</v>
      </c>
      <c r="B47">
        <v>1538.6348190924</v>
      </c>
      <c r="C47">
        <v>1546.47524752</v>
      </c>
      <c r="D47">
        <v>1555.0239262774</v>
      </c>
      <c r="E47">
        <v>1562.0380937665</v>
      </c>
      <c r="F47">
        <v>1538.4010219973</v>
      </c>
      <c r="G47">
        <v>1546.4721358914</v>
      </c>
      <c r="H47">
        <v>1554.8366540219</v>
      </c>
      <c r="I47">
        <v>1561.9039075987</v>
      </c>
      <c r="J47">
        <v>1538.4164258189</v>
      </c>
      <c r="K47">
        <v>1546.6272323469</v>
      </c>
      <c r="L47">
        <v>1554.6761700194</v>
      </c>
      <c r="M47">
        <v>1561.844165908</v>
      </c>
    </row>
    <row r="48" spans="1:13">
      <c r="A48" t="s">
        <v>3153</v>
      </c>
      <c r="B48">
        <v>1538.6377091047</v>
      </c>
      <c r="C48">
        <v>1546.4756374255</v>
      </c>
      <c r="D48">
        <v>1555.0207782294</v>
      </c>
      <c r="E48">
        <v>1562.0452404794</v>
      </c>
      <c r="F48">
        <v>1538.4029474581</v>
      </c>
      <c r="G48">
        <v>1546.4723298923</v>
      </c>
      <c r="H48">
        <v>1554.8366540219</v>
      </c>
      <c r="I48">
        <v>1561.9013272468</v>
      </c>
      <c r="J48">
        <v>1538.4181593328</v>
      </c>
      <c r="K48">
        <v>1546.6285944316</v>
      </c>
      <c r="L48">
        <v>1554.6745957366</v>
      </c>
      <c r="M48">
        <v>1561.8471437661</v>
      </c>
    </row>
    <row r="49" spans="1:13">
      <c r="A49" t="s">
        <v>3154</v>
      </c>
      <c r="B49">
        <v>1538.6369390613</v>
      </c>
      <c r="C49">
        <v>1546.4760273311</v>
      </c>
      <c r="D49">
        <v>1555.0241243529</v>
      </c>
      <c r="E49">
        <v>1562.0474254501</v>
      </c>
      <c r="F49">
        <v>1538.4010219973</v>
      </c>
      <c r="G49">
        <v>1546.4740816088</v>
      </c>
      <c r="H49">
        <v>1554.8352774415</v>
      </c>
      <c r="I49">
        <v>1561.9070835773</v>
      </c>
      <c r="J49">
        <v>1538.4158479818</v>
      </c>
      <c r="K49">
        <v>1546.6284003915</v>
      </c>
      <c r="L49">
        <v>1554.6732194432</v>
      </c>
      <c r="M49">
        <v>1561.8423811385</v>
      </c>
    </row>
    <row r="50" spans="1:13">
      <c r="A50" t="s">
        <v>3155</v>
      </c>
      <c r="B50">
        <v>1538.6373231416</v>
      </c>
      <c r="C50">
        <v>1546.4773891495</v>
      </c>
      <c r="D50">
        <v>1555.023139745</v>
      </c>
      <c r="E50">
        <v>1562.0291619225</v>
      </c>
      <c r="F50">
        <v>1538.4023696312</v>
      </c>
      <c r="G50">
        <v>1546.4740816088</v>
      </c>
      <c r="H50">
        <v>1554.8376364711</v>
      </c>
      <c r="I50">
        <v>1561.8931904636</v>
      </c>
      <c r="J50">
        <v>1538.4170036565</v>
      </c>
      <c r="K50">
        <v>1546.6289844144</v>
      </c>
      <c r="L50">
        <v>1554.6755799032</v>
      </c>
      <c r="M50">
        <v>1561.8487306684</v>
      </c>
    </row>
    <row r="51" spans="1:13">
      <c r="A51" t="s">
        <v>3156</v>
      </c>
      <c r="B51">
        <v>1538.6365530985</v>
      </c>
      <c r="C51">
        <v>1546.476415335</v>
      </c>
      <c r="D51">
        <v>1555.0260916495</v>
      </c>
      <c r="E51">
        <v>1562.0287641348</v>
      </c>
      <c r="F51">
        <v>1538.4004441718</v>
      </c>
      <c r="G51">
        <v>1546.4738857055</v>
      </c>
      <c r="H51">
        <v>1554.8368501271</v>
      </c>
      <c r="I51">
        <v>1561.8957707886</v>
      </c>
      <c r="J51">
        <v>1538.4164258189</v>
      </c>
      <c r="K51">
        <v>1546.6299565187</v>
      </c>
      <c r="L51">
        <v>1554.6742036081</v>
      </c>
      <c r="M51">
        <v>1561.8507152708</v>
      </c>
    </row>
    <row r="52" spans="1:13">
      <c r="A52" t="s">
        <v>3157</v>
      </c>
      <c r="B52">
        <v>1538.6367451385</v>
      </c>
      <c r="C52">
        <v>1546.4754434237</v>
      </c>
      <c r="D52">
        <v>1555.025107039</v>
      </c>
      <c r="E52">
        <v>1562.0390872779</v>
      </c>
      <c r="F52">
        <v>1538.4015998233</v>
      </c>
      <c r="G52">
        <v>1546.4734977029</v>
      </c>
      <c r="H52">
        <v>1554.8378344992</v>
      </c>
      <c r="I52">
        <v>1561.9037097067</v>
      </c>
      <c r="J52">
        <v>1538.4164258189</v>
      </c>
      <c r="K52">
        <v>1546.6289844144</v>
      </c>
      <c r="L52">
        <v>1554.6769562008</v>
      </c>
      <c r="M52">
        <v>1561.845554927</v>
      </c>
    </row>
    <row r="53" spans="1:13">
      <c r="A53" t="s">
        <v>3158</v>
      </c>
      <c r="B53">
        <v>1538.6346270529</v>
      </c>
      <c r="C53">
        <v>1546.4775831517</v>
      </c>
      <c r="D53">
        <v>1555.024516658</v>
      </c>
      <c r="E53">
        <v>1562.048616902</v>
      </c>
      <c r="F53">
        <v>1538.4017918046</v>
      </c>
      <c r="G53">
        <v>1546.4750535184</v>
      </c>
      <c r="H53">
        <v>1554.8354735464</v>
      </c>
      <c r="I53">
        <v>1561.9181986343</v>
      </c>
      <c r="J53">
        <v>1538.4164258189</v>
      </c>
      <c r="K53">
        <v>1546.6284003915</v>
      </c>
      <c r="L53">
        <v>1554.6769562008</v>
      </c>
      <c r="M53">
        <v>1561.8505173923</v>
      </c>
    </row>
    <row r="54" spans="1:13">
      <c r="A54" t="s">
        <v>3159</v>
      </c>
      <c r="B54">
        <v>1538.6361671359</v>
      </c>
      <c r="C54">
        <v>1546.47524752</v>
      </c>
      <c r="D54">
        <v>1555.0241243529</v>
      </c>
      <c r="E54">
        <v>1562.0613213078</v>
      </c>
      <c r="F54">
        <v>1538.4025616127</v>
      </c>
      <c r="G54">
        <v>1546.4733017997</v>
      </c>
      <c r="H54">
        <v>1554.8376364711</v>
      </c>
      <c r="I54">
        <v>1561.9015270782</v>
      </c>
      <c r="J54">
        <v>1538.4160399668</v>
      </c>
      <c r="K54">
        <v>1546.6295665354</v>
      </c>
      <c r="L54">
        <v>1554.675185852</v>
      </c>
      <c r="M54">
        <v>1561.8429767079</v>
      </c>
    </row>
    <row r="55" spans="1:13">
      <c r="A55" t="s">
        <v>3160</v>
      </c>
      <c r="B55">
        <v>1538.6369390613</v>
      </c>
      <c r="C55">
        <v>1546.476221333</v>
      </c>
      <c r="D55">
        <v>1555.0260916495</v>
      </c>
      <c r="E55">
        <v>1562.0537785877</v>
      </c>
      <c r="F55">
        <v>1538.4010219973</v>
      </c>
      <c r="G55">
        <v>1546.4721358914</v>
      </c>
      <c r="H55">
        <v>1554.8352774415</v>
      </c>
      <c r="I55">
        <v>1561.8967621789</v>
      </c>
      <c r="J55">
        <v>1538.4170036565</v>
      </c>
      <c r="K55">
        <v>1546.6301505592</v>
      </c>
      <c r="L55">
        <v>1554.6743996723</v>
      </c>
      <c r="M55">
        <v>1561.8491283645</v>
      </c>
    </row>
    <row r="56" spans="1:13">
      <c r="A56" t="s">
        <v>3161</v>
      </c>
      <c r="B56">
        <v>1538.635397094</v>
      </c>
      <c r="C56">
        <v>1546.476221333</v>
      </c>
      <c r="D56">
        <v>1555.0213686076</v>
      </c>
      <c r="E56">
        <v>1562.0382936329</v>
      </c>
      <c r="F56">
        <v>1538.4017918046</v>
      </c>
      <c r="G56">
        <v>1546.4731077985</v>
      </c>
      <c r="H56">
        <v>1554.8366540219</v>
      </c>
      <c r="I56">
        <v>1561.8985490127</v>
      </c>
      <c r="J56">
        <v>1538.4171956417</v>
      </c>
      <c r="K56">
        <v>1546.6266483253</v>
      </c>
      <c r="L56">
        <v>1554.6749897876</v>
      </c>
      <c r="M56">
        <v>1561.8469458885</v>
      </c>
    </row>
    <row r="57" spans="1:13">
      <c r="A57" t="s">
        <v>3162</v>
      </c>
      <c r="B57">
        <v>1538.6348190924</v>
      </c>
      <c r="C57">
        <v>1546.476221333</v>
      </c>
      <c r="D57">
        <v>1555.0253031918</v>
      </c>
      <c r="E57">
        <v>1562.0476233784</v>
      </c>
      <c r="F57">
        <v>1538.4014059598</v>
      </c>
      <c r="G57">
        <v>1546.4729137974</v>
      </c>
      <c r="H57">
        <v>1554.8360637839</v>
      </c>
      <c r="I57">
        <v>1561.8937860717</v>
      </c>
      <c r="J57">
        <v>1538.4154640122</v>
      </c>
      <c r="K57">
        <v>1546.629372495</v>
      </c>
      <c r="L57">
        <v>1554.6742036081</v>
      </c>
      <c r="M57">
        <v>1561.8435703377</v>
      </c>
    </row>
    <row r="58" spans="1:13">
      <c r="A58" t="s">
        <v>3163</v>
      </c>
      <c r="B58">
        <v>1538.6365530985</v>
      </c>
      <c r="C58">
        <v>1546.4771951473</v>
      </c>
      <c r="D58">
        <v>1555.0225493654</v>
      </c>
      <c r="E58">
        <v>1562.0474254501</v>
      </c>
      <c r="F58">
        <v>1538.4004441718</v>
      </c>
      <c r="G58">
        <v>1546.4744696117</v>
      </c>
      <c r="H58">
        <v>1554.8358657563</v>
      </c>
      <c r="I58">
        <v>1561.9054965564</v>
      </c>
      <c r="J58">
        <v>1538.4145003244</v>
      </c>
      <c r="K58">
        <v>1546.629372495</v>
      </c>
      <c r="L58">
        <v>1554.6745957366</v>
      </c>
      <c r="M58">
        <v>1561.8503195139</v>
      </c>
    </row>
    <row r="59" spans="1:13">
      <c r="A59" t="s">
        <v>3164</v>
      </c>
      <c r="B59">
        <v>1538.6361671359</v>
      </c>
      <c r="C59">
        <v>1546.4760273311</v>
      </c>
      <c r="D59">
        <v>1555.0227455175</v>
      </c>
      <c r="E59">
        <v>1562.0353150459</v>
      </c>
      <c r="F59">
        <v>1538.4004441718</v>
      </c>
      <c r="G59">
        <v>1546.4713560842</v>
      </c>
      <c r="H59">
        <v>1554.836259889</v>
      </c>
      <c r="I59">
        <v>1561.9112509776</v>
      </c>
      <c r="J59">
        <v>1538.4158479818</v>
      </c>
      <c r="K59">
        <v>1546.6291784547</v>
      </c>
      <c r="L59">
        <v>1554.6749897876</v>
      </c>
      <c r="M59">
        <v>1561.8505173923</v>
      </c>
    </row>
    <row r="60" spans="1:13">
      <c r="A60" t="s">
        <v>3165</v>
      </c>
      <c r="B60">
        <v>1538.635975096</v>
      </c>
      <c r="C60">
        <v>1546.4748595168</v>
      </c>
      <c r="D60">
        <v>1555.0260916495</v>
      </c>
      <c r="E60">
        <v>1562.0440509731</v>
      </c>
      <c r="F60">
        <v>1538.4029474581</v>
      </c>
      <c r="G60">
        <v>1546.4721358914</v>
      </c>
      <c r="H60">
        <v>1554.8380306047</v>
      </c>
      <c r="I60">
        <v>1561.9070835773</v>
      </c>
      <c r="J60">
        <v>1538.4183513183</v>
      </c>
      <c r="K60">
        <v>1546.6287884718</v>
      </c>
      <c r="L60">
        <v>1554.6745957366</v>
      </c>
      <c r="M60">
        <v>1561.8413878773</v>
      </c>
    </row>
    <row r="61" spans="1:13">
      <c r="A61" t="s">
        <v>3166</v>
      </c>
      <c r="B61">
        <v>1538.6340490518</v>
      </c>
      <c r="C61">
        <v>1546.4760273311</v>
      </c>
      <c r="D61">
        <v>1555.024516658</v>
      </c>
      <c r="E61">
        <v>1562.0597339735</v>
      </c>
      <c r="F61">
        <v>1538.4015998233</v>
      </c>
      <c r="G61">
        <v>1546.4733017997</v>
      </c>
      <c r="H61">
        <v>1554.8354735464</v>
      </c>
      <c r="I61">
        <v>1561.9025184758</v>
      </c>
      <c r="J61">
        <v>1538.4164258189</v>
      </c>
      <c r="K61">
        <v>1546.6297624782</v>
      </c>
      <c r="L61">
        <v>1554.6736134934</v>
      </c>
      <c r="M61">
        <v>1561.8459526215</v>
      </c>
    </row>
    <row r="62" spans="1:13">
      <c r="A62" t="s">
        <v>3167</v>
      </c>
      <c r="B62">
        <v>1538.6355891337</v>
      </c>
      <c r="C62">
        <v>1546.4742756102</v>
      </c>
      <c r="D62">
        <v>1555.0221551382</v>
      </c>
      <c r="E62">
        <v>1562.0371021967</v>
      </c>
      <c r="F62">
        <v>1538.4021757675</v>
      </c>
      <c r="G62">
        <v>1546.4711620835</v>
      </c>
      <c r="H62">
        <v>1554.8384228159</v>
      </c>
      <c r="I62">
        <v>1561.867585565</v>
      </c>
      <c r="J62">
        <v>1538.4162338339</v>
      </c>
      <c r="K62">
        <v>1546.627816369</v>
      </c>
      <c r="L62">
        <v>1554.6761700194</v>
      </c>
      <c r="M62">
        <v>1561.846746071</v>
      </c>
    </row>
    <row r="63" spans="1:13">
      <c r="A63" t="s">
        <v>3168</v>
      </c>
      <c r="B63">
        <v>1538.6357830562</v>
      </c>
      <c r="C63">
        <v>1546.4750535184</v>
      </c>
      <c r="D63">
        <v>1555.0217628344</v>
      </c>
      <c r="E63">
        <v>1562.0353150459</v>
      </c>
      <c r="F63">
        <v>1538.4031394398</v>
      </c>
      <c r="G63">
        <v>1546.4717459877</v>
      </c>
      <c r="H63">
        <v>1554.8348833093</v>
      </c>
      <c r="I63">
        <v>1561.8850518251</v>
      </c>
      <c r="J63">
        <v>1538.419121143</v>
      </c>
      <c r="K63">
        <v>1546.6256743229</v>
      </c>
      <c r="L63">
        <v>1554.6745957366</v>
      </c>
      <c r="M63">
        <v>1561.8493262426</v>
      </c>
    </row>
    <row r="64" spans="1:13">
      <c r="A64" t="s">
        <v>3169</v>
      </c>
      <c r="B64">
        <v>1538.6369390613</v>
      </c>
      <c r="C64">
        <v>1546.4734977029</v>
      </c>
      <c r="D64">
        <v>1555.0207782294</v>
      </c>
      <c r="E64">
        <v>1562.036904271</v>
      </c>
      <c r="F64">
        <v>1538.4017918046</v>
      </c>
      <c r="G64">
        <v>1546.4696062758</v>
      </c>
      <c r="H64">
        <v>1554.836259889</v>
      </c>
      <c r="I64">
        <v>1561.9170073814</v>
      </c>
      <c r="J64">
        <v>1538.4164258189</v>
      </c>
      <c r="K64">
        <v>1546.6266483253</v>
      </c>
      <c r="L64">
        <v>1554.6759720325</v>
      </c>
      <c r="M64">
        <v>1561.8479372168</v>
      </c>
    </row>
    <row r="65" spans="1:13">
      <c r="A65" t="s">
        <v>3170</v>
      </c>
      <c r="B65">
        <v>1538.6363610585</v>
      </c>
      <c r="C65">
        <v>1546.4756374255</v>
      </c>
      <c r="D65">
        <v>1555.0241243529</v>
      </c>
      <c r="E65">
        <v>1562.0327342597</v>
      </c>
      <c r="F65">
        <v>1538.4012139785</v>
      </c>
      <c r="G65">
        <v>1546.4731077985</v>
      </c>
      <c r="H65">
        <v>1554.8370462324</v>
      </c>
      <c r="I65">
        <v>1561.8943816802</v>
      </c>
      <c r="J65">
        <v>1538.4171956417</v>
      </c>
      <c r="K65">
        <v>1546.6291784547</v>
      </c>
      <c r="L65">
        <v>1554.6759720325</v>
      </c>
      <c r="M65">
        <v>1561.8457547442</v>
      </c>
    </row>
    <row r="66" spans="1:13">
      <c r="A66" t="s">
        <v>3171</v>
      </c>
      <c r="B66">
        <v>1538.6361671359</v>
      </c>
      <c r="C66">
        <v>1546.4771951473</v>
      </c>
      <c r="D66">
        <v>1555.0241243529</v>
      </c>
      <c r="E66">
        <v>1562.0436531778</v>
      </c>
      <c r="F66">
        <v>1538.401983786</v>
      </c>
      <c r="G66">
        <v>1546.4744696117</v>
      </c>
      <c r="H66">
        <v>1554.8384228159</v>
      </c>
      <c r="I66">
        <v>1561.8971598994</v>
      </c>
      <c r="J66">
        <v>1538.4173895091</v>
      </c>
      <c r="K66">
        <v>1546.6309305265</v>
      </c>
      <c r="L66">
        <v>1554.6749897876</v>
      </c>
      <c r="M66">
        <v>1561.8495260607</v>
      </c>
    </row>
    <row r="67" spans="1:13">
      <c r="A67" t="s">
        <v>3172</v>
      </c>
      <c r="B67">
        <v>1538.6352050543</v>
      </c>
      <c r="C67">
        <v>1546.4742756102</v>
      </c>
      <c r="D67">
        <v>1555.0215666825</v>
      </c>
      <c r="E67">
        <v>1562.0392852041</v>
      </c>
      <c r="F67">
        <v>1538.4023696312</v>
      </c>
      <c r="G67">
        <v>1546.4715519869</v>
      </c>
      <c r="H67">
        <v>1554.8376364711</v>
      </c>
      <c r="I67">
        <v>1561.9106572963</v>
      </c>
      <c r="J67">
        <v>1538.4171956417</v>
      </c>
      <c r="K67">
        <v>1546.628204449</v>
      </c>
      <c r="L67">
        <v>1554.6765621489</v>
      </c>
      <c r="M67">
        <v>1561.8453570498</v>
      </c>
    </row>
    <row r="68" spans="1:13">
      <c r="A68" t="s">
        <v>3173</v>
      </c>
      <c r="B68">
        <v>1538.6371311014</v>
      </c>
      <c r="C68">
        <v>1546.4760273311</v>
      </c>
      <c r="D68">
        <v>1555.0233358972</v>
      </c>
      <c r="E68">
        <v>1562.0386894851</v>
      </c>
      <c r="F68">
        <v>1538.4012139785</v>
      </c>
      <c r="G68">
        <v>1546.4733017997</v>
      </c>
      <c r="H68">
        <v>1554.8380306047</v>
      </c>
      <c r="I68">
        <v>1561.9045032149</v>
      </c>
      <c r="J68">
        <v>1538.4171956417</v>
      </c>
      <c r="K68">
        <v>1546.6284003915</v>
      </c>
      <c r="L68">
        <v>1554.6761700194</v>
      </c>
      <c r="M68">
        <v>1561.8453570498</v>
      </c>
    </row>
    <row r="69" spans="1:13">
      <c r="A69" t="s">
        <v>3174</v>
      </c>
      <c r="B69">
        <v>1538.635975096</v>
      </c>
      <c r="C69">
        <v>1546.4746655152</v>
      </c>
      <c r="D69">
        <v>1555.0241243529</v>
      </c>
      <c r="E69">
        <v>1562.046234</v>
      </c>
      <c r="F69">
        <v>1538.4012139785</v>
      </c>
      <c r="G69">
        <v>1546.4713560842</v>
      </c>
      <c r="H69">
        <v>1554.8368501271</v>
      </c>
      <c r="I69">
        <v>1561.9017249696</v>
      </c>
      <c r="J69">
        <v>1538.416617804</v>
      </c>
      <c r="K69">
        <v>1546.627816369</v>
      </c>
      <c r="L69">
        <v>1554.6736134934</v>
      </c>
      <c r="M69">
        <v>1561.8509150893</v>
      </c>
    </row>
    <row r="70" spans="1:13">
      <c r="A70" t="s">
        <v>3175</v>
      </c>
      <c r="B70">
        <v>1538.6367451385</v>
      </c>
      <c r="C70">
        <v>1546.4769992431</v>
      </c>
      <c r="D70">
        <v>1555.0258935735</v>
      </c>
      <c r="E70">
        <v>1562.0345214047</v>
      </c>
      <c r="F70">
        <v>1538.4015998233</v>
      </c>
      <c r="G70">
        <v>1546.4742756102</v>
      </c>
      <c r="H70">
        <v>1554.8364559941</v>
      </c>
      <c r="I70">
        <v>1561.8977555106</v>
      </c>
      <c r="J70">
        <v>1538.4170036565</v>
      </c>
      <c r="K70">
        <v>1546.6297624782</v>
      </c>
      <c r="L70">
        <v>1554.6761700194</v>
      </c>
      <c r="M70">
        <v>1561.8437701544</v>
      </c>
    </row>
    <row r="71" spans="1:13">
      <c r="A71" t="s">
        <v>3176</v>
      </c>
      <c r="B71">
        <v>1538.6369390613</v>
      </c>
      <c r="C71">
        <v>1546.4746655152</v>
      </c>
      <c r="D71">
        <v>1555.0207782294</v>
      </c>
      <c r="E71">
        <v>1562.0412702909</v>
      </c>
      <c r="F71">
        <v>1538.4037172674</v>
      </c>
      <c r="G71">
        <v>1546.4713560842</v>
      </c>
      <c r="H71">
        <v>1554.836259889</v>
      </c>
      <c r="I71">
        <v>1561.9118465995</v>
      </c>
      <c r="J71">
        <v>1538.4183513183</v>
      </c>
      <c r="K71">
        <v>1546.6284003915</v>
      </c>
      <c r="L71">
        <v>1554.6759720325</v>
      </c>
      <c r="M71">
        <v>1561.8493262426</v>
      </c>
    </row>
    <row r="72" spans="1:13">
      <c r="A72" t="s">
        <v>3177</v>
      </c>
      <c r="B72">
        <v>1538.6355891337</v>
      </c>
      <c r="C72">
        <v>1546.476415335</v>
      </c>
      <c r="D72">
        <v>1555.0219589863</v>
      </c>
      <c r="E72">
        <v>1562.035712837</v>
      </c>
      <c r="F72">
        <v>1538.4006361529</v>
      </c>
      <c r="G72">
        <v>1546.4738857055</v>
      </c>
      <c r="H72">
        <v>1554.8356696513</v>
      </c>
      <c r="I72">
        <v>1561.9122443277</v>
      </c>
      <c r="J72">
        <v>1538.4154640122</v>
      </c>
      <c r="K72">
        <v>1546.6274263868</v>
      </c>
      <c r="L72">
        <v>1554.6765621489</v>
      </c>
      <c r="M72">
        <v>1561.849723939</v>
      </c>
    </row>
    <row r="73" spans="1:13">
      <c r="A73" t="s">
        <v>3178</v>
      </c>
      <c r="B73">
        <v>1538.6363610585</v>
      </c>
      <c r="C73">
        <v>1546.476221333</v>
      </c>
      <c r="D73">
        <v>1555.0213686076</v>
      </c>
      <c r="E73">
        <v>1562.0529829873</v>
      </c>
      <c r="F73">
        <v>1538.4037172674</v>
      </c>
      <c r="G73">
        <v>1546.4729137974</v>
      </c>
      <c r="H73">
        <v>1554.8350794141</v>
      </c>
      <c r="I73">
        <v>1561.8949753491</v>
      </c>
      <c r="J73">
        <v>1538.4179673474</v>
      </c>
      <c r="K73">
        <v>1546.6307345834</v>
      </c>
      <c r="L73">
        <v>1554.6749897876</v>
      </c>
      <c r="M73">
        <v>1561.8473416437</v>
      </c>
    </row>
    <row r="74" spans="1:13">
      <c r="A74" t="s">
        <v>3179</v>
      </c>
      <c r="B74">
        <v>1538.6367451385</v>
      </c>
      <c r="C74">
        <v>1546.4773891495</v>
      </c>
      <c r="D74">
        <v>1555.024516658</v>
      </c>
      <c r="E74">
        <v>1562.0502042137</v>
      </c>
      <c r="F74">
        <v>1538.4037172674</v>
      </c>
      <c r="G74">
        <v>1546.4748595168</v>
      </c>
      <c r="H74">
        <v>1554.8368501271</v>
      </c>
      <c r="I74">
        <v>1561.9043053228</v>
      </c>
      <c r="J74">
        <v>1538.4185433039</v>
      </c>
      <c r="K74">
        <v>1546.6301505592</v>
      </c>
      <c r="L74">
        <v>1554.6730233793</v>
      </c>
      <c r="M74">
        <v>1561.8447614787</v>
      </c>
    </row>
    <row r="75" spans="1:13">
      <c r="A75" t="s">
        <v>3180</v>
      </c>
      <c r="B75">
        <v>1538.6367451385</v>
      </c>
      <c r="C75">
        <v>1546.4769992431</v>
      </c>
      <c r="D75">
        <v>1555.0253031918</v>
      </c>
      <c r="E75">
        <v>1562.0394850709</v>
      </c>
      <c r="F75">
        <v>1538.4017918046</v>
      </c>
      <c r="G75">
        <v>1546.4742756102</v>
      </c>
      <c r="H75">
        <v>1554.8354735464</v>
      </c>
      <c r="I75">
        <v>1561.9110530838</v>
      </c>
      <c r="J75">
        <v>1538.416617804</v>
      </c>
      <c r="K75">
        <v>1546.629372495</v>
      </c>
      <c r="L75">
        <v>1554.6730233793</v>
      </c>
      <c r="M75">
        <v>1561.8511129679</v>
      </c>
    </row>
    <row r="76" spans="1:13">
      <c r="A76" t="s">
        <v>3181</v>
      </c>
      <c r="B76">
        <v>1538.6355891337</v>
      </c>
      <c r="C76">
        <v>1546.476415335</v>
      </c>
      <c r="D76">
        <v>1555.023139745</v>
      </c>
      <c r="E76">
        <v>1562.0359107624</v>
      </c>
      <c r="F76">
        <v>1538.4012139785</v>
      </c>
      <c r="G76">
        <v>1546.4731077985</v>
      </c>
      <c r="H76">
        <v>1554.8386208441</v>
      </c>
      <c r="I76">
        <v>1561.9009314642</v>
      </c>
      <c r="J76">
        <v>1538.416617804</v>
      </c>
      <c r="K76">
        <v>1546.6284003915</v>
      </c>
      <c r="L76">
        <v>1554.6740056217</v>
      </c>
      <c r="M76">
        <v>1561.8481350946</v>
      </c>
    </row>
    <row r="77" spans="1:13">
      <c r="A77" t="s">
        <v>3182</v>
      </c>
      <c r="B77">
        <v>1538.6361671359</v>
      </c>
      <c r="C77">
        <v>1546.47524752</v>
      </c>
      <c r="D77">
        <v>1555.0227455175</v>
      </c>
      <c r="E77">
        <v>1562.0291619225</v>
      </c>
      <c r="F77">
        <v>1538.4012139785</v>
      </c>
      <c r="G77">
        <v>1546.4725238933</v>
      </c>
      <c r="H77">
        <v>1554.8370462324</v>
      </c>
      <c r="I77">
        <v>1561.8919992487</v>
      </c>
      <c r="J77">
        <v>1538.4158479818</v>
      </c>
      <c r="K77">
        <v>1546.6260643042</v>
      </c>
      <c r="L77">
        <v>1554.6749897876</v>
      </c>
      <c r="M77">
        <v>1561.8469458885</v>
      </c>
    </row>
    <row r="78" spans="1:13">
      <c r="A78" t="s">
        <v>3183</v>
      </c>
      <c r="B78">
        <v>1538.6377091047</v>
      </c>
      <c r="C78">
        <v>1546.476415335</v>
      </c>
      <c r="D78">
        <v>1555.0241243529</v>
      </c>
      <c r="E78">
        <v>1562.0289620584</v>
      </c>
      <c r="F78">
        <v>1538.4021757675</v>
      </c>
      <c r="G78">
        <v>1546.4731077985</v>
      </c>
      <c r="H78">
        <v>1554.8364559941</v>
      </c>
      <c r="I78">
        <v>1561.8975556801</v>
      </c>
      <c r="J78">
        <v>1538.4164258189</v>
      </c>
      <c r="K78">
        <v>1546.6289844144</v>
      </c>
      <c r="L78">
        <v>1554.677546318</v>
      </c>
      <c r="M78">
        <v>1561.8473416437</v>
      </c>
    </row>
    <row r="79" spans="1:13">
      <c r="A79" t="s">
        <v>3184</v>
      </c>
      <c r="B79">
        <v>1538.6371311014</v>
      </c>
      <c r="C79">
        <v>1546.476221333</v>
      </c>
      <c r="D79">
        <v>1555.0219589863</v>
      </c>
      <c r="E79">
        <v>1562.0478213069</v>
      </c>
      <c r="F79">
        <v>1538.401983786</v>
      </c>
      <c r="G79">
        <v>1546.4734977029</v>
      </c>
      <c r="H79">
        <v>1554.8364559941</v>
      </c>
      <c r="I79">
        <v>1561.8544866113</v>
      </c>
      <c r="J79">
        <v>1538.4154640122</v>
      </c>
      <c r="K79">
        <v>1546.6274263868</v>
      </c>
      <c r="L79">
        <v>1554.6732194432</v>
      </c>
      <c r="M79">
        <v>1561.8459526215</v>
      </c>
    </row>
    <row r="80" spans="1:13">
      <c r="A80" t="s">
        <v>3185</v>
      </c>
      <c r="B80">
        <v>1538.6357830562</v>
      </c>
      <c r="C80">
        <v>1546.4760273311</v>
      </c>
      <c r="D80">
        <v>1555.0239262774</v>
      </c>
      <c r="E80">
        <v>1562.0537785877</v>
      </c>
      <c r="F80">
        <v>1538.4025616127</v>
      </c>
      <c r="G80">
        <v>1546.4740816088</v>
      </c>
      <c r="H80">
        <v>1554.8374403657</v>
      </c>
      <c r="I80">
        <v>1561.9116487055</v>
      </c>
      <c r="J80">
        <v>1538.4173895091</v>
      </c>
      <c r="K80">
        <v>1546.6291784547</v>
      </c>
      <c r="L80">
        <v>1554.6749897876</v>
      </c>
      <c r="M80">
        <v>1561.8485327904</v>
      </c>
    </row>
    <row r="81" spans="1:13">
      <c r="A81" t="s">
        <v>3186</v>
      </c>
      <c r="B81">
        <v>1538.635975096</v>
      </c>
      <c r="C81">
        <v>1546.476415335</v>
      </c>
      <c r="D81">
        <v>1555.0241243529</v>
      </c>
      <c r="E81">
        <v>1562.0380937665</v>
      </c>
      <c r="F81">
        <v>1538.4012139785</v>
      </c>
      <c r="G81">
        <v>1546.4738857055</v>
      </c>
      <c r="H81">
        <v>1554.8364559941</v>
      </c>
      <c r="I81">
        <v>1561.9033119828</v>
      </c>
      <c r="J81">
        <v>1538.4146923089</v>
      </c>
      <c r="K81">
        <v>1546.6289844144</v>
      </c>
      <c r="L81">
        <v>1554.6761700194</v>
      </c>
      <c r="M81">
        <v>1561.8453570498</v>
      </c>
    </row>
    <row r="82" spans="1:13">
      <c r="A82" t="s">
        <v>3187</v>
      </c>
      <c r="B82">
        <v>1538.6352050543</v>
      </c>
      <c r="C82">
        <v>1546.4748595168</v>
      </c>
      <c r="D82">
        <v>1555.0256974205</v>
      </c>
      <c r="E82">
        <v>1562.0359107624</v>
      </c>
      <c r="F82">
        <v>1538.4004441718</v>
      </c>
      <c r="G82">
        <v>1546.4715519869</v>
      </c>
      <c r="H82">
        <v>1554.8380306047</v>
      </c>
      <c r="I82">
        <v>1561.9035118148</v>
      </c>
      <c r="J82">
        <v>1538.4152701452</v>
      </c>
      <c r="K82">
        <v>1546.6274263868</v>
      </c>
      <c r="L82">
        <v>1554.6745957366</v>
      </c>
      <c r="M82">
        <v>1561.8453570498</v>
      </c>
    </row>
    <row r="83" spans="1:13">
      <c r="A83" t="s">
        <v>3188</v>
      </c>
      <c r="B83">
        <v>1538.6373231416</v>
      </c>
      <c r="C83">
        <v>1546.4740816088</v>
      </c>
      <c r="D83">
        <v>1555.0241243529</v>
      </c>
      <c r="E83">
        <v>1562.0434552504</v>
      </c>
      <c r="F83">
        <v>1538.4004441718</v>
      </c>
      <c r="G83">
        <v>1546.4713560842</v>
      </c>
      <c r="H83">
        <v>1554.8356696513</v>
      </c>
      <c r="I83">
        <v>1561.9122443277</v>
      </c>
      <c r="J83">
        <v>1538.4158479818</v>
      </c>
      <c r="K83">
        <v>1546.6284003915</v>
      </c>
      <c r="L83">
        <v>1554.6759720325</v>
      </c>
      <c r="M83">
        <v>1561.8471437661</v>
      </c>
    </row>
    <row r="84" spans="1:13">
      <c r="A84" t="s">
        <v>3189</v>
      </c>
      <c r="B84">
        <v>1538.6369390613</v>
      </c>
      <c r="C84">
        <v>1546.476415335</v>
      </c>
      <c r="D84">
        <v>1555.024516658</v>
      </c>
      <c r="E84">
        <v>1562.0468297248</v>
      </c>
      <c r="F84">
        <v>1538.4012139785</v>
      </c>
      <c r="G84">
        <v>1546.4744696117</v>
      </c>
      <c r="H84">
        <v>1554.8374403657</v>
      </c>
      <c r="I84">
        <v>1561.8483349125</v>
      </c>
      <c r="J84">
        <v>1538.416617804</v>
      </c>
      <c r="K84">
        <v>1546.6287884718</v>
      </c>
      <c r="L84">
        <v>1554.6755799032</v>
      </c>
      <c r="M84">
        <v>1561.8411900012</v>
      </c>
    </row>
    <row r="85" spans="1:13">
      <c r="A85" t="s">
        <v>3190</v>
      </c>
      <c r="B85">
        <v>1538.635011132</v>
      </c>
      <c r="C85">
        <v>1546.4736917041</v>
      </c>
      <c r="D85">
        <v>1555.024516658</v>
      </c>
      <c r="E85">
        <v>1562.0434552504</v>
      </c>
      <c r="F85">
        <v>1538.3998663467</v>
      </c>
      <c r="G85">
        <v>1546.4711620835</v>
      </c>
      <c r="H85">
        <v>1554.8378344992</v>
      </c>
      <c r="I85">
        <v>1561.9019228611</v>
      </c>
      <c r="J85">
        <v>1538.4152701452</v>
      </c>
      <c r="K85">
        <v>1546.627816369</v>
      </c>
      <c r="L85">
        <v>1554.675185852</v>
      </c>
      <c r="M85">
        <v>1561.8451591727</v>
      </c>
    </row>
    <row r="86" spans="1:13">
      <c r="A86" t="s">
        <v>3191</v>
      </c>
      <c r="B86">
        <v>1538.6377091047</v>
      </c>
      <c r="C86">
        <v>1546.4748595168</v>
      </c>
      <c r="D86">
        <v>1555.0255012677</v>
      </c>
      <c r="E86">
        <v>1562.0307491947</v>
      </c>
      <c r="F86">
        <v>1538.4023696312</v>
      </c>
      <c r="G86">
        <v>1546.4715519869</v>
      </c>
      <c r="H86">
        <v>1554.8354735464</v>
      </c>
      <c r="I86">
        <v>1561.8963663987</v>
      </c>
      <c r="J86">
        <v>1538.4164258189</v>
      </c>
      <c r="K86">
        <v>1546.6287884718</v>
      </c>
      <c r="L86">
        <v>1554.6749897876</v>
      </c>
      <c r="M86">
        <v>1561.844165908</v>
      </c>
    </row>
    <row r="87" spans="1:13">
      <c r="A87" t="s">
        <v>3192</v>
      </c>
      <c r="B87">
        <v>1538.6355891337</v>
      </c>
      <c r="C87">
        <v>1546.4758314273</v>
      </c>
      <c r="D87">
        <v>1555.024516658</v>
      </c>
      <c r="E87">
        <v>1562.0349191954</v>
      </c>
      <c r="F87">
        <v>1538.4014059598</v>
      </c>
      <c r="G87">
        <v>1546.4733017997</v>
      </c>
      <c r="H87">
        <v>1554.8364559941</v>
      </c>
      <c r="I87">
        <v>1561.8882277271</v>
      </c>
      <c r="J87">
        <v>1538.4170036565</v>
      </c>
      <c r="K87">
        <v>1546.6287884718</v>
      </c>
      <c r="L87">
        <v>1554.675185852</v>
      </c>
      <c r="M87">
        <v>1561.845554927</v>
      </c>
    </row>
    <row r="88" spans="1:13">
      <c r="A88" t="s">
        <v>3193</v>
      </c>
      <c r="B88">
        <v>1538.6363610585</v>
      </c>
      <c r="C88">
        <v>1546.476415335</v>
      </c>
      <c r="D88">
        <v>1555.0256974205</v>
      </c>
      <c r="E88">
        <v>1562.0440509731</v>
      </c>
      <c r="F88">
        <v>1538.4017918046</v>
      </c>
      <c r="G88">
        <v>1546.4731077985</v>
      </c>
      <c r="H88">
        <v>1554.8360637839</v>
      </c>
      <c r="I88">
        <v>1561.8999381285</v>
      </c>
      <c r="J88">
        <v>1538.4171956417</v>
      </c>
      <c r="K88">
        <v>1546.6289844144</v>
      </c>
      <c r="L88">
        <v>1554.675185852</v>
      </c>
      <c r="M88">
        <v>1561.8445636017</v>
      </c>
    </row>
    <row r="89" spans="1:13">
      <c r="A89" t="s">
        <v>3194</v>
      </c>
      <c r="B89">
        <v>1538.6357830562</v>
      </c>
      <c r="C89">
        <v>1546.476611239</v>
      </c>
      <c r="D89">
        <v>1555.0219589863</v>
      </c>
      <c r="E89">
        <v>1562.0325363352</v>
      </c>
      <c r="F89">
        <v>1538.4031394398</v>
      </c>
      <c r="G89">
        <v>1546.4733017997</v>
      </c>
      <c r="H89">
        <v>1554.8384228159</v>
      </c>
      <c r="I89">
        <v>1561.8880298391</v>
      </c>
      <c r="J89">
        <v>1538.4171956417</v>
      </c>
      <c r="K89">
        <v>1546.6305405428</v>
      </c>
      <c r="L89">
        <v>1554.6726293293</v>
      </c>
      <c r="M89">
        <v>1561.8469458885</v>
      </c>
    </row>
    <row r="90" spans="1:13">
      <c r="A90" t="s">
        <v>3195</v>
      </c>
      <c r="B90">
        <v>1538.635011132</v>
      </c>
      <c r="C90">
        <v>1546.4750535184</v>
      </c>
      <c r="D90">
        <v>1555.0221551382</v>
      </c>
      <c r="E90">
        <v>1562.0325363352</v>
      </c>
      <c r="F90">
        <v>1538.399288522</v>
      </c>
      <c r="G90">
        <v>1546.4717459877</v>
      </c>
      <c r="H90">
        <v>1554.8374403657</v>
      </c>
      <c r="I90">
        <v>1561.9142290915</v>
      </c>
      <c r="J90">
        <v>1538.4146923089</v>
      </c>
      <c r="K90">
        <v>1546.6284003915</v>
      </c>
      <c r="L90">
        <v>1554.6749897876</v>
      </c>
      <c r="M90">
        <v>1561.8475414613</v>
      </c>
    </row>
    <row r="91" spans="1:13">
      <c r="A91" t="s">
        <v>3196</v>
      </c>
      <c r="B91">
        <v>1538.6367451385</v>
      </c>
      <c r="C91">
        <v>1546.476221333</v>
      </c>
      <c r="D91">
        <v>1555.0247128106</v>
      </c>
      <c r="E91">
        <v>1562.0365064793</v>
      </c>
      <c r="F91">
        <v>1538.4006361529</v>
      </c>
      <c r="G91">
        <v>1546.4742756102</v>
      </c>
      <c r="H91">
        <v>1554.8384228159</v>
      </c>
      <c r="I91">
        <v>1561.9068856846</v>
      </c>
      <c r="J91">
        <v>1538.4168116713</v>
      </c>
      <c r="K91">
        <v>1546.6285944316</v>
      </c>
      <c r="L91">
        <v>1554.6742036081</v>
      </c>
      <c r="M91">
        <v>1561.8507152708</v>
      </c>
    </row>
    <row r="92" spans="1:13">
      <c r="A92" t="s">
        <v>3197</v>
      </c>
      <c r="B92">
        <v>1538.6355891337</v>
      </c>
      <c r="C92">
        <v>1546.4746655152</v>
      </c>
      <c r="D92">
        <v>1555.0221551382</v>
      </c>
      <c r="E92">
        <v>1562.035712837</v>
      </c>
      <c r="F92">
        <v>1538.3998663467</v>
      </c>
      <c r="G92">
        <v>1546.4713560842</v>
      </c>
      <c r="H92">
        <v>1554.8372442603</v>
      </c>
      <c r="I92">
        <v>1561.882273649</v>
      </c>
      <c r="J92">
        <v>1538.4160399668</v>
      </c>
      <c r="K92">
        <v>1546.6272323469</v>
      </c>
      <c r="L92">
        <v>1554.6765621489</v>
      </c>
      <c r="M92">
        <v>1561.8443657248</v>
      </c>
    </row>
    <row r="93" spans="1:13">
      <c r="A93" t="s">
        <v>3198</v>
      </c>
      <c r="B93">
        <v>1538.6371311014</v>
      </c>
      <c r="C93">
        <v>1546.4756374255</v>
      </c>
      <c r="D93">
        <v>1555.0253031918</v>
      </c>
      <c r="E93">
        <v>1562.0589403075</v>
      </c>
      <c r="F93">
        <v>1538.3987106978</v>
      </c>
      <c r="G93">
        <v>1546.4731077985</v>
      </c>
      <c r="H93">
        <v>1554.8358657563</v>
      </c>
      <c r="I93">
        <v>1561.9072814701</v>
      </c>
      <c r="J93">
        <v>1538.4143083398</v>
      </c>
      <c r="K93">
        <v>1546.627816369</v>
      </c>
      <c r="L93">
        <v>1554.6736134934</v>
      </c>
      <c r="M93">
        <v>1561.8437701544</v>
      </c>
    </row>
    <row r="94" spans="1:13">
      <c r="A94" t="s">
        <v>3199</v>
      </c>
      <c r="B94">
        <v>1538.6357830562</v>
      </c>
      <c r="C94">
        <v>1546.4785569677</v>
      </c>
      <c r="D94">
        <v>1555.0243205054</v>
      </c>
      <c r="E94">
        <v>1562.0420658793</v>
      </c>
      <c r="F94">
        <v>1538.4017918046</v>
      </c>
      <c r="G94">
        <v>1546.47524752</v>
      </c>
      <c r="H94">
        <v>1554.8399974304</v>
      </c>
      <c r="I94">
        <v>1561.8921971377</v>
      </c>
      <c r="J94">
        <v>1538.4164258189</v>
      </c>
      <c r="K94">
        <v>1546.627816369</v>
      </c>
      <c r="L94">
        <v>1554.6765621489</v>
      </c>
      <c r="M94">
        <v>1561.8491283645</v>
      </c>
    </row>
    <row r="95" spans="1:13">
      <c r="A95" t="s">
        <v>3200</v>
      </c>
      <c r="B95">
        <v>1538.635975096</v>
      </c>
      <c r="C95">
        <v>1546.47524752</v>
      </c>
      <c r="D95">
        <v>1555.0239262774</v>
      </c>
      <c r="E95">
        <v>1562.0432553826</v>
      </c>
      <c r="F95">
        <v>1538.4029474581</v>
      </c>
      <c r="G95">
        <v>1546.4721358914</v>
      </c>
      <c r="H95">
        <v>1554.8378344992</v>
      </c>
      <c r="I95">
        <v>1561.9007316329</v>
      </c>
      <c r="J95">
        <v>1538.4175814944</v>
      </c>
      <c r="K95">
        <v>1546.6291784547</v>
      </c>
      <c r="L95">
        <v>1554.6765621489</v>
      </c>
      <c r="M95">
        <v>1561.8447614787</v>
      </c>
    </row>
    <row r="96" spans="1:13">
      <c r="A96" t="s">
        <v>3201</v>
      </c>
      <c r="B96">
        <v>1538.6363610585</v>
      </c>
      <c r="C96">
        <v>1546.4754434237</v>
      </c>
      <c r="D96">
        <v>1555.0219589863</v>
      </c>
      <c r="E96">
        <v>1562.0333299743</v>
      </c>
      <c r="F96">
        <v>1538.4017918046</v>
      </c>
      <c r="G96">
        <v>1546.4729137974</v>
      </c>
      <c r="H96">
        <v>1554.8358657563</v>
      </c>
      <c r="I96">
        <v>1561.9054965564</v>
      </c>
      <c r="J96">
        <v>1538.416617804</v>
      </c>
      <c r="K96">
        <v>1546.6274263868</v>
      </c>
      <c r="L96">
        <v>1554.6771522658</v>
      </c>
      <c r="M96">
        <v>1561.8461504988</v>
      </c>
    </row>
    <row r="97" spans="1:13">
      <c r="A97" t="s">
        <v>3202</v>
      </c>
      <c r="B97">
        <v>1538.6361671359</v>
      </c>
      <c r="C97">
        <v>1546.476611239</v>
      </c>
      <c r="D97">
        <v>1555.0241243529</v>
      </c>
      <c r="E97">
        <v>1562.0241983219</v>
      </c>
      <c r="F97">
        <v>1538.4010219973</v>
      </c>
      <c r="G97">
        <v>1546.4746655152</v>
      </c>
      <c r="H97">
        <v>1554.8370462324</v>
      </c>
      <c r="I97">
        <v>1561.8890212196</v>
      </c>
      <c r="J97">
        <v>1538.4164258189</v>
      </c>
      <c r="K97">
        <v>1546.6284003915</v>
      </c>
      <c r="L97">
        <v>1554.6726293293</v>
      </c>
      <c r="M97">
        <v>1561.8493262426</v>
      </c>
    </row>
    <row r="98" spans="1:13">
      <c r="A98" t="s">
        <v>3203</v>
      </c>
      <c r="B98">
        <v>1538.6377091047</v>
      </c>
      <c r="C98">
        <v>1546.4771951473</v>
      </c>
      <c r="D98">
        <v>1555.0253031918</v>
      </c>
      <c r="E98">
        <v>1562.0448446239</v>
      </c>
      <c r="F98">
        <v>1538.4017918046</v>
      </c>
      <c r="G98">
        <v>1546.4738857055</v>
      </c>
      <c r="H98">
        <v>1554.8384228159</v>
      </c>
      <c r="I98">
        <v>1561.8983511221</v>
      </c>
      <c r="J98">
        <v>1538.4164258189</v>
      </c>
      <c r="K98">
        <v>1546.629372495</v>
      </c>
      <c r="L98">
        <v>1554.6736134934</v>
      </c>
      <c r="M98">
        <v>1561.8431745844</v>
      </c>
    </row>
    <row r="99" spans="1:13">
      <c r="A99" t="s">
        <v>3204</v>
      </c>
      <c r="B99">
        <v>1538.635975096</v>
      </c>
      <c r="C99">
        <v>1546.4781670608</v>
      </c>
      <c r="D99">
        <v>1555.0256974205</v>
      </c>
      <c r="E99">
        <v>1562.046431928</v>
      </c>
      <c r="F99">
        <v>1538.4010219973</v>
      </c>
      <c r="G99">
        <v>1546.4748595168</v>
      </c>
      <c r="H99">
        <v>1554.8360637839</v>
      </c>
      <c r="I99">
        <v>1561.9066858517</v>
      </c>
      <c r="J99">
        <v>1538.4164258189</v>
      </c>
      <c r="K99">
        <v>1546.628204449</v>
      </c>
      <c r="L99">
        <v>1554.6740056217</v>
      </c>
      <c r="M99">
        <v>1561.8473416437</v>
      </c>
    </row>
    <row r="100" spans="1:13">
      <c r="A100" t="s">
        <v>3205</v>
      </c>
      <c r="B100">
        <v>1538.6365530985</v>
      </c>
      <c r="C100">
        <v>1546.4771951473</v>
      </c>
      <c r="D100">
        <v>1555.0213686076</v>
      </c>
      <c r="E100">
        <v>1562.0373001225</v>
      </c>
      <c r="F100">
        <v>1538.399288522</v>
      </c>
      <c r="G100">
        <v>1546.4738857055</v>
      </c>
      <c r="H100">
        <v>1554.8368501271</v>
      </c>
      <c r="I100">
        <v>1561.9058923413</v>
      </c>
      <c r="J100">
        <v>1538.4139224887</v>
      </c>
      <c r="K100">
        <v>1546.6295665354</v>
      </c>
      <c r="L100">
        <v>1554.6740056217</v>
      </c>
      <c r="M100">
        <v>1561.8461504988</v>
      </c>
    </row>
    <row r="101" spans="1:13">
      <c r="A101" t="s">
        <v>3206</v>
      </c>
      <c r="B101">
        <v>1538.6355891337</v>
      </c>
      <c r="C101">
        <v>1546.476415335</v>
      </c>
      <c r="D101">
        <v>1555.023730125</v>
      </c>
      <c r="E101">
        <v>1562.0402787171</v>
      </c>
      <c r="F101">
        <v>1538.4010219973</v>
      </c>
      <c r="G101">
        <v>1546.4738857055</v>
      </c>
      <c r="H101">
        <v>1554.8350794141</v>
      </c>
      <c r="I101">
        <v>1561.8925948559</v>
      </c>
      <c r="J101">
        <v>1538.4158479818</v>
      </c>
      <c r="K101">
        <v>1546.6295665354</v>
      </c>
      <c r="L101">
        <v>1554.6743996723</v>
      </c>
      <c r="M101">
        <v>1561.8495260607</v>
      </c>
    </row>
    <row r="102" spans="1:13">
      <c r="A102" t="s">
        <v>3207</v>
      </c>
      <c r="B102">
        <v>1538.6371311014</v>
      </c>
      <c r="C102">
        <v>1546.476221333</v>
      </c>
      <c r="D102">
        <v>1555.024516658</v>
      </c>
      <c r="E102">
        <v>1562.0527850576</v>
      </c>
      <c r="F102">
        <v>1538.4012139785</v>
      </c>
      <c r="G102">
        <v>1546.4734977029</v>
      </c>
      <c r="H102">
        <v>1554.8346872046</v>
      </c>
      <c r="I102">
        <v>1561.9035118148</v>
      </c>
      <c r="J102">
        <v>1538.4158479818</v>
      </c>
      <c r="K102">
        <v>1546.629372495</v>
      </c>
      <c r="L102">
        <v>1554.6755799032</v>
      </c>
      <c r="M102">
        <v>1561.8459526215</v>
      </c>
    </row>
    <row r="103" spans="1:13">
      <c r="A103" t="s">
        <v>3208</v>
      </c>
      <c r="B103">
        <v>1538.635397094</v>
      </c>
      <c r="C103">
        <v>1546.4769992431</v>
      </c>
      <c r="D103">
        <v>1555.0247128106</v>
      </c>
      <c r="E103">
        <v>1562.0434552504</v>
      </c>
      <c r="F103">
        <v>1538.4029474581</v>
      </c>
      <c r="G103">
        <v>1546.4736917041</v>
      </c>
      <c r="H103">
        <v>1554.8364559941</v>
      </c>
      <c r="I103">
        <v>1561.9181986343</v>
      </c>
      <c r="J103">
        <v>1538.4170036565</v>
      </c>
      <c r="K103">
        <v>1546.629372495</v>
      </c>
      <c r="L103">
        <v>1554.6755799032</v>
      </c>
      <c r="M103">
        <v>1561.849723939</v>
      </c>
    </row>
    <row r="104" spans="1:13">
      <c r="A104" t="s">
        <v>3209</v>
      </c>
      <c r="B104">
        <v>1538.6367451385</v>
      </c>
      <c r="C104">
        <v>1546.476805241</v>
      </c>
      <c r="D104">
        <v>1555.0221551382</v>
      </c>
      <c r="E104">
        <v>1562.0601298365</v>
      </c>
      <c r="F104">
        <v>1538.4014059598</v>
      </c>
      <c r="G104">
        <v>1546.4734977029</v>
      </c>
      <c r="H104">
        <v>1554.8376364711</v>
      </c>
      <c r="I104">
        <v>1561.9088704348</v>
      </c>
      <c r="J104">
        <v>1538.4160399668</v>
      </c>
      <c r="K104">
        <v>1546.626842365</v>
      </c>
      <c r="L104">
        <v>1554.6771522658</v>
      </c>
      <c r="M104">
        <v>1561.8473416437</v>
      </c>
    </row>
    <row r="105" spans="1:13">
      <c r="A105" t="s">
        <v>3210</v>
      </c>
      <c r="B105">
        <v>1538.635975096</v>
      </c>
      <c r="C105">
        <v>1546.4729137974</v>
      </c>
      <c r="D105">
        <v>1555.0190090205</v>
      </c>
      <c r="E105">
        <v>1562.0365064793</v>
      </c>
      <c r="F105">
        <v>1538.4025616127</v>
      </c>
      <c r="G105">
        <v>1546.4701901788</v>
      </c>
      <c r="H105">
        <v>1554.8364559941</v>
      </c>
      <c r="I105">
        <v>1561.9082748152</v>
      </c>
      <c r="J105">
        <v>1538.416617804</v>
      </c>
      <c r="K105">
        <v>1546.6287884718</v>
      </c>
      <c r="L105">
        <v>1554.6759720325</v>
      </c>
      <c r="M105">
        <v>1561.8479372168</v>
      </c>
    </row>
    <row r="106" spans="1:13">
      <c r="A106" t="s">
        <v>3211</v>
      </c>
      <c r="B106">
        <v>1538.6355891337</v>
      </c>
      <c r="C106">
        <v>1546.4738857055</v>
      </c>
      <c r="D106">
        <v>1555.0241243529</v>
      </c>
      <c r="E106">
        <v>1562.0494105575</v>
      </c>
      <c r="F106">
        <v>1538.4010219973</v>
      </c>
      <c r="G106">
        <v>1546.4699942765</v>
      </c>
      <c r="H106">
        <v>1554.8364559941</v>
      </c>
      <c r="I106">
        <v>1561.8985490127</v>
      </c>
      <c r="J106">
        <v>1538.4158479818</v>
      </c>
      <c r="K106">
        <v>1546.6274263868</v>
      </c>
      <c r="L106">
        <v>1554.6761700194</v>
      </c>
      <c r="M106">
        <v>1561.8477393391</v>
      </c>
    </row>
    <row r="107" spans="1:13">
      <c r="A107" t="s">
        <v>3212</v>
      </c>
      <c r="B107">
        <v>1538.635011132</v>
      </c>
      <c r="C107">
        <v>1546.4748595168</v>
      </c>
      <c r="D107">
        <v>1555.0213686076</v>
      </c>
      <c r="E107">
        <v>1562.0321385457</v>
      </c>
      <c r="F107">
        <v>1538.4023696312</v>
      </c>
      <c r="G107">
        <v>1546.4729137974</v>
      </c>
      <c r="H107">
        <v>1554.8340969681</v>
      </c>
      <c r="I107">
        <v>1561.9007316329</v>
      </c>
      <c r="J107">
        <v>1538.4170036565</v>
      </c>
      <c r="K107">
        <v>1546.6287884718</v>
      </c>
      <c r="L107">
        <v>1554.6769562008</v>
      </c>
      <c r="M107">
        <v>1561.8479372168</v>
      </c>
    </row>
    <row r="108" spans="1:13">
      <c r="A108" t="s">
        <v>3213</v>
      </c>
      <c r="B108">
        <v>1538.6355891337</v>
      </c>
      <c r="C108">
        <v>1546.4760273311</v>
      </c>
      <c r="D108">
        <v>1555.0247128106</v>
      </c>
      <c r="E108">
        <v>1562.0474254501</v>
      </c>
      <c r="F108">
        <v>1538.4029474581</v>
      </c>
      <c r="G108">
        <v>1546.4733017997</v>
      </c>
      <c r="H108">
        <v>1554.836259889</v>
      </c>
      <c r="I108">
        <v>1561.8965642887</v>
      </c>
      <c r="J108">
        <v>1538.4170036565</v>
      </c>
      <c r="K108">
        <v>1546.6303465021</v>
      </c>
      <c r="L108">
        <v>1554.6755799032</v>
      </c>
      <c r="M108">
        <v>1561.8457547442</v>
      </c>
    </row>
    <row r="109" spans="1:13">
      <c r="A109" t="s">
        <v>3214</v>
      </c>
      <c r="B109">
        <v>1538.6375151818</v>
      </c>
      <c r="C109">
        <v>1546.4734977029</v>
      </c>
      <c r="D109">
        <v>1555.0215666825</v>
      </c>
      <c r="E109">
        <v>1562.0494105575</v>
      </c>
      <c r="F109">
        <v>1538.4017918046</v>
      </c>
      <c r="G109">
        <v>1546.4709680829</v>
      </c>
      <c r="H109">
        <v>1554.8370462324</v>
      </c>
      <c r="I109">
        <v>1561.8900145414</v>
      </c>
      <c r="J109">
        <v>1538.4160399668</v>
      </c>
      <c r="K109">
        <v>1546.628204449</v>
      </c>
      <c r="L109">
        <v>1554.6745957366</v>
      </c>
      <c r="M109">
        <v>1561.8423811385</v>
      </c>
    </row>
    <row r="110" spans="1:13">
      <c r="A110" t="s">
        <v>3215</v>
      </c>
      <c r="B110">
        <v>1538.6373231416</v>
      </c>
      <c r="C110">
        <v>1546.4758314273</v>
      </c>
      <c r="D110">
        <v>1555.0266801087</v>
      </c>
      <c r="E110">
        <v>1562.0394850709</v>
      </c>
      <c r="F110">
        <v>1538.4017918046</v>
      </c>
      <c r="G110">
        <v>1546.4733017997</v>
      </c>
      <c r="H110">
        <v>1554.8352774415</v>
      </c>
      <c r="I110">
        <v>1561.8916015308</v>
      </c>
      <c r="J110">
        <v>1538.4171956417</v>
      </c>
      <c r="K110">
        <v>1546.629372495</v>
      </c>
      <c r="L110">
        <v>1554.675185852</v>
      </c>
      <c r="M110">
        <v>1561.843372461</v>
      </c>
    </row>
    <row r="111" spans="1:13">
      <c r="A111" t="s">
        <v>3216</v>
      </c>
      <c r="B111">
        <v>1538.6361671359</v>
      </c>
      <c r="C111">
        <v>1546.4756374255</v>
      </c>
      <c r="D111">
        <v>1555.0215666825</v>
      </c>
      <c r="E111">
        <v>1562.0396829973</v>
      </c>
      <c r="F111">
        <v>1538.4010219973</v>
      </c>
      <c r="G111">
        <v>1546.4731077985</v>
      </c>
      <c r="H111">
        <v>1554.8382267103</v>
      </c>
      <c r="I111">
        <v>1561.8763196162</v>
      </c>
      <c r="J111">
        <v>1538.4150781605</v>
      </c>
      <c r="K111">
        <v>1546.6289844144</v>
      </c>
      <c r="L111">
        <v>1554.6749897876</v>
      </c>
      <c r="M111">
        <v>1561.8435703377</v>
      </c>
    </row>
    <row r="112" spans="1:13">
      <c r="A112" t="s">
        <v>3217</v>
      </c>
      <c r="B112">
        <v>1538.6363610585</v>
      </c>
      <c r="C112">
        <v>1546.4773891495</v>
      </c>
      <c r="D112">
        <v>1555.0225493654</v>
      </c>
      <c r="E112">
        <v>1562.0325363352</v>
      </c>
      <c r="F112">
        <v>1538.4010219973</v>
      </c>
      <c r="G112">
        <v>1546.4742756102</v>
      </c>
      <c r="H112">
        <v>1554.8366540219</v>
      </c>
      <c r="I112">
        <v>1561.9054965564</v>
      </c>
      <c r="J112">
        <v>1538.4164258189</v>
      </c>
      <c r="K112">
        <v>1546.6274263868</v>
      </c>
      <c r="L112">
        <v>1554.6732194432</v>
      </c>
      <c r="M112">
        <v>1561.8477393391</v>
      </c>
    </row>
    <row r="113" spans="1:13">
      <c r="A113" t="s">
        <v>3218</v>
      </c>
      <c r="B113">
        <v>1538.6371311014</v>
      </c>
      <c r="C113">
        <v>1546.4783610632</v>
      </c>
      <c r="D113">
        <v>1555.0227455175</v>
      </c>
      <c r="E113">
        <v>1562.035712837</v>
      </c>
      <c r="F113">
        <v>1538.4012139785</v>
      </c>
      <c r="G113">
        <v>1546.4758314273</v>
      </c>
      <c r="H113">
        <v>1554.8368501271</v>
      </c>
      <c r="I113">
        <v>1561.9005337418</v>
      </c>
      <c r="J113">
        <v>1538.4160399668</v>
      </c>
      <c r="K113">
        <v>1546.6274263868</v>
      </c>
      <c r="L113">
        <v>1554.6759720325</v>
      </c>
      <c r="M113">
        <v>1561.8457547442</v>
      </c>
    </row>
    <row r="114" spans="1:13">
      <c r="A114" t="s">
        <v>3219</v>
      </c>
      <c r="B114">
        <v>1538.635975096</v>
      </c>
      <c r="C114">
        <v>1546.4773891495</v>
      </c>
      <c r="D114">
        <v>1555.0233358972</v>
      </c>
      <c r="E114">
        <v>1562.0553659099</v>
      </c>
      <c r="F114">
        <v>1538.4023696312</v>
      </c>
      <c r="G114">
        <v>1546.4746655152</v>
      </c>
      <c r="H114">
        <v>1554.8370462324</v>
      </c>
      <c r="I114">
        <v>1561.9066858517</v>
      </c>
      <c r="J114">
        <v>1538.4164258189</v>
      </c>
      <c r="K114">
        <v>1546.6297624782</v>
      </c>
      <c r="L114">
        <v>1554.6755799032</v>
      </c>
      <c r="M114">
        <v>1561.8469458885</v>
      </c>
    </row>
    <row r="115" spans="1:13">
      <c r="A115" t="s">
        <v>3220</v>
      </c>
      <c r="B115">
        <v>1538.6367451385</v>
      </c>
      <c r="C115">
        <v>1546.4756374255</v>
      </c>
      <c r="D115">
        <v>1555.0260916495</v>
      </c>
      <c r="E115">
        <v>1562.056557374</v>
      </c>
      <c r="F115">
        <v>1538.4029474581</v>
      </c>
      <c r="G115">
        <v>1546.4723298923</v>
      </c>
      <c r="H115">
        <v>1554.8366540219</v>
      </c>
      <c r="I115">
        <v>1561.9054965564</v>
      </c>
      <c r="J115">
        <v>1538.4183513183</v>
      </c>
      <c r="K115">
        <v>1546.627816369</v>
      </c>
      <c r="L115">
        <v>1554.675185852</v>
      </c>
      <c r="M115">
        <v>1561.8449612957</v>
      </c>
    </row>
    <row r="116" spans="1:13">
      <c r="A116" t="s">
        <v>3221</v>
      </c>
      <c r="B116">
        <v>1538.6394412346</v>
      </c>
      <c r="C116">
        <v>1546.476611239</v>
      </c>
      <c r="D116">
        <v>1555.0266801087</v>
      </c>
      <c r="E116">
        <v>1562.0652915983</v>
      </c>
      <c r="F116">
        <v>1538.4014059598</v>
      </c>
      <c r="G116">
        <v>1546.4746655152</v>
      </c>
      <c r="H116">
        <v>1554.8358657563</v>
      </c>
      <c r="I116">
        <v>1561.9003358507</v>
      </c>
      <c r="J116">
        <v>1538.4168116713</v>
      </c>
      <c r="K116">
        <v>1546.6284003915</v>
      </c>
      <c r="L116">
        <v>1554.6742036081</v>
      </c>
      <c r="M116">
        <v>1561.8421813222</v>
      </c>
    </row>
    <row r="117" spans="1:13">
      <c r="A117" t="s">
        <v>3222</v>
      </c>
      <c r="B117">
        <v>1538.6363610585</v>
      </c>
      <c r="C117">
        <v>1546.4750535184</v>
      </c>
      <c r="D117">
        <v>1555.0241243529</v>
      </c>
      <c r="E117">
        <v>1562.038491559</v>
      </c>
      <c r="F117">
        <v>1538.4039092493</v>
      </c>
      <c r="G117">
        <v>1546.4717459877</v>
      </c>
      <c r="H117">
        <v>1554.8352774415</v>
      </c>
      <c r="I117">
        <v>1561.881280337</v>
      </c>
      <c r="J117">
        <v>1538.4181593328</v>
      </c>
      <c r="K117">
        <v>1546.627816369</v>
      </c>
      <c r="L117">
        <v>1554.6759720325</v>
      </c>
      <c r="M117">
        <v>1561.8421813222</v>
      </c>
    </row>
    <row r="118" spans="1:13">
      <c r="A118" t="s">
        <v>3223</v>
      </c>
      <c r="B118">
        <v>1538.6371311014</v>
      </c>
      <c r="C118">
        <v>1546.476611239</v>
      </c>
      <c r="D118">
        <v>1555.0205820778</v>
      </c>
      <c r="E118">
        <v>1562.0376979146</v>
      </c>
      <c r="F118">
        <v>1538.4014059598</v>
      </c>
      <c r="G118">
        <v>1546.4733017997</v>
      </c>
      <c r="H118">
        <v>1554.8382267103</v>
      </c>
      <c r="I118">
        <v>1561.9082748152</v>
      </c>
      <c r="J118">
        <v>1538.4168116713</v>
      </c>
      <c r="K118">
        <v>1546.6295665354</v>
      </c>
      <c r="L118">
        <v>1554.6761700194</v>
      </c>
      <c r="M118">
        <v>1561.8481350946</v>
      </c>
    </row>
    <row r="119" spans="1:13">
      <c r="A119" t="s">
        <v>3224</v>
      </c>
      <c r="B119">
        <v>1538.6363610585</v>
      </c>
      <c r="C119">
        <v>1546.47524752</v>
      </c>
      <c r="D119">
        <v>1555.0239262774</v>
      </c>
      <c r="E119">
        <v>1562.0440509731</v>
      </c>
      <c r="F119">
        <v>1538.4014059598</v>
      </c>
      <c r="G119">
        <v>1546.4719399885</v>
      </c>
      <c r="H119">
        <v>1554.8386208441</v>
      </c>
      <c r="I119">
        <v>1561.9110530838</v>
      </c>
      <c r="J119">
        <v>1538.4168116713</v>
      </c>
      <c r="K119">
        <v>1546.6295665354</v>
      </c>
      <c r="L119">
        <v>1554.6769562008</v>
      </c>
      <c r="M119">
        <v>1561.8483349125</v>
      </c>
    </row>
    <row r="120" spans="1:13">
      <c r="A120" t="s">
        <v>3225</v>
      </c>
      <c r="B120">
        <v>1538.6361671359</v>
      </c>
      <c r="C120">
        <v>1546.476221333</v>
      </c>
      <c r="D120">
        <v>1555.0195974743</v>
      </c>
      <c r="E120">
        <v>1562.0382936329</v>
      </c>
      <c r="F120">
        <v>1538.4012139785</v>
      </c>
      <c r="G120">
        <v>1546.4729137974</v>
      </c>
      <c r="H120">
        <v>1554.8372442603</v>
      </c>
      <c r="I120">
        <v>1561.8997402376</v>
      </c>
      <c r="J120">
        <v>1538.416617804</v>
      </c>
      <c r="K120">
        <v>1546.6287884718</v>
      </c>
      <c r="L120">
        <v>1554.6745957366</v>
      </c>
      <c r="M120">
        <v>1561.8479372168</v>
      </c>
    </row>
    <row r="121" spans="1:13">
      <c r="A121" t="s">
        <v>3226</v>
      </c>
      <c r="B121">
        <v>1538.6367451385</v>
      </c>
      <c r="C121">
        <v>1546.4773891495</v>
      </c>
      <c r="D121">
        <v>1555.0241243529</v>
      </c>
      <c r="E121">
        <v>1562.0531828576</v>
      </c>
      <c r="F121">
        <v>1538.4015998233</v>
      </c>
      <c r="G121">
        <v>1546.4742756102</v>
      </c>
      <c r="H121">
        <v>1554.8392110841</v>
      </c>
      <c r="I121">
        <v>1561.91085519</v>
      </c>
      <c r="J121">
        <v>1538.4175814944</v>
      </c>
      <c r="K121">
        <v>1546.6307345834</v>
      </c>
      <c r="L121">
        <v>1554.6745957366</v>
      </c>
      <c r="M121">
        <v>1561.8439680312</v>
      </c>
    </row>
    <row r="122" spans="1:13">
      <c r="A122" t="s">
        <v>3227</v>
      </c>
      <c r="B122">
        <v>1538.6367451385</v>
      </c>
      <c r="C122">
        <v>1546.4771951473</v>
      </c>
      <c r="D122">
        <v>1555.0258935735</v>
      </c>
      <c r="E122">
        <v>1562.0382936329</v>
      </c>
      <c r="F122">
        <v>1538.4025616127</v>
      </c>
      <c r="G122">
        <v>1546.4744696117</v>
      </c>
      <c r="H122">
        <v>1554.8380306047</v>
      </c>
      <c r="I122">
        <v>1561.8965642887</v>
      </c>
      <c r="J122">
        <v>1538.4168116713</v>
      </c>
      <c r="K122">
        <v>1546.6289844144</v>
      </c>
      <c r="L122">
        <v>1554.6755799032</v>
      </c>
      <c r="M122">
        <v>1561.8483349125</v>
      </c>
    </row>
    <row r="123" spans="1:13">
      <c r="A123" t="s">
        <v>3228</v>
      </c>
      <c r="B123">
        <v>1538.6375151818</v>
      </c>
      <c r="C123">
        <v>1546.4771951473</v>
      </c>
      <c r="D123">
        <v>1555.0225493654</v>
      </c>
      <c r="E123">
        <v>1562.0309490593</v>
      </c>
      <c r="F123">
        <v>1538.4017918046</v>
      </c>
      <c r="G123">
        <v>1546.4738857055</v>
      </c>
      <c r="H123">
        <v>1554.8366540219</v>
      </c>
      <c r="I123">
        <v>1561.8916015308</v>
      </c>
      <c r="J123">
        <v>1538.4160399668</v>
      </c>
      <c r="K123">
        <v>1546.6287884718</v>
      </c>
      <c r="L123">
        <v>1554.6759720325</v>
      </c>
      <c r="M123">
        <v>1561.8463503161</v>
      </c>
    </row>
    <row r="124" spans="1:13">
      <c r="A124" t="s">
        <v>3229</v>
      </c>
      <c r="B124">
        <v>1538.6377091047</v>
      </c>
      <c r="C124">
        <v>1546.4750535184</v>
      </c>
      <c r="D124">
        <v>1555.0255012677</v>
      </c>
      <c r="E124">
        <v>1562.0446466963</v>
      </c>
      <c r="F124">
        <v>1538.4012139785</v>
      </c>
      <c r="G124">
        <v>1546.4717459877</v>
      </c>
      <c r="H124">
        <v>1554.8354735464</v>
      </c>
      <c r="I124">
        <v>1561.9039075987</v>
      </c>
      <c r="J124">
        <v>1538.4164258189</v>
      </c>
      <c r="K124">
        <v>1546.6297624782</v>
      </c>
      <c r="L124">
        <v>1554.6742036081</v>
      </c>
      <c r="M124">
        <v>1561.8459526215</v>
      </c>
    </row>
    <row r="125" spans="1:13">
      <c r="A125" t="s">
        <v>3230</v>
      </c>
      <c r="B125">
        <v>1538.637901145</v>
      </c>
      <c r="C125">
        <v>1546.4773891495</v>
      </c>
      <c r="D125">
        <v>1555.0225493654</v>
      </c>
      <c r="E125">
        <v>1562.0402787171</v>
      </c>
      <c r="F125">
        <v>1538.4042950954</v>
      </c>
      <c r="G125">
        <v>1546.4742756102</v>
      </c>
      <c r="H125">
        <v>1554.8378344992</v>
      </c>
      <c r="I125">
        <v>1561.9136334679</v>
      </c>
      <c r="J125">
        <v>1538.4189291573</v>
      </c>
      <c r="K125">
        <v>1546.629372495</v>
      </c>
      <c r="L125">
        <v>1554.675185852</v>
      </c>
      <c r="M125">
        <v>1561.8503195139</v>
      </c>
    </row>
    <row r="126" spans="1:13">
      <c r="A126" t="s">
        <v>3231</v>
      </c>
      <c r="B126">
        <v>1538.6367451385</v>
      </c>
      <c r="C126">
        <v>1546.4760273311</v>
      </c>
      <c r="D126">
        <v>1555.0258935735</v>
      </c>
      <c r="E126">
        <v>1562.0331320495</v>
      </c>
      <c r="F126">
        <v>1538.4010219973</v>
      </c>
      <c r="G126">
        <v>1546.4733017997</v>
      </c>
      <c r="H126">
        <v>1554.8358657563</v>
      </c>
      <c r="I126">
        <v>1561.9154203403</v>
      </c>
      <c r="J126">
        <v>1538.4150781605</v>
      </c>
      <c r="K126">
        <v>1546.6305405428</v>
      </c>
      <c r="L126">
        <v>1554.6736134934</v>
      </c>
      <c r="M126">
        <v>1561.8439680312</v>
      </c>
    </row>
    <row r="127" spans="1:13">
      <c r="A127" t="s">
        <v>3232</v>
      </c>
      <c r="B127">
        <v>1538.635975096</v>
      </c>
      <c r="C127">
        <v>1546.476221333</v>
      </c>
      <c r="D127">
        <v>1555.0247128106</v>
      </c>
      <c r="E127">
        <v>1562.0515935993</v>
      </c>
      <c r="F127">
        <v>1538.4010219973</v>
      </c>
      <c r="G127">
        <v>1546.4740816088</v>
      </c>
      <c r="H127">
        <v>1554.8364559941</v>
      </c>
      <c r="I127">
        <v>1561.8981512915</v>
      </c>
      <c r="J127">
        <v>1538.4175814944</v>
      </c>
      <c r="K127">
        <v>1546.6289844144</v>
      </c>
      <c r="L127">
        <v>1554.6755799032</v>
      </c>
      <c r="M127">
        <v>1561.8453570498</v>
      </c>
    </row>
    <row r="128" spans="1:13">
      <c r="A128" t="s">
        <v>3233</v>
      </c>
      <c r="B128">
        <v>1538.6371311014</v>
      </c>
      <c r="C128">
        <v>1546.4760273311</v>
      </c>
      <c r="D128">
        <v>1555.0249108863</v>
      </c>
      <c r="E128">
        <v>1562.0428595281</v>
      </c>
      <c r="F128">
        <v>1538.4031394398</v>
      </c>
      <c r="G128">
        <v>1546.4727178943</v>
      </c>
      <c r="H128">
        <v>1554.8368501271</v>
      </c>
      <c r="I128">
        <v>1561.8945795698</v>
      </c>
      <c r="J128">
        <v>1538.4171956417</v>
      </c>
      <c r="K128">
        <v>1546.6291784547</v>
      </c>
      <c r="L128">
        <v>1554.6755799032</v>
      </c>
      <c r="M128">
        <v>1561.8453570498</v>
      </c>
    </row>
    <row r="129" spans="1:13">
      <c r="A129" t="s">
        <v>3234</v>
      </c>
      <c r="B129">
        <v>1538.6361671359</v>
      </c>
      <c r="C129">
        <v>1546.4750535184</v>
      </c>
      <c r="D129">
        <v>1555.0258935735</v>
      </c>
      <c r="E129">
        <v>1562.0341236142</v>
      </c>
      <c r="F129">
        <v>1538.4017918046</v>
      </c>
      <c r="G129">
        <v>1546.4723298923</v>
      </c>
      <c r="H129">
        <v>1554.836259889</v>
      </c>
      <c r="I129">
        <v>1561.8779065778</v>
      </c>
      <c r="J129">
        <v>1538.4152701452</v>
      </c>
      <c r="K129">
        <v>1546.6297624782</v>
      </c>
      <c r="L129">
        <v>1554.6742036081</v>
      </c>
      <c r="M129">
        <v>1561.843372461</v>
      </c>
    </row>
    <row r="130" spans="1:13">
      <c r="A130" t="s">
        <v>3235</v>
      </c>
      <c r="B130">
        <v>1538.6361671359</v>
      </c>
      <c r="C130">
        <v>1546.4771951473</v>
      </c>
      <c r="D130">
        <v>1555.0225493654</v>
      </c>
      <c r="E130">
        <v>1562.0283682876</v>
      </c>
      <c r="F130">
        <v>1538.4023696312</v>
      </c>
      <c r="G130">
        <v>1546.4738857055</v>
      </c>
      <c r="H130">
        <v>1554.8376364711</v>
      </c>
      <c r="I130">
        <v>1561.8908080357</v>
      </c>
      <c r="J130">
        <v>1538.4170036565</v>
      </c>
      <c r="K130">
        <v>1546.6295665354</v>
      </c>
      <c r="L130">
        <v>1554.6749897876</v>
      </c>
      <c r="M130">
        <v>1561.8449612957</v>
      </c>
    </row>
    <row r="131" spans="1:13">
      <c r="A131" t="s">
        <v>3236</v>
      </c>
      <c r="B131">
        <v>1538.6363610585</v>
      </c>
      <c r="C131">
        <v>1546.4760273311</v>
      </c>
      <c r="D131">
        <v>1555.0225493654</v>
      </c>
      <c r="E131">
        <v>1562.0454403477</v>
      </c>
      <c r="F131">
        <v>1538.4012139785</v>
      </c>
      <c r="G131">
        <v>1546.4746655152</v>
      </c>
      <c r="H131">
        <v>1554.8366540219</v>
      </c>
      <c r="I131">
        <v>1561.8999381285</v>
      </c>
      <c r="J131">
        <v>1538.416617804</v>
      </c>
      <c r="K131">
        <v>1546.6264542857</v>
      </c>
      <c r="L131">
        <v>1554.6761700194</v>
      </c>
      <c r="M131">
        <v>1561.8443657248</v>
      </c>
    </row>
    <row r="132" spans="1:13">
      <c r="A132" t="s">
        <v>3237</v>
      </c>
      <c r="B132">
        <v>1538.635397094</v>
      </c>
      <c r="C132">
        <v>1546.4760273311</v>
      </c>
      <c r="D132">
        <v>1555.0276647211</v>
      </c>
      <c r="E132">
        <v>1562.0281684237</v>
      </c>
      <c r="F132">
        <v>1538.4012139785</v>
      </c>
      <c r="G132">
        <v>1546.4727178943</v>
      </c>
      <c r="H132">
        <v>1554.8376364711</v>
      </c>
      <c r="I132">
        <v>1561.8923969668</v>
      </c>
      <c r="J132">
        <v>1538.416617804</v>
      </c>
      <c r="K132">
        <v>1546.6291784547</v>
      </c>
      <c r="L132">
        <v>1554.6736134934</v>
      </c>
      <c r="M132">
        <v>1561.8465481935</v>
      </c>
    </row>
    <row r="133" spans="1:13">
      <c r="A133" t="s">
        <v>3238</v>
      </c>
      <c r="B133">
        <v>1538.6340490518</v>
      </c>
      <c r="C133">
        <v>1546.4756374255</v>
      </c>
      <c r="D133">
        <v>1555.0235339726</v>
      </c>
      <c r="E133">
        <v>1562.0261833703</v>
      </c>
      <c r="F133">
        <v>1538.3994805028</v>
      </c>
      <c r="G133">
        <v>1546.4723298923</v>
      </c>
      <c r="H133">
        <v>1554.8370462324</v>
      </c>
      <c r="I133">
        <v>1561.8904103184</v>
      </c>
      <c r="J133">
        <v>1538.4143083398</v>
      </c>
      <c r="K133">
        <v>1546.6270364048</v>
      </c>
      <c r="L133">
        <v>1554.6765621489</v>
      </c>
      <c r="M133">
        <v>1561.8453570498</v>
      </c>
    </row>
    <row r="134" spans="1:13">
      <c r="A134" t="s">
        <v>3239</v>
      </c>
      <c r="B134">
        <v>1538.6373231416</v>
      </c>
      <c r="C134">
        <v>1546.47524752</v>
      </c>
      <c r="D134">
        <v>1555.025107039</v>
      </c>
      <c r="E134">
        <v>1562.0444468282</v>
      </c>
      <c r="F134">
        <v>1538.4023696312</v>
      </c>
      <c r="G134">
        <v>1546.4733017997</v>
      </c>
      <c r="H134">
        <v>1554.8360637839</v>
      </c>
      <c r="I134">
        <v>1561.8943816802</v>
      </c>
      <c r="J134">
        <v>1538.4177734798</v>
      </c>
      <c r="K134">
        <v>1546.628010409</v>
      </c>
      <c r="L134">
        <v>1554.6759720325</v>
      </c>
      <c r="M134">
        <v>1561.8403965573</v>
      </c>
    </row>
    <row r="135" spans="1:13">
      <c r="A135" t="s">
        <v>3240</v>
      </c>
      <c r="B135">
        <v>1538.6361671359</v>
      </c>
      <c r="C135">
        <v>1546.4750535184</v>
      </c>
      <c r="D135">
        <v>1555.0270743381</v>
      </c>
      <c r="E135">
        <v>1562.0535787173</v>
      </c>
      <c r="F135">
        <v>1538.4039092493</v>
      </c>
      <c r="G135">
        <v>1546.4717459877</v>
      </c>
      <c r="H135">
        <v>1554.8368501271</v>
      </c>
      <c r="I135">
        <v>1561.8904103184</v>
      </c>
      <c r="J135">
        <v>1538.4187371717</v>
      </c>
      <c r="K135">
        <v>1546.6311245673</v>
      </c>
      <c r="L135">
        <v>1554.6769562008</v>
      </c>
      <c r="M135">
        <v>1561.8429767079</v>
      </c>
    </row>
    <row r="136" spans="1:13">
      <c r="A136" t="s">
        <v>3241</v>
      </c>
      <c r="B136">
        <v>1538.6346270529</v>
      </c>
      <c r="C136">
        <v>1546.476805241</v>
      </c>
      <c r="D136">
        <v>1555.025107039</v>
      </c>
      <c r="E136">
        <v>1562.0422638063</v>
      </c>
      <c r="F136">
        <v>1538.4012139785</v>
      </c>
      <c r="G136">
        <v>1546.4734977029</v>
      </c>
      <c r="H136">
        <v>1554.836259889</v>
      </c>
      <c r="I136">
        <v>1561.9029161993</v>
      </c>
      <c r="J136">
        <v>1538.4171956417</v>
      </c>
      <c r="K136">
        <v>1546.629372495</v>
      </c>
      <c r="L136">
        <v>1554.6742036081</v>
      </c>
      <c r="M136">
        <v>1561.8477393391</v>
      </c>
    </row>
    <row r="137" spans="1:13">
      <c r="A137" t="s">
        <v>3242</v>
      </c>
      <c r="B137">
        <v>1538.6365530985</v>
      </c>
      <c r="C137">
        <v>1546.47524752</v>
      </c>
      <c r="D137">
        <v>1555.0227455175</v>
      </c>
      <c r="E137">
        <v>1562.0438511052</v>
      </c>
      <c r="F137">
        <v>1538.3998663467</v>
      </c>
      <c r="G137">
        <v>1546.4727178943</v>
      </c>
      <c r="H137">
        <v>1554.8348833093</v>
      </c>
      <c r="I137">
        <v>1561.9035118148</v>
      </c>
      <c r="J137">
        <v>1538.4164258189</v>
      </c>
      <c r="K137">
        <v>1546.6291784547</v>
      </c>
      <c r="L137">
        <v>1554.6742036081</v>
      </c>
      <c r="M137">
        <v>1561.8465481935</v>
      </c>
    </row>
    <row r="138" spans="1:13">
      <c r="A138" t="s">
        <v>3243</v>
      </c>
      <c r="B138">
        <v>1538.6355891337</v>
      </c>
      <c r="C138">
        <v>1546.476221333</v>
      </c>
      <c r="D138">
        <v>1555.0258935735</v>
      </c>
      <c r="E138">
        <v>1562.0313449078</v>
      </c>
      <c r="F138">
        <v>1538.401983786</v>
      </c>
      <c r="G138">
        <v>1546.4729137974</v>
      </c>
      <c r="H138">
        <v>1554.8386208441</v>
      </c>
      <c r="I138">
        <v>1561.9054965564</v>
      </c>
      <c r="J138">
        <v>1538.4168116713</v>
      </c>
      <c r="K138">
        <v>1546.6291784547</v>
      </c>
      <c r="L138">
        <v>1554.6769562008</v>
      </c>
      <c r="M138">
        <v>1561.8429767079</v>
      </c>
    </row>
    <row r="139" spans="1:13">
      <c r="A139" t="s">
        <v>3244</v>
      </c>
      <c r="B139">
        <v>1538.6348190924</v>
      </c>
      <c r="C139">
        <v>1546.47524752</v>
      </c>
      <c r="D139">
        <v>1555.0290416422</v>
      </c>
      <c r="E139">
        <v>1562.0535787173</v>
      </c>
      <c r="F139">
        <v>1538.401983786</v>
      </c>
      <c r="G139">
        <v>1546.4733017997</v>
      </c>
      <c r="H139">
        <v>1554.8364559941</v>
      </c>
      <c r="I139">
        <v>1561.9068856846</v>
      </c>
      <c r="J139">
        <v>1538.4154640122</v>
      </c>
      <c r="K139">
        <v>1546.6291784547</v>
      </c>
      <c r="L139">
        <v>1554.6765621489</v>
      </c>
      <c r="M139">
        <v>1561.8473416437</v>
      </c>
    </row>
    <row r="140" spans="1:13">
      <c r="A140" t="s">
        <v>3245</v>
      </c>
      <c r="B140">
        <v>1538.6361671359</v>
      </c>
      <c r="C140">
        <v>1546.4740816088</v>
      </c>
      <c r="D140">
        <v>1555.0233358972</v>
      </c>
      <c r="E140">
        <v>1562.0545722484</v>
      </c>
      <c r="F140">
        <v>1538.4017918046</v>
      </c>
      <c r="G140">
        <v>1546.4713560842</v>
      </c>
      <c r="H140">
        <v>1554.8366540219</v>
      </c>
      <c r="I140">
        <v>1561.9176030076</v>
      </c>
      <c r="J140">
        <v>1538.416617804</v>
      </c>
      <c r="K140">
        <v>1546.627816369</v>
      </c>
      <c r="L140">
        <v>1554.6745957366</v>
      </c>
      <c r="M140">
        <v>1561.8489304864</v>
      </c>
    </row>
    <row r="141" spans="1:13">
      <c r="A141" t="s">
        <v>3246</v>
      </c>
      <c r="B141">
        <v>1538.6388651127</v>
      </c>
      <c r="C141">
        <v>1546.4760273311</v>
      </c>
      <c r="D141">
        <v>1555.0235339726</v>
      </c>
      <c r="E141">
        <v>1562.0347193298</v>
      </c>
      <c r="F141">
        <v>1538.3990965413</v>
      </c>
      <c r="G141">
        <v>1546.4727178943</v>
      </c>
      <c r="H141">
        <v>1554.8360637839</v>
      </c>
      <c r="I141">
        <v>1561.9060921739</v>
      </c>
      <c r="J141">
        <v>1538.4158479818</v>
      </c>
      <c r="K141">
        <v>1546.6284003915</v>
      </c>
      <c r="L141">
        <v>1554.6740056217</v>
      </c>
      <c r="M141">
        <v>1561.8465481935</v>
      </c>
    </row>
    <row r="142" spans="1:13">
      <c r="A142" t="s">
        <v>3247</v>
      </c>
      <c r="B142">
        <v>1538.6355891337</v>
      </c>
      <c r="C142">
        <v>1546.4760273311</v>
      </c>
      <c r="D142">
        <v>1555.0219589863</v>
      </c>
      <c r="E142">
        <v>1562.0480211758</v>
      </c>
      <c r="F142">
        <v>1538.4037172674</v>
      </c>
      <c r="G142">
        <v>1546.4733017997</v>
      </c>
      <c r="H142">
        <v>1554.8368501271</v>
      </c>
      <c r="I142">
        <v>1561.8777086925</v>
      </c>
      <c r="J142">
        <v>1538.4183513183</v>
      </c>
      <c r="K142">
        <v>1546.6291784547</v>
      </c>
      <c r="L142">
        <v>1554.6732194432</v>
      </c>
      <c r="M142">
        <v>1561.8437701544</v>
      </c>
    </row>
    <row r="143" spans="1:13">
      <c r="A143" t="s">
        <v>3248</v>
      </c>
      <c r="B143">
        <v>1538.6361671359</v>
      </c>
      <c r="C143">
        <v>1546.4750535184</v>
      </c>
      <c r="D143">
        <v>1555.0270743381</v>
      </c>
      <c r="E143">
        <v>1562.0317426968</v>
      </c>
      <c r="F143">
        <v>1538.4012139785</v>
      </c>
      <c r="G143">
        <v>1546.4723298923</v>
      </c>
      <c r="H143">
        <v>1554.8344891773</v>
      </c>
      <c r="I143">
        <v>1561.9037097067</v>
      </c>
      <c r="J143">
        <v>1538.4152701452</v>
      </c>
      <c r="K143">
        <v>1546.6291784547</v>
      </c>
      <c r="L143">
        <v>1554.675185852</v>
      </c>
      <c r="M143">
        <v>1561.8465481935</v>
      </c>
    </row>
    <row r="144" spans="1:13">
      <c r="A144" t="s">
        <v>3249</v>
      </c>
      <c r="B144">
        <v>1538.6373231416</v>
      </c>
      <c r="C144">
        <v>1546.476805241</v>
      </c>
      <c r="D144">
        <v>1555.0215666825</v>
      </c>
      <c r="E144">
        <v>1562.0585425046</v>
      </c>
      <c r="F144">
        <v>1538.4023696312</v>
      </c>
      <c r="G144">
        <v>1546.4734977029</v>
      </c>
      <c r="H144">
        <v>1554.8352774415</v>
      </c>
      <c r="I144">
        <v>1561.9100616754</v>
      </c>
      <c r="J144">
        <v>1538.416617804</v>
      </c>
      <c r="K144">
        <v>1546.629372495</v>
      </c>
      <c r="L144">
        <v>1554.675185852</v>
      </c>
      <c r="M144">
        <v>1561.8431745844</v>
      </c>
    </row>
    <row r="145" spans="1:13">
      <c r="A145" t="s">
        <v>3250</v>
      </c>
      <c r="B145">
        <v>1538.6369390613</v>
      </c>
      <c r="C145">
        <v>1546.476611239</v>
      </c>
      <c r="D145">
        <v>1555.0260916495</v>
      </c>
      <c r="E145">
        <v>1562.0361086878</v>
      </c>
      <c r="F145">
        <v>1538.4042950954</v>
      </c>
      <c r="G145">
        <v>1546.4746655152</v>
      </c>
      <c r="H145">
        <v>1554.8360637839</v>
      </c>
      <c r="I145">
        <v>1561.8921971377</v>
      </c>
      <c r="J145">
        <v>1538.4183513183</v>
      </c>
      <c r="K145">
        <v>1546.627816369</v>
      </c>
      <c r="L145">
        <v>1554.6759720325</v>
      </c>
      <c r="M145">
        <v>1561.8445636017</v>
      </c>
    </row>
    <row r="146" spans="1:13">
      <c r="A146" t="s">
        <v>3251</v>
      </c>
      <c r="B146">
        <v>1538.6352050543</v>
      </c>
      <c r="C146">
        <v>1546.4754434237</v>
      </c>
      <c r="D146">
        <v>1555.0215666825</v>
      </c>
      <c r="E146">
        <v>1562.0507999416</v>
      </c>
      <c r="F146">
        <v>1538.4029474581</v>
      </c>
      <c r="G146">
        <v>1546.4734977029</v>
      </c>
      <c r="H146">
        <v>1554.8378344992</v>
      </c>
      <c r="I146">
        <v>1561.8939839611</v>
      </c>
      <c r="J146">
        <v>1538.4170036565</v>
      </c>
      <c r="K146">
        <v>1546.629372495</v>
      </c>
      <c r="L146">
        <v>1554.6755799032</v>
      </c>
      <c r="M146">
        <v>1561.8449612957</v>
      </c>
    </row>
    <row r="147" spans="1:13">
      <c r="A147" t="s">
        <v>3252</v>
      </c>
      <c r="B147">
        <v>1538.6371311014</v>
      </c>
      <c r="C147">
        <v>1546.476221333</v>
      </c>
      <c r="D147">
        <v>1555.0195974743</v>
      </c>
      <c r="E147">
        <v>1562.0402787171</v>
      </c>
      <c r="F147">
        <v>1538.3998663467</v>
      </c>
      <c r="G147">
        <v>1546.4734977029</v>
      </c>
      <c r="H147">
        <v>1554.8386208441</v>
      </c>
      <c r="I147">
        <v>1561.8965642887</v>
      </c>
      <c r="J147">
        <v>1538.4133446535</v>
      </c>
      <c r="K147">
        <v>1546.629372495</v>
      </c>
      <c r="L147">
        <v>1554.6755799032</v>
      </c>
      <c r="M147">
        <v>1561.8465481935</v>
      </c>
    </row>
    <row r="148" spans="1:13">
      <c r="A148" t="s">
        <v>3253</v>
      </c>
      <c r="B148">
        <v>1538.6367451385</v>
      </c>
      <c r="C148">
        <v>1546.47524752</v>
      </c>
      <c r="D148">
        <v>1555.0227455175</v>
      </c>
      <c r="E148">
        <v>1562.0412702909</v>
      </c>
      <c r="F148">
        <v>1538.4004441718</v>
      </c>
      <c r="G148">
        <v>1546.4733017997</v>
      </c>
      <c r="H148">
        <v>1554.8348833093</v>
      </c>
      <c r="I148">
        <v>1561.8921971377</v>
      </c>
      <c r="J148">
        <v>1538.4158479818</v>
      </c>
      <c r="K148">
        <v>1546.628204449</v>
      </c>
      <c r="L148">
        <v>1554.6740056217</v>
      </c>
      <c r="M148">
        <v>1561.8447614787</v>
      </c>
    </row>
    <row r="149" spans="1:13">
      <c r="A149" t="s">
        <v>3254</v>
      </c>
      <c r="B149">
        <v>1538.635975096</v>
      </c>
      <c r="C149">
        <v>1546.4744696117</v>
      </c>
      <c r="D149">
        <v>1555.0215666825</v>
      </c>
      <c r="E149">
        <v>1562.056557374</v>
      </c>
      <c r="F149">
        <v>1538.400828134</v>
      </c>
      <c r="G149">
        <v>1546.4711620835</v>
      </c>
      <c r="H149">
        <v>1554.8342930727</v>
      </c>
      <c r="I149">
        <v>1561.8868386321</v>
      </c>
      <c r="J149">
        <v>1538.415655997</v>
      </c>
      <c r="K149">
        <v>1546.629372495</v>
      </c>
      <c r="L149">
        <v>1554.6730233793</v>
      </c>
      <c r="M149">
        <v>1561.8451591727</v>
      </c>
    </row>
    <row r="150" spans="1:13">
      <c r="A150" t="s">
        <v>3255</v>
      </c>
      <c r="B150">
        <v>1538.6369390613</v>
      </c>
      <c r="C150">
        <v>1546.4758314273</v>
      </c>
      <c r="D150">
        <v>1555.0262878025</v>
      </c>
      <c r="E150">
        <v>1562.0345214047</v>
      </c>
      <c r="F150">
        <v>1538.4010219973</v>
      </c>
      <c r="G150">
        <v>1546.4719399885</v>
      </c>
      <c r="H150">
        <v>1554.8376364711</v>
      </c>
      <c r="I150">
        <v>1561.8912057532</v>
      </c>
      <c r="J150">
        <v>1538.4158479818</v>
      </c>
      <c r="K150">
        <v>1546.6307345834</v>
      </c>
      <c r="L150">
        <v>1554.6730233793</v>
      </c>
      <c r="M150">
        <v>1561.8457547442</v>
      </c>
    </row>
    <row r="151" spans="1:13">
      <c r="A151" t="s">
        <v>3256</v>
      </c>
      <c r="B151">
        <v>1538.6361671359</v>
      </c>
      <c r="C151">
        <v>1546.476415335</v>
      </c>
      <c r="D151">
        <v>1555.025107039</v>
      </c>
      <c r="E151">
        <v>1562.0331320495</v>
      </c>
      <c r="F151">
        <v>1538.4010219973</v>
      </c>
      <c r="G151">
        <v>1546.4733017997</v>
      </c>
      <c r="H151">
        <v>1554.8342930727</v>
      </c>
      <c r="I151">
        <v>1561.8997402376</v>
      </c>
      <c r="J151">
        <v>1538.4150781605</v>
      </c>
      <c r="K151">
        <v>1546.6295665354</v>
      </c>
      <c r="L151">
        <v>1554.6736134934</v>
      </c>
      <c r="M151">
        <v>1561.8457547442</v>
      </c>
    </row>
    <row r="152" spans="1:13">
      <c r="A152" t="s">
        <v>3257</v>
      </c>
      <c r="B152">
        <v>1538.6352050543</v>
      </c>
      <c r="C152">
        <v>1546.47524752</v>
      </c>
      <c r="D152">
        <v>1555.0233358972</v>
      </c>
      <c r="E152">
        <v>1562.0420658793</v>
      </c>
      <c r="F152">
        <v>1538.4012139785</v>
      </c>
      <c r="G152">
        <v>1546.4719399885</v>
      </c>
      <c r="H152">
        <v>1554.8374403657</v>
      </c>
      <c r="I152">
        <v>1561.8999381285</v>
      </c>
      <c r="J152">
        <v>1538.4146923089</v>
      </c>
      <c r="K152">
        <v>1546.6301505592</v>
      </c>
      <c r="L152">
        <v>1554.6749897876</v>
      </c>
      <c r="M152">
        <v>1561.8465481935</v>
      </c>
    </row>
    <row r="153" spans="1:13">
      <c r="A153" t="s">
        <v>3258</v>
      </c>
      <c r="B153">
        <v>1538.6365530985</v>
      </c>
      <c r="C153">
        <v>1546.476221333</v>
      </c>
      <c r="D153">
        <v>1555.0215666825</v>
      </c>
      <c r="E153">
        <v>1562.0444468282</v>
      </c>
      <c r="F153">
        <v>1538.4027535943</v>
      </c>
      <c r="G153">
        <v>1546.4742756102</v>
      </c>
      <c r="H153">
        <v>1554.8392110841</v>
      </c>
      <c r="I153">
        <v>1561.9035118148</v>
      </c>
      <c r="J153">
        <v>1538.4175814944</v>
      </c>
      <c r="K153">
        <v>1546.6287884718</v>
      </c>
      <c r="L153">
        <v>1554.675185852</v>
      </c>
      <c r="M153">
        <v>1561.8461504988</v>
      </c>
    </row>
    <row r="154" spans="1:13">
      <c r="A154" t="s">
        <v>3259</v>
      </c>
      <c r="B154">
        <v>1538.6375151818</v>
      </c>
      <c r="C154">
        <v>1546.476221333</v>
      </c>
      <c r="D154">
        <v>1555.0239262774</v>
      </c>
      <c r="E154">
        <v>1562.0406745703</v>
      </c>
      <c r="F154">
        <v>1538.4037172674</v>
      </c>
      <c r="G154">
        <v>1546.4734977029</v>
      </c>
      <c r="H154">
        <v>1554.8388169499</v>
      </c>
      <c r="I154">
        <v>1561.8902124299</v>
      </c>
      <c r="J154">
        <v>1538.4179673474</v>
      </c>
      <c r="K154">
        <v>1546.6295665354</v>
      </c>
      <c r="L154">
        <v>1554.6745957366</v>
      </c>
      <c r="M154">
        <v>1561.8445636017</v>
      </c>
    </row>
    <row r="155" spans="1:13">
      <c r="A155" t="s">
        <v>3260</v>
      </c>
      <c r="B155">
        <v>1538.6369390613</v>
      </c>
      <c r="C155">
        <v>1546.4773891495</v>
      </c>
      <c r="D155">
        <v>1555.0227455175</v>
      </c>
      <c r="E155">
        <v>1562.0474254501</v>
      </c>
      <c r="F155">
        <v>1538.4029474581</v>
      </c>
      <c r="G155">
        <v>1546.4740816088</v>
      </c>
      <c r="H155">
        <v>1554.8366540219</v>
      </c>
      <c r="I155">
        <v>1561.8723502863</v>
      </c>
      <c r="J155">
        <v>1538.4183513183</v>
      </c>
      <c r="K155">
        <v>1546.6291784547</v>
      </c>
      <c r="L155">
        <v>1554.6732194432</v>
      </c>
      <c r="M155">
        <v>1561.8417855696</v>
      </c>
    </row>
    <row r="156" spans="1:13">
      <c r="A156" t="s">
        <v>3261</v>
      </c>
      <c r="B156">
        <v>1538.6352050543</v>
      </c>
      <c r="C156">
        <v>1546.4760273311</v>
      </c>
      <c r="D156">
        <v>1555.0225493654</v>
      </c>
      <c r="E156">
        <v>1562.0371021967</v>
      </c>
      <c r="F156">
        <v>1538.4031394398</v>
      </c>
      <c r="G156">
        <v>1546.4740816088</v>
      </c>
      <c r="H156">
        <v>1554.8380306047</v>
      </c>
      <c r="I156">
        <v>1561.8912057532</v>
      </c>
      <c r="J156">
        <v>1538.4171956417</v>
      </c>
      <c r="K156">
        <v>1546.6291784547</v>
      </c>
      <c r="L156">
        <v>1554.6755799032</v>
      </c>
      <c r="M156">
        <v>1561.8461504988</v>
      </c>
    </row>
    <row r="157" spans="1:13">
      <c r="A157" t="s">
        <v>3262</v>
      </c>
      <c r="B157">
        <v>1538.6369390613</v>
      </c>
      <c r="C157">
        <v>1546.4746655152</v>
      </c>
      <c r="D157">
        <v>1555.0217628344</v>
      </c>
      <c r="E157">
        <v>1562.0279705003</v>
      </c>
      <c r="F157">
        <v>1538.4031394398</v>
      </c>
      <c r="G157">
        <v>1546.4721358914</v>
      </c>
      <c r="H157">
        <v>1554.8382267103</v>
      </c>
      <c r="I157">
        <v>1561.9035118148</v>
      </c>
      <c r="J157">
        <v>1538.4171956417</v>
      </c>
      <c r="K157">
        <v>1546.6291784547</v>
      </c>
      <c r="L157">
        <v>1554.675185852</v>
      </c>
      <c r="M157">
        <v>1561.846746071</v>
      </c>
    </row>
    <row r="158" spans="1:13">
      <c r="A158" t="s">
        <v>3263</v>
      </c>
      <c r="B158">
        <v>1538.6369390613</v>
      </c>
      <c r="C158">
        <v>1546.4756374255</v>
      </c>
      <c r="D158">
        <v>1555.0195974743</v>
      </c>
      <c r="E158">
        <v>1562.0253897384</v>
      </c>
      <c r="F158">
        <v>1538.4017918046</v>
      </c>
      <c r="G158">
        <v>1546.4731077985</v>
      </c>
      <c r="H158">
        <v>1554.8356696513</v>
      </c>
      <c r="I158">
        <v>1561.8846560508</v>
      </c>
      <c r="J158">
        <v>1538.4177734798</v>
      </c>
      <c r="K158">
        <v>1546.6297624782</v>
      </c>
      <c r="L158">
        <v>1554.675185852</v>
      </c>
      <c r="M158">
        <v>1561.8463503161</v>
      </c>
    </row>
    <row r="159" spans="1:13">
      <c r="A159" t="s">
        <v>3264</v>
      </c>
      <c r="B159">
        <v>1538.6369390613</v>
      </c>
      <c r="C159">
        <v>1546.476221333</v>
      </c>
      <c r="D159">
        <v>1555.0253031918</v>
      </c>
      <c r="E159">
        <v>1562.0452404794</v>
      </c>
      <c r="F159">
        <v>1538.4037172674</v>
      </c>
      <c r="G159">
        <v>1546.4734977029</v>
      </c>
      <c r="H159">
        <v>1554.836259889</v>
      </c>
      <c r="I159">
        <v>1561.9039075987</v>
      </c>
      <c r="J159">
        <v>1538.4170036565</v>
      </c>
      <c r="K159">
        <v>1546.628204449</v>
      </c>
      <c r="L159">
        <v>1554.675185852</v>
      </c>
      <c r="M159">
        <v>1561.8493262426</v>
      </c>
    </row>
    <row r="160" spans="1:13">
      <c r="A160" t="s">
        <v>3265</v>
      </c>
      <c r="B160">
        <v>1538.6363610585</v>
      </c>
      <c r="C160">
        <v>1546.4760273311</v>
      </c>
      <c r="D160">
        <v>1555.024516658</v>
      </c>
      <c r="E160">
        <v>1562.0365064793</v>
      </c>
      <c r="F160">
        <v>1538.4015998233</v>
      </c>
      <c r="G160">
        <v>1546.4727178943</v>
      </c>
      <c r="H160">
        <v>1554.8378344992</v>
      </c>
      <c r="I160">
        <v>1561.8886254433</v>
      </c>
      <c r="J160">
        <v>1538.4170036565</v>
      </c>
      <c r="K160">
        <v>1546.628010409</v>
      </c>
      <c r="L160">
        <v>1554.6771522658</v>
      </c>
      <c r="M160">
        <v>1561.8461504988</v>
      </c>
    </row>
    <row r="161" spans="1:13">
      <c r="A161" t="s">
        <v>3266</v>
      </c>
      <c r="B161">
        <v>1538.6373231416</v>
      </c>
      <c r="C161">
        <v>1546.476805241</v>
      </c>
      <c r="D161">
        <v>1555.0219589863</v>
      </c>
      <c r="E161">
        <v>1562.0579467708</v>
      </c>
      <c r="F161">
        <v>1538.401983786</v>
      </c>
      <c r="G161">
        <v>1546.4734977029</v>
      </c>
      <c r="H161">
        <v>1554.8356696513</v>
      </c>
      <c r="I161">
        <v>1561.91085519</v>
      </c>
      <c r="J161">
        <v>1538.4162338339</v>
      </c>
      <c r="K161">
        <v>1546.6295665354</v>
      </c>
      <c r="L161">
        <v>1554.6742036081</v>
      </c>
      <c r="M161">
        <v>1561.8469458885</v>
      </c>
    </row>
    <row r="162" spans="1:13">
      <c r="A162" t="s">
        <v>3267</v>
      </c>
      <c r="B162">
        <v>1538.6377091047</v>
      </c>
      <c r="C162">
        <v>1546.4760273311</v>
      </c>
      <c r="D162">
        <v>1555.0225493654</v>
      </c>
      <c r="E162">
        <v>1562.0424617334</v>
      </c>
      <c r="F162">
        <v>1538.4041031134</v>
      </c>
      <c r="G162">
        <v>1546.4733017997</v>
      </c>
      <c r="H162">
        <v>1554.8364559941</v>
      </c>
      <c r="I162">
        <v>1561.8878300111</v>
      </c>
      <c r="J162">
        <v>1538.4195069967</v>
      </c>
      <c r="K162">
        <v>1546.627816369</v>
      </c>
      <c r="L162">
        <v>1554.6771522658</v>
      </c>
      <c r="M162">
        <v>1561.8447614787</v>
      </c>
    </row>
    <row r="163" spans="1:13">
      <c r="A163" t="s">
        <v>3268</v>
      </c>
      <c r="B163">
        <v>1538.6355891337</v>
      </c>
      <c r="C163">
        <v>1546.476415335</v>
      </c>
      <c r="D163">
        <v>1555.023139745</v>
      </c>
      <c r="E163">
        <v>1562.0448446239</v>
      </c>
      <c r="F163">
        <v>1538.4014059598</v>
      </c>
      <c r="G163">
        <v>1546.4742756102</v>
      </c>
      <c r="H163">
        <v>1554.8370462324</v>
      </c>
      <c r="I163">
        <v>1561.8953730688</v>
      </c>
      <c r="J163">
        <v>1538.4168116713</v>
      </c>
      <c r="K163">
        <v>1546.6297624782</v>
      </c>
      <c r="L163">
        <v>1554.6745957366</v>
      </c>
      <c r="M163">
        <v>1561.8463503161</v>
      </c>
    </row>
    <row r="164" spans="1:13">
      <c r="A164" t="s">
        <v>3269</v>
      </c>
      <c r="B164">
        <v>1538.6357830562</v>
      </c>
      <c r="C164">
        <v>1546.476415335</v>
      </c>
      <c r="D164">
        <v>1555.0256974205</v>
      </c>
      <c r="E164">
        <v>1562.0404766437</v>
      </c>
      <c r="F164">
        <v>1538.4017918046</v>
      </c>
      <c r="G164">
        <v>1546.4733017997</v>
      </c>
      <c r="H164">
        <v>1554.8380306047</v>
      </c>
      <c r="I164">
        <v>1561.8916015308</v>
      </c>
      <c r="J164">
        <v>1538.4171956417</v>
      </c>
      <c r="K164">
        <v>1546.6287884718</v>
      </c>
      <c r="L164">
        <v>1554.6755799032</v>
      </c>
      <c r="M164">
        <v>1561.8485327904</v>
      </c>
    </row>
    <row r="165" spans="1:13">
      <c r="A165" t="s">
        <v>3270</v>
      </c>
      <c r="B165">
        <v>1538.6367451385</v>
      </c>
      <c r="C165">
        <v>1546.4769992431</v>
      </c>
      <c r="D165">
        <v>1555.0217628344</v>
      </c>
      <c r="E165">
        <v>1562.0331320495</v>
      </c>
      <c r="F165">
        <v>1538.4015998233</v>
      </c>
      <c r="G165">
        <v>1546.4742756102</v>
      </c>
      <c r="H165">
        <v>1554.8360637839</v>
      </c>
      <c r="I165">
        <v>1561.9114508116</v>
      </c>
      <c r="J165">
        <v>1538.4164258189</v>
      </c>
      <c r="K165">
        <v>1546.6303465021</v>
      </c>
      <c r="L165">
        <v>1554.6732194432</v>
      </c>
      <c r="M165">
        <v>1561.8485327904</v>
      </c>
    </row>
    <row r="166" spans="1:13">
      <c r="A166" t="s">
        <v>3271</v>
      </c>
      <c r="B166">
        <v>1538.6355891337</v>
      </c>
      <c r="C166">
        <v>1546.4771951473</v>
      </c>
      <c r="D166">
        <v>1555.0199917001</v>
      </c>
      <c r="E166">
        <v>1562.036904271</v>
      </c>
      <c r="F166">
        <v>1538.4023696312</v>
      </c>
      <c r="G166">
        <v>1546.4738857055</v>
      </c>
      <c r="H166">
        <v>1554.8348833093</v>
      </c>
      <c r="I166">
        <v>1561.905296724</v>
      </c>
      <c r="J166">
        <v>1538.4170036565</v>
      </c>
      <c r="K166">
        <v>1546.6295665354</v>
      </c>
      <c r="L166">
        <v>1554.6759720325</v>
      </c>
      <c r="M166">
        <v>1561.8479372168</v>
      </c>
    </row>
    <row r="167" spans="1:13">
      <c r="A167" t="s">
        <v>3272</v>
      </c>
      <c r="B167">
        <v>1538.6363610585</v>
      </c>
      <c r="C167">
        <v>1546.476221333</v>
      </c>
      <c r="D167">
        <v>1555.0225493654</v>
      </c>
      <c r="E167">
        <v>1562.0392852041</v>
      </c>
      <c r="F167">
        <v>1538.4015998233</v>
      </c>
      <c r="G167">
        <v>1546.4736917041</v>
      </c>
      <c r="H167">
        <v>1554.8370462324</v>
      </c>
      <c r="I167">
        <v>1561.8949753491</v>
      </c>
      <c r="J167">
        <v>1538.4150781605</v>
      </c>
      <c r="K167">
        <v>1546.6297624782</v>
      </c>
      <c r="L167">
        <v>1554.6745957366</v>
      </c>
      <c r="M167">
        <v>1561.838807732</v>
      </c>
    </row>
    <row r="168" spans="1:13">
      <c r="A168" t="s">
        <v>3273</v>
      </c>
      <c r="B168">
        <v>1538.6357830562</v>
      </c>
      <c r="C168">
        <v>1546.476221333</v>
      </c>
      <c r="D168">
        <v>1555.023730125</v>
      </c>
      <c r="E168">
        <v>1562.0529829873</v>
      </c>
      <c r="F168">
        <v>1538.4037172674</v>
      </c>
      <c r="G168">
        <v>1546.4736917041</v>
      </c>
      <c r="H168">
        <v>1554.8374403657</v>
      </c>
      <c r="I168">
        <v>1561.8850518251</v>
      </c>
      <c r="J168">
        <v>1538.4177734798</v>
      </c>
      <c r="K168">
        <v>1546.6297624782</v>
      </c>
      <c r="L168">
        <v>1554.6745957366</v>
      </c>
      <c r="M168">
        <v>1561.8465481935</v>
      </c>
    </row>
    <row r="169" spans="1:13">
      <c r="A169" t="s">
        <v>3274</v>
      </c>
      <c r="B169">
        <v>1538.6348190924</v>
      </c>
      <c r="C169">
        <v>1546.4775831517</v>
      </c>
      <c r="D169">
        <v>1555.0227455175</v>
      </c>
      <c r="E169">
        <v>1562.0527850576</v>
      </c>
      <c r="F169">
        <v>1538.3996743658</v>
      </c>
      <c r="G169">
        <v>1546.4750535184</v>
      </c>
      <c r="H169">
        <v>1554.8368501271</v>
      </c>
      <c r="I169">
        <v>1561.895175179</v>
      </c>
      <c r="J169">
        <v>1538.4150781605</v>
      </c>
      <c r="K169">
        <v>1546.6297624782</v>
      </c>
      <c r="L169">
        <v>1554.675185852</v>
      </c>
      <c r="M169">
        <v>1561.8417855696</v>
      </c>
    </row>
    <row r="170" spans="1:13">
      <c r="A170" t="s">
        <v>3275</v>
      </c>
      <c r="B170">
        <v>1538.6373231416</v>
      </c>
      <c r="C170">
        <v>1546.4779730584</v>
      </c>
      <c r="D170">
        <v>1555.0213686076</v>
      </c>
      <c r="E170">
        <v>1562.0378958405</v>
      </c>
      <c r="F170">
        <v>1538.4029474581</v>
      </c>
      <c r="G170">
        <v>1546.4746655152</v>
      </c>
      <c r="H170">
        <v>1554.8378344992</v>
      </c>
      <c r="I170">
        <v>1561.8838606227</v>
      </c>
      <c r="J170">
        <v>1538.4189291573</v>
      </c>
      <c r="K170">
        <v>1546.6289844144</v>
      </c>
      <c r="L170">
        <v>1554.6755799032</v>
      </c>
      <c r="M170">
        <v>1561.8407923091</v>
      </c>
    </row>
    <row r="171" spans="1:13">
      <c r="A171" t="s">
        <v>3276</v>
      </c>
      <c r="B171">
        <v>1538.6369390613</v>
      </c>
      <c r="C171">
        <v>1546.4783610632</v>
      </c>
      <c r="D171">
        <v>1555.0227455175</v>
      </c>
      <c r="E171">
        <v>1562.0557637113</v>
      </c>
      <c r="F171">
        <v>1538.4029474581</v>
      </c>
      <c r="G171">
        <v>1546.4758314273</v>
      </c>
      <c r="H171">
        <v>1554.8388169499</v>
      </c>
      <c r="I171">
        <v>1561.8991446249</v>
      </c>
      <c r="J171">
        <v>1538.4177734798</v>
      </c>
      <c r="K171">
        <v>1546.6295665354</v>
      </c>
      <c r="L171">
        <v>1554.6759720325</v>
      </c>
      <c r="M171">
        <v>1561.8443657248</v>
      </c>
    </row>
    <row r="172" spans="1:13">
      <c r="A172" t="s">
        <v>3277</v>
      </c>
      <c r="B172">
        <v>1538.6367451385</v>
      </c>
      <c r="C172">
        <v>1546.47524752</v>
      </c>
      <c r="D172">
        <v>1555.0241243529</v>
      </c>
      <c r="E172">
        <v>1562.0515935993</v>
      </c>
      <c r="F172">
        <v>1538.3998663467</v>
      </c>
      <c r="G172">
        <v>1546.4725238933</v>
      </c>
      <c r="H172">
        <v>1554.8382267103</v>
      </c>
      <c r="I172">
        <v>1561.9126420561</v>
      </c>
      <c r="J172">
        <v>1538.4152701452</v>
      </c>
      <c r="K172">
        <v>1546.6274263868</v>
      </c>
      <c r="L172">
        <v>1554.6742036081</v>
      </c>
      <c r="M172">
        <v>1561.8483349125</v>
      </c>
    </row>
    <row r="173" spans="1:13">
      <c r="A173" t="s">
        <v>3278</v>
      </c>
      <c r="B173">
        <v>1538.635397094</v>
      </c>
      <c r="C173">
        <v>1546.476611239</v>
      </c>
      <c r="D173">
        <v>1555.0264839556</v>
      </c>
      <c r="E173">
        <v>1562.0390872779</v>
      </c>
      <c r="F173">
        <v>1538.3996743658</v>
      </c>
      <c r="G173">
        <v>1546.4740816088</v>
      </c>
      <c r="H173">
        <v>1554.8382267103</v>
      </c>
      <c r="I173">
        <v>1561.9114508116</v>
      </c>
      <c r="J173">
        <v>1538.4150781605</v>
      </c>
      <c r="K173">
        <v>1546.6285944316</v>
      </c>
      <c r="L173">
        <v>1554.6761700194</v>
      </c>
      <c r="M173">
        <v>1561.8477393391</v>
      </c>
    </row>
    <row r="174" spans="1:13">
      <c r="A174" t="s">
        <v>3279</v>
      </c>
      <c r="B174">
        <v>1538.6355891337</v>
      </c>
      <c r="C174">
        <v>1546.4754434237</v>
      </c>
      <c r="D174">
        <v>1555.0215666825</v>
      </c>
      <c r="E174">
        <v>1562.0309490593</v>
      </c>
      <c r="F174">
        <v>1538.4015998233</v>
      </c>
      <c r="G174">
        <v>1546.4729137974</v>
      </c>
      <c r="H174">
        <v>1554.8372442603</v>
      </c>
      <c r="I174">
        <v>1561.8757240215</v>
      </c>
      <c r="J174">
        <v>1538.4162338339</v>
      </c>
      <c r="K174">
        <v>1546.6287884718</v>
      </c>
      <c r="L174">
        <v>1554.6743996723</v>
      </c>
      <c r="M174">
        <v>1561.845554927</v>
      </c>
    </row>
    <row r="175" spans="1:13">
      <c r="A175" t="s">
        <v>3280</v>
      </c>
      <c r="B175">
        <v>1538.6363610585</v>
      </c>
      <c r="C175">
        <v>1546.4773891495</v>
      </c>
      <c r="D175">
        <v>1555.0243205054</v>
      </c>
      <c r="E175">
        <v>1562.0507999416</v>
      </c>
      <c r="F175">
        <v>1538.4031394398</v>
      </c>
      <c r="G175">
        <v>1546.4733017997</v>
      </c>
      <c r="H175">
        <v>1554.8366540219</v>
      </c>
      <c r="I175">
        <v>1561.9011293555</v>
      </c>
      <c r="J175">
        <v>1538.419121143</v>
      </c>
      <c r="K175">
        <v>1546.6295665354</v>
      </c>
      <c r="L175">
        <v>1554.6755799032</v>
      </c>
      <c r="M175">
        <v>1561.844165908</v>
      </c>
    </row>
    <row r="176" spans="1:13">
      <c r="A176" t="s">
        <v>3281</v>
      </c>
      <c r="B176">
        <v>1538.6348190924</v>
      </c>
      <c r="C176">
        <v>1546.4740816088</v>
      </c>
      <c r="D176">
        <v>1555.0256974205</v>
      </c>
      <c r="E176">
        <v>1562.0333299743</v>
      </c>
      <c r="F176">
        <v>1538.4014059598</v>
      </c>
      <c r="G176">
        <v>1546.4721358914</v>
      </c>
      <c r="H176">
        <v>1554.8374403657</v>
      </c>
      <c r="I176">
        <v>1561.8794954827</v>
      </c>
      <c r="J176">
        <v>1538.4168116713</v>
      </c>
      <c r="K176">
        <v>1546.6291784547</v>
      </c>
      <c r="L176">
        <v>1554.6759720325</v>
      </c>
      <c r="M176">
        <v>1561.8461504988</v>
      </c>
    </row>
    <row r="177" spans="1:13">
      <c r="A177" t="s">
        <v>3282</v>
      </c>
      <c r="B177">
        <v>1538.6361671359</v>
      </c>
      <c r="C177">
        <v>1546.4754434237</v>
      </c>
      <c r="D177">
        <v>1555.019401323</v>
      </c>
      <c r="E177">
        <v>1562.0394850709</v>
      </c>
      <c r="F177">
        <v>1538.4017918046</v>
      </c>
      <c r="G177">
        <v>1546.4729137974</v>
      </c>
      <c r="H177">
        <v>1554.8386208441</v>
      </c>
      <c r="I177">
        <v>1561.9176030076</v>
      </c>
      <c r="J177">
        <v>1538.416617804</v>
      </c>
      <c r="K177">
        <v>1546.6295665354</v>
      </c>
      <c r="L177">
        <v>1554.6761700194</v>
      </c>
      <c r="M177">
        <v>1561.8485327904</v>
      </c>
    </row>
    <row r="178" spans="1:13">
      <c r="A178" t="s">
        <v>3283</v>
      </c>
      <c r="B178">
        <v>1538.6352050543</v>
      </c>
      <c r="C178">
        <v>1546.4754434237</v>
      </c>
      <c r="D178">
        <v>1555.0219589863</v>
      </c>
      <c r="E178">
        <v>1562.0506020124</v>
      </c>
      <c r="F178">
        <v>1538.4023696312</v>
      </c>
      <c r="G178">
        <v>1546.4721358914</v>
      </c>
      <c r="H178">
        <v>1554.8358657563</v>
      </c>
      <c r="I178">
        <v>1561.8941818506</v>
      </c>
      <c r="J178">
        <v>1538.4171956417</v>
      </c>
      <c r="K178">
        <v>1546.6260643042</v>
      </c>
      <c r="L178">
        <v>1554.675185852</v>
      </c>
      <c r="M178">
        <v>1561.8437701544</v>
      </c>
    </row>
    <row r="179" spans="1:13">
      <c r="A179" t="s">
        <v>3284</v>
      </c>
      <c r="B179">
        <v>1538.6363610585</v>
      </c>
      <c r="C179">
        <v>1546.4771951473</v>
      </c>
      <c r="D179">
        <v>1555.0227455175</v>
      </c>
      <c r="E179">
        <v>1562.047027653</v>
      </c>
      <c r="F179">
        <v>1538.4035252855</v>
      </c>
      <c r="G179">
        <v>1546.4744696117</v>
      </c>
      <c r="H179">
        <v>1554.836259889</v>
      </c>
      <c r="I179">
        <v>1561.9080769221</v>
      </c>
      <c r="J179">
        <v>1538.4189291573</v>
      </c>
      <c r="K179">
        <v>1546.6287884718</v>
      </c>
      <c r="L179">
        <v>1554.675185852</v>
      </c>
      <c r="M179">
        <v>1561.8501196955</v>
      </c>
    </row>
    <row r="180" spans="1:13">
      <c r="A180" t="s">
        <v>3285</v>
      </c>
      <c r="B180">
        <v>1538.6365530985</v>
      </c>
      <c r="C180">
        <v>1546.4754434237</v>
      </c>
      <c r="D180">
        <v>1555.0272704914</v>
      </c>
      <c r="E180">
        <v>1562.0490127594</v>
      </c>
      <c r="F180">
        <v>1538.4031394398</v>
      </c>
      <c r="G180">
        <v>1546.4721358914</v>
      </c>
      <c r="H180">
        <v>1554.8380306047</v>
      </c>
      <c r="I180">
        <v>1561.8840604496</v>
      </c>
      <c r="J180">
        <v>1538.4183513183</v>
      </c>
      <c r="K180">
        <v>1546.6301505592</v>
      </c>
      <c r="L180">
        <v>1554.6755799032</v>
      </c>
      <c r="M180">
        <v>1561.8447614787</v>
      </c>
    </row>
    <row r="181" spans="1:13">
      <c r="A181" t="s">
        <v>3286</v>
      </c>
      <c r="B181">
        <v>1538.6361671359</v>
      </c>
      <c r="C181">
        <v>1546.4769992431</v>
      </c>
      <c r="D181">
        <v>1555.024516658</v>
      </c>
      <c r="E181">
        <v>1562.046431928</v>
      </c>
      <c r="F181">
        <v>1538.4023696312</v>
      </c>
      <c r="G181">
        <v>1546.4742756102</v>
      </c>
      <c r="H181">
        <v>1554.8378344992</v>
      </c>
      <c r="I181">
        <v>1561.9035118148</v>
      </c>
      <c r="J181">
        <v>1538.4171956417</v>
      </c>
      <c r="K181">
        <v>1546.6299565187</v>
      </c>
      <c r="L181">
        <v>1554.675185852</v>
      </c>
      <c r="M181">
        <v>1561.8493262426</v>
      </c>
    </row>
    <row r="182" spans="1:13">
      <c r="A182" t="s">
        <v>3287</v>
      </c>
      <c r="B182">
        <v>1538.6377091047</v>
      </c>
      <c r="C182">
        <v>1546.47524752</v>
      </c>
      <c r="D182">
        <v>1555.023139745</v>
      </c>
      <c r="E182">
        <v>1562.0513956699</v>
      </c>
      <c r="F182">
        <v>1538.4004441718</v>
      </c>
      <c r="G182">
        <v>1546.4725238933</v>
      </c>
      <c r="H182">
        <v>1554.8364559941</v>
      </c>
      <c r="I182">
        <v>1561.9096639483</v>
      </c>
      <c r="J182">
        <v>1538.4145003244</v>
      </c>
      <c r="K182">
        <v>1546.6274263868</v>
      </c>
      <c r="L182">
        <v>1554.6759720325</v>
      </c>
      <c r="M182">
        <v>1561.8469458885</v>
      </c>
    </row>
    <row r="183" spans="1:13">
      <c r="A183" t="s">
        <v>3288</v>
      </c>
      <c r="B183">
        <v>1538.6375151818</v>
      </c>
      <c r="C183">
        <v>1546.4756374255</v>
      </c>
      <c r="D183">
        <v>1555.0233358972</v>
      </c>
      <c r="E183">
        <v>1562.0569532354</v>
      </c>
      <c r="F183">
        <v>1538.4023696312</v>
      </c>
      <c r="G183">
        <v>1546.4736917041</v>
      </c>
      <c r="H183">
        <v>1554.8376364711</v>
      </c>
      <c r="I183">
        <v>1561.9047011071</v>
      </c>
      <c r="J183">
        <v>1538.4183513183</v>
      </c>
      <c r="K183">
        <v>1546.6272323469</v>
      </c>
      <c r="L183">
        <v>1554.675185852</v>
      </c>
      <c r="M183">
        <v>1561.8457547442</v>
      </c>
    </row>
    <row r="184" spans="1:13">
      <c r="A184" t="s">
        <v>3289</v>
      </c>
      <c r="B184">
        <v>1538.6365530985</v>
      </c>
      <c r="C184">
        <v>1546.476221333</v>
      </c>
      <c r="D184">
        <v>1555.0213686076</v>
      </c>
      <c r="E184">
        <v>1562.0311469835</v>
      </c>
      <c r="F184">
        <v>1538.405064906</v>
      </c>
      <c r="G184">
        <v>1546.4731077985</v>
      </c>
      <c r="H184">
        <v>1554.8374403657</v>
      </c>
      <c r="I184">
        <v>1561.9037097067</v>
      </c>
      <c r="J184">
        <v>1538.419121143</v>
      </c>
      <c r="K184">
        <v>1546.6285944316</v>
      </c>
      <c r="L184">
        <v>1554.6736134934</v>
      </c>
      <c r="M184">
        <v>1561.8457547442</v>
      </c>
    </row>
    <row r="185" spans="1:13">
      <c r="A185" t="s">
        <v>3290</v>
      </c>
      <c r="B185">
        <v>1538.6363610585</v>
      </c>
      <c r="C185">
        <v>1546.4758314273</v>
      </c>
      <c r="D185">
        <v>1555.0239262774</v>
      </c>
      <c r="E185">
        <v>1562.041668085</v>
      </c>
      <c r="F185">
        <v>1538.4031394398</v>
      </c>
      <c r="G185">
        <v>1546.4733017997</v>
      </c>
      <c r="H185">
        <v>1554.8374403657</v>
      </c>
      <c r="I185">
        <v>1561.8957707886</v>
      </c>
      <c r="J185">
        <v>1538.4171956417</v>
      </c>
      <c r="K185">
        <v>1546.629372495</v>
      </c>
      <c r="L185">
        <v>1554.6749897876</v>
      </c>
      <c r="M185">
        <v>1561.8469458885</v>
      </c>
    </row>
    <row r="186" spans="1:13">
      <c r="A186" t="s">
        <v>3291</v>
      </c>
      <c r="B186">
        <v>1538.635011132</v>
      </c>
      <c r="C186">
        <v>1546.476611239</v>
      </c>
      <c r="D186">
        <v>1555.0213686076</v>
      </c>
      <c r="E186">
        <v>1562.0466317966</v>
      </c>
      <c r="F186">
        <v>1538.399288522</v>
      </c>
      <c r="G186">
        <v>1546.4733017997</v>
      </c>
      <c r="H186">
        <v>1554.8364559941</v>
      </c>
      <c r="I186">
        <v>1561.9102595689</v>
      </c>
      <c r="J186">
        <v>1538.4146923089</v>
      </c>
      <c r="K186">
        <v>1546.6272323469</v>
      </c>
      <c r="L186">
        <v>1554.6726293293</v>
      </c>
      <c r="M186">
        <v>1561.8503195139</v>
      </c>
    </row>
    <row r="187" spans="1:13">
      <c r="A187" t="s">
        <v>3292</v>
      </c>
      <c r="B187">
        <v>1538.6388651127</v>
      </c>
      <c r="C187">
        <v>1546.476415335</v>
      </c>
      <c r="D187">
        <v>1555.0215666825</v>
      </c>
      <c r="E187">
        <v>1562.0440509731</v>
      </c>
      <c r="F187">
        <v>1538.4010219973</v>
      </c>
      <c r="G187">
        <v>1546.4733017997</v>
      </c>
      <c r="H187">
        <v>1554.8368501271</v>
      </c>
      <c r="I187">
        <v>1561.8987469034</v>
      </c>
      <c r="J187">
        <v>1538.4170036565</v>
      </c>
      <c r="K187">
        <v>1546.6299565187</v>
      </c>
      <c r="L187">
        <v>1554.6769562008</v>
      </c>
      <c r="M187">
        <v>1561.8445636017</v>
      </c>
    </row>
    <row r="188" spans="1:13">
      <c r="A188" t="s">
        <v>3293</v>
      </c>
      <c r="B188">
        <v>1538.6361671359</v>
      </c>
      <c r="C188">
        <v>1546.4746655152</v>
      </c>
      <c r="D188">
        <v>1555.0284512581</v>
      </c>
      <c r="E188">
        <v>1562.0353150459</v>
      </c>
      <c r="F188">
        <v>1538.4017918046</v>
      </c>
      <c r="G188">
        <v>1546.4713560842</v>
      </c>
      <c r="H188">
        <v>1554.8384228159</v>
      </c>
      <c r="I188">
        <v>1561.907877089</v>
      </c>
      <c r="J188">
        <v>1538.4170036565</v>
      </c>
      <c r="K188">
        <v>1546.6284003915</v>
      </c>
      <c r="L188">
        <v>1554.675185852</v>
      </c>
      <c r="M188">
        <v>1561.846746071</v>
      </c>
    </row>
    <row r="189" spans="1:13">
      <c r="A189" t="s">
        <v>3294</v>
      </c>
      <c r="B189">
        <v>1538.6367451385</v>
      </c>
      <c r="C189">
        <v>1546.4773891495</v>
      </c>
      <c r="D189">
        <v>1555.0239262774</v>
      </c>
      <c r="E189">
        <v>1562.0430574554</v>
      </c>
      <c r="F189">
        <v>1538.399288522</v>
      </c>
      <c r="G189">
        <v>1546.4740816088</v>
      </c>
      <c r="H189">
        <v>1554.8370462324</v>
      </c>
      <c r="I189">
        <v>1561.9035118148</v>
      </c>
      <c r="J189">
        <v>1538.4152701452</v>
      </c>
      <c r="K189">
        <v>1546.6284003915</v>
      </c>
      <c r="L189">
        <v>1554.6759720325</v>
      </c>
      <c r="M189">
        <v>1561.845554927</v>
      </c>
    </row>
    <row r="190" spans="1:13">
      <c r="A190" t="s">
        <v>3295</v>
      </c>
      <c r="B190">
        <v>1538.637901145</v>
      </c>
      <c r="C190">
        <v>1546.4758314273</v>
      </c>
      <c r="D190">
        <v>1555.0290416422</v>
      </c>
      <c r="E190">
        <v>1562.0382936329</v>
      </c>
      <c r="F190">
        <v>1538.4012139785</v>
      </c>
      <c r="G190">
        <v>1546.4733017997</v>
      </c>
      <c r="H190">
        <v>1554.8401935365</v>
      </c>
      <c r="I190">
        <v>1561.9168094861</v>
      </c>
      <c r="J190">
        <v>1538.4154640122</v>
      </c>
      <c r="K190">
        <v>1546.6299565187</v>
      </c>
      <c r="L190">
        <v>1554.6755799032</v>
      </c>
      <c r="M190">
        <v>1561.8507152708</v>
      </c>
    </row>
    <row r="191" spans="1:13">
      <c r="A191" t="s">
        <v>3296</v>
      </c>
      <c r="B191">
        <v>1538.6369390613</v>
      </c>
      <c r="C191">
        <v>1546.4754434237</v>
      </c>
      <c r="D191">
        <v>1555.0239262774</v>
      </c>
      <c r="E191">
        <v>1562.0353150459</v>
      </c>
      <c r="F191">
        <v>1538.4017918046</v>
      </c>
      <c r="G191">
        <v>1546.4721358914</v>
      </c>
      <c r="H191">
        <v>1554.8368501271</v>
      </c>
      <c r="I191">
        <v>1561.8921971377</v>
      </c>
      <c r="J191">
        <v>1538.416617804</v>
      </c>
      <c r="K191">
        <v>1546.6289844144</v>
      </c>
      <c r="L191">
        <v>1554.6745957366</v>
      </c>
      <c r="M191">
        <v>1561.846746071</v>
      </c>
    </row>
    <row r="192" spans="1:13">
      <c r="A192" t="s">
        <v>3297</v>
      </c>
      <c r="B192">
        <v>1538.6380931854</v>
      </c>
      <c r="C192">
        <v>1546.4746655152</v>
      </c>
      <c r="D192">
        <v>1555.0221551382</v>
      </c>
      <c r="E192">
        <v>1562.0468297248</v>
      </c>
      <c r="F192">
        <v>1538.4014059598</v>
      </c>
      <c r="G192">
        <v>1546.4721358914</v>
      </c>
      <c r="H192">
        <v>1554.8360637839</v>
      </c>
      <c r="I192">
        <v>1561.8985490127</v>
      </c>
      <c r="J192">
        <v>1538.4160399668</v>
      </c>
      <c r="K192">
        <v>1546.628010409</v>
      </c>
      <c r="L192">
        <v>1554.6745957366</v>
      </c>
      <c r="M192">
        <v>1561.8469458885</v>
      </c>
    </row>
    <row r="193" spans="1:13">
      <c r="A193" t="s">
        <v>3298</v>
      </c>
      <c r="B193">
        <v>1538.6352050543</v>
      </c>
      <c r="C193">
        <v>1546.4760273311</v>
      </c>
      <c r="D193">
        <v>1555.024516658</v>
      </c>
      <c r="E193">
        <v>1562.0458362035</v>
      </c>
      <c r="F193">
        <v>1538.4004441718</v>
      </c>
      <c r="G193">
        <v>1546.4733017997</v>
      </c>
      <c r="H193">
        <v>1554.8350794141</v>
      </c>
      <c r="I193">
        <v>1561.8989467342</v>
      </c>
      <c r="J193">
        <v>1538.4158479818</v>
      </c>
      <c r="K193">
        <v>1546.6284003915</v>
      </c>
      <c r="L193">
        <v>1554.6736134934</v>
      </c>
      <c r="M193">
        <v>1561.843372461</v>
      </c>
    </row>
    <row r="194" spans="1:13">
      <c r="A194" t="s">
        <v>3299</v>
      </c>
      <c r="B194">
        <v>1538.6369390613</v>
      </c>
      <c r="C194">
        <v>1546.4760273311</v>
      </c>
      <c r="D194">
        <v>1555.0239262774</v>
      </c>
      <c r="E194">
        <v>1562.0412702909</v>
      </c>
      <c r="F194">
        <v>1538.4031394398</v>
      </c>
      <c r="G194">
        <v>1546.4727178943</v>
      </c>
      <c r="H194">
        <v>1554.8380306047</v>
      </c>
      <c r="I194">
        <v>1561.8870365198</v>
      </c>
      <c r="J194">
        <v>1538.4171956417</v>
      </c>
      <c r="K194">
        <v>1546.6299565187</v>
      </c>
      <c r="L194">
        <v>1554.6781364356</v>
      </c>
      <c r="M194">
        <v>1561.8459526215</v>
      </c>
    </row>
    <row r="195" spans="1:13">
      <c r="A195" t="s">
        <v>3300</v>
      </c>
      <c r="B195">
        <v>1538.6367451385</v>
      </c>
      <c r="C195">
        <v>1546.476805241</v>
      </c>
      <c r="D195">
        <v>1555.0211724558</v>
      </c>
      <c r="E195">
        <v>1562.0329341248</v>
      </c>
      <c r="F195">
        <v>1538.4031394398</v>
      </c>
      <c r="G195">
        <v>1546.4734977029</v>
      </c>
      <c r="H195">
        <v>1554.8366540219</v>
      </c>
      <c r="I195">
        <v>1561.9084727083</v>
      </c>
      <c r="J195">
        <v>1538.4171956417</v>
      </c>
      <c r="K195">
        <v>1546.6287884718</v>
      </c>
      <c r="L195">
        <v>1554.6765621489</v>
      </c>
      <c r="M195">
        <v>1561.8485327904</v>
      </c>
    </row>
    <row r="196" spans="1:13">
      <c r="A196" t="s">
        <v>3301</v>
      </c>
      <c r="B196">
        <v>1538.6365530985</v>
      </c>
      <c r="C196">
        <v>1546.4758314273</v>
      </c>
      <c r="D196">
        <v>1555.0215666825</v>
      </c>
      <c r="E196">
        <v>1562.0424617334</v>
      </c>
      <c r="F196">
        <v>1538.400828134</v>
      </c>
      <c r="G196">
        <v>1546.4733017997</v>
      </c>
      <c r="H196">
        <v>1554.8356696513</v>
      </c>
      <c r="I196">
        <v>1561.8983511221</v>
      </c>
      <c r="J196">
        <v>1538.4168116713</v>
      </c>
      <c r="K196">
        <v>1546.628204449</v>
      </c>
      <c r="L196">
        <v>1554.6740056217</v>
      </c>
      <c r="M196">
        <v>1561.8469458885</v>
      </c>
    </row>
    <row r="197" spans="1:13">
      <c r="A197" t="s">
        <v>3302</v>
      </c>
      <c r="B197">
        <v>1538.6375151818</v>
      </c>
      <c r="C197">
        <v>1546.476611239</v>
      </c>
      <c r="D197">
        <v>1555.0278608745</v>
      </c>
      <c r="E197">
        <v>1562.0402787171</v>
      </c>
      <c r="F197">
        <v>1538.4029474581</v>
      </c>
      <c r="G197">
        <v>1546.4740816088</v>
      </c>
      <c r="H197">
        <v>1554.8392110841</v>
      </c>
      <c r="I197">
        <v>1561.8882277271</v>
      </c>
      <c r="J197">
        <v>1538.4177734798</v>
      </c>
      <c r="K197">
        <v>1546.6305405428</v>
      </c>
      <c r="L197">
        <v>1554.6755799032</v>
      </c>
      <c r="M197">
        <v>1561.8471437661</v>
      </c>
    </row>
    <row r="198" spans="1:13">
      <c r="A198" t="s">
        <v>3303</v>
      </c>
      <c r="B198">
        <v>1538.635975096</v>
      </c>
      <c r="C198">
        <v>1546.476415335</v>
      </c>
      <c r="D198">
        <v>1555.023139745</v>
      </c>
      <c r="E198">
        <v>1562.0438511052</v>
      </c>
      <c r="F198">
        <v>1538.4012139785</v>
      </c>
      <c r="G198">
        <v>1546.4725238933</v>
      </c>
      <c r="H198">
        <v>1554.8364559941</v>
      </c>
      <c r="I198">
        <v>1561.9027163675</v>
      </c>
      <c r="J198">
        <v>1538.4160399668</v>
      </c>
      <c r="K198">
        <v>1546.6295665354</v>
      </c>
      <c r="L198">
        <v>1554.6736134934</v>
      </c>
      <c r="M198">
        <v>1561.8465481935</v>
      </c>
    </row>
    <row r="199" spans="1:13">
      <c r="A199" t="s">
        <v>3304</v>
      </c>
      <c r="B199">
        <v>1538.6371311014</v>
      </c>
      <c r="C199">
        <v>1546.477777154</v>
      </c>
      <c r="D199">
        <v>1555.0247128106</v>
      </c>
      <c r="E199">
        <v>1562.0440509731</v>
      </c>
      <c r="F199">
        <v>1538.4031394398</v>
      </c>
      <c r="G199">
        <v>1546.47524752</v>
      </c>
      <c r="H199">
        <v>1554.8378344992</v>
      </c>
      <c r="I199">
        <v>1561.8991446249</v>
      </c>
      <c r="J199">
        <v>1538.4171956417</v>
      </c>
      <c r="K199">
        <v>1546.628204449</v>
      </c>
      <c r="L199">
        <v>1554.677546318</v>
      </c>
      <c r="M199">
        <v>1561.8471437661</v>
      </c>
    </row>
    <row r="200" spans="1:13">
      <c r="A200" t="s">
        <v>3305</v>
      </c>
      <c r="B200">
        <v>1538.6357830562</v>
      </c>
      <c r="C200">
        <v>1546.47524752</v>
      </c>
      <c r="D200">
        <v>1555.024516658</v>
      </c>
      <c r="E200">
        <v>1562.0404766437</v>
      </c>
      <c r="F200">
        <v>1538.4023696312</v>
      </c>
      <c r="G200">
        <v>1546.4721358914</v>
      </c>
      <c r="H200">
        <v>1554.8366540219</v>
      </c>
      <c r="I200">
        <v>1561.8918013598</v>
      </c>
      <c r="J200">
        <v>1538.4171956417</v>
      </c>
      <c r="K200">
        <v>1546.6291784547</v>
      </c>
      <c r="L200">
        <v>1554.6749897876</v>
      </c>
      <c r="M200">
        <v>1561.8475414613</v>
      </c>
    </row>
    <row r="201" spans="1:13">
      <c r="A201" t="s">
        <v>3306</v>
      </c>
      <c r="B201">
        <v>1538.6371311014</v>
      </c>
      <c r="C201">
        <v>1546.4760273311</v>
      </c>
      <c r="D201">
        <v>1555.0219589863</v>
      </c>
      <c r="E201">
        <v>1562.0285662112</v>
      </c>
      <c r="F201">
        <v>1538.4012139785</v>
      </c>
      <c r="G201">
        <v>1546.4733017997</v>
      </c>
      <c r="H201">
        <v>1554.836259889</v>
      </c>
      <c r="I201">
        <v>1561.8977555106</v>
      </c>
      <c r="J201">
        <v>1538.4164258189</v>
      </c>
      <c r="K201">
        <v>1546.6272323469</v>
      </c>
      <c r="L201">
        <v>1554.6779384482</v>
      </c>
      <c r="M201">
        <v>1561.845554927</v>
      </c>
    </row>
    <row r="202" spans="1:13">
      <c r="A202" t="s">
        <v>3307</v>
      </c>
      <c r="B202">
        <v>1538.6363610585</v>
      </c>
      <c r="C202">
        <v>1546.4756374255</v>
      </c>
      <c r="D202">
        <v>1555.0221551382</v>
      </c>
      <c r="E202">
        <v>1562.0279705003</v>
      </c>
      <c r="F202">
        <v>1538.4006361529</v>
      </c>
      <c r="G202">
        <v>1546.4723298923</v>
      </c>
      <c r="H202">
        <v>1554.8358657563</v>
      </c>
      <c r="I202">
        <v>1561.8937860717</v>
      </c>
      <c r="J202">
        <v>1538.4160399668</v>
      </c>
      <c r="K202">
        <v>1546.6285944316</v>
      </c>
      <c r="L202">
        <v>1554.6755799032</v>
      </c>
      <c r="M202">
        <v>1561.8477393391</v>
      </c>
    </row>
    <row r="203" spans="1:13">
      <c r="A203" t="s">
        <v>3308</v>
      </c>
      <c r="B203">
        <v>1538.6367451385</v>
      </c>
      <c r="C203">
        <v>1546.4773891495</v>
      </c>
      <c r="D203">
        <v>1555.0221551382</v>
      </c>
      <c r="E203">
        <v>1562.0371021967</v>
      </c>
      <c r="F203">
        <v>1538.4015998233</v>
      </c>
      <c r="G203">
        <v>1546.47524752</v>
      </c>
      <c r="H203">
        <v>1554.8352774415</v>
      </c>
      <c r="I203">
        <v>1561.9074813031</v>
      </c>
      <c r="J203">
        <v>1538.4170036565</v>
      </c>
      <c r="K203">
        <v>1546.6311245673</v>
      </c>
      <c r="L203">
        <v>1554.6732194432</v>
      </c>
      <c r="M203">
        <v>1561.8477393391</v>
      </c>
    </row>
    <row r="204" spans="1:13">
      <c r="A204" t="s">
        <v>3309</v>
      </c>
      <c r="B204">
        <v>1538.635397094</v>
      </c>
      <c r="C204">
        <v>1546.4756374255</v>
      </c>
      <c r="D204">
        <v>1555.0209763041</v>
      </c>
      <c r="E204">
        <v>1562.0513956699</v>
      </c>
      <c r="F204">
        <v>1538.4017918046</v>
      </c>
      <c r="G204">
        <v>1546.4723298923</v>
      </c>
      <c r="H204">
        <v>1554.8350794141</v>
      </c>
      <c r="I204">
        <v>1561.9136334679</v>
      </c>
      <c r="J204">
        <v>1538.416617804</v>
      </c>
      <c r="K204">
        <v>1546.6291784547</v>
      </c>
      <c r="L204">
        <v>1554.6745957366</v>
      </c>
      <c r="M204">
        <v>1561.8461504988</v>
      </c>
    </row>
    <row r="205" spans="1:13">
      <c r="A205" t="s">
        <v>3310</v>
      </c>
      <c r="B205">
        <v>1538.6367451385</v>
      </c>
      <c r="C205">
        <v>1546.477777154</v>
      </c>
      <c r="D205">
        <v>1555.0296320267</v>
      </c>
      <c r="E205">
        <v>1562.0428595281</v>
      </c>
      <c r="F205">
        <v>1538.4004441718</v>
      </c>
      <c r="G205">
        <v>1546.4738857055</v>
      </c>
      <c r="H205">
        <v>1554.8360637839</v>
      </c>
      <c r="I205">
        <v>1561.8997402376</v>
      </c>
      <c r="J205">
        <v>1538.4146923089</v>
      </c>
      <c r="K205">
        <v>1546.6301505592</v>
      </c>
      <c r="L205">
        <v>1554.675185852</v>
      </c>
      <c r="M205">
        <v>1561.8449612957</v>
      </c>
    </row>
    <row r="206" spans="1:13">
      <c r="A206" t="s">
        <v>3311</v>
      </c>
      <c r="B206">
        <v>1538.6371311014</v>
      </c>
      <c r="C206">
        <v>1546.476415335</v>
      </c>
      <c r="D206">
        <v>1555.023139745</v>
      </c>
      <c r="E206">
        <v>1562.046234</v>
      </c>
      <c r="F206">
        <v>1538.4004441718</v>
      </c>
      <c r="G206">
        <v>1546.4723298923</v>
      </c>
      <c r="H206">
        <v>1554.8384228159</v>
      </c>
      <c r="I206">
        <v>1561.8904103184</v>
      </c>
      <c r="J206">
        <v>1538.4152701452</v>
      </c>
      <c r="K206">
        <v>1546.6289844144</v>
      </c>
      <c r="L206">
        <v>1554.6759720325</v>
      </c>
      <c r="M206">
        <v>1561.845554927</v>
      </c>
    </row>
    <row r="207" spans="1:13">
      <c r="A207" t="s">
        <v>3312</v>
      </c>
      <c r="B207">
        <v>1538.6390571533</v>
      </c>
      <c r="C207">
        <v>1546.4756374255</v>
      </c>
      <c r="D207">
        <v>1555.0258935735</v>
      </c>
      <c r="E207">
        <v>1562.0442489006</v>
      </c>
      <c r="F207">
        <v>1538.4023696312</v>
      </c>
      <c r="G207">
        <v>1546.4717459877</v>
      </c>
      <c r="H207">
        <v>1554.8364559941</v>
      </c>
      <c r="I207">
        <v>1561.895175179</v>
      </c>
      <c r="J207">
        <v>1538.4183513183</v>
      </c>
      <c r="K207">
        <v>1546.6295665354</v>
      </c>
      <c r="L207">
        <v>1554.6742036081</v>
      </c>
      <c r="M207">
        <v>1561.8461504988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1538.6459988877</v>
      </c>
      <c r="C2">
        <v>1546.4832339641</v>
      </c>
      <c r="D2">
        <v>1555.0178359603</v>
      </c>
      <c r="E2">
        <v>1562.0226188247</v>
      </c>
      <c r="F2">
        <v>1538.4125823634</v>
      </c>
      <c r="G2">
        <v>1546.4713636921</v>
      </c>
      <c r="H2">
        <v>1554.8634113062</v>
      </c>
      <c r="I2">
        <v>1561.9279324422</v>
      </c>
      <c r="J2">
        <v>1538.4200923654</v>
      </c>
      <c r="K2">
        <v>1546.6303541116</v>
      </c>
      <c r="L2">
        <v>1554.6710646647</v>
      </c>
      <c r="M2">
        <v>1561.8431823443</v>
      </c>
    </row>
    <row r="3" spans="1:13">
      <c r="A3" t="s">
        <v>3314</v>
      </c>
      <c r="B3">
        <v>1538.6461909301</v>
      </c>
      <c r="C3">
        <v>1546.4842058852</v>
      </c>
      <c r="D3">
        <v>1555.0188186385</v>
      </c>
      <c r="E3">
        <v>1562.0271846283</v>
      </c>
      <c r="F3">
        <v>1538.4133521823</v>
      </c>
      <c r="G3">
        <v>1546.4731154064</v>
      </c>
      <c r="H3">
        <v>1554.8641976771</v>
      </c>
      <c r="I3">
        <v>1561.9350781472</v>
      </c>
      <c r="J3">
        <v>1538.4197065114</v>
      </c>
      <c r="K3">
        <v>1546.6311321767</v>
      </c>
      <c r="L3">
        <v>1554.6726370181</v>
      </c>
      <c r="M3">
        <v>1561.8457625041</v>
      </c>
    </row>
    <row r="4" spans="1:13">
      <c r="A4" t="s">
        <v>3315</v>
      </c>
      <c r="B4">
        <v>1538.6473469508</v>
      </c>
      <c r="C4">
        <v>1546.4826500513</v>
      </c>
      <c r="D4">
        <v>1555.0156706111</v>
      </c>
      <c r="E4">
        <v>1562.0206337854</v>
      </c>
      <c r="F4">
        <v>1538.4121965131</v>
      </c>
      <c r="G4">
        <v>1546.4727255022</v>
      </c>
      <c r="H4">
        <v>1554.8630190824</v>
      </c>
      <c r="I4">
        <v>1561.9319020547</v>
      </c>
      <c r="J4">
        <v>1538.4185508327</v>
      </c>
      <c r="K4">
        <v>1546.630938136</v>
      </c>
      <c r="L4">
        <v>1554.6706706157</v>
      </c>
      <c r="M4">
        <v>1561.8417933295</v>
      </c>
    </row>
    <row r="5" spans="1:13">
      <c r="A5" t="s">
        <v>3316</v>
      </c>
      <c r="B5">
        <v>1538.6465768977</v>
      </c>
      <c r="C5">
        <v>1546.4836238736</v>
      </c>
      <c r="D5">
        <v>1555.0164590591</v>
      </c>
      <c r="E5">
        <v>1562.0331398113</v>
      </c>
      <c r="F5">
        <v>1538.4121965131</v>
      </c>
      <c r="G5">
        <v>1546.4719475964</v>
      </c>
      <c r="H5">
        <v>1554.864001565</v>
      </c>
      <c r="I5">
        <v>1561.9356737872</v>
      </c>
      <c r="J5">
        <v>1538.4185508327</v>
      </c>
      <c r="K5">
        <v>1546.6315221608</v>
      </c>
      <c r="L5">
        <v>1554.670276567</v>
      </c>
      <c r="M5">
        <v>1561.8449690555</v>
      </c>
    </row>
    <row r="6" spans="1:13">
      <c r="A6" t="s">
        <v>3317</v>
      </c>
      <c r="B6">
        <v>1538.6461909301</v>
      </c>
      <c r="C6">
        <v>1546.4851797095</v>
      </c>
      <c r="D6">
        <v>1555.0182282622</v>
      </c>
      <c r="E6">
        <v>1562.0166637219</v>
      </c>
      <c r="F6">
        <v>1538.4137380331</v>
      </c>
      <c r="G6">
        <v>1546.4740892167</v>
      </c>
      <c r="H6">
        <v>1554.8632151943</v>
      </c>
      <c r="I6">
        <v>1561.9215803282</v>
      </c>
      <c r="J6">
        <v>1538.4200923654</v>
      </c>
      <c r="K6">
        <v>1546.6311321767</v>
      </c>
      <c r="L6">
        <v>1554.6696883775</v>
      </c>
      <c r="M6">
        <v>1561.8445713616</v>
      </c>
    </row>
    <row r="7" spans="1:13">
      <c r="A7" t="s">
        <v>3318</v>
      </c>
      <c r="B7">
        <v>1538.6492730283</v>
      </c>
      <c r="C7">
        <v>1546.4832339641</v>
      </c>
      <c r="D7">
        <v>1555.0137033409</v>
      </c>
      <c r="E7">
        <v>1562.0200380805</v>
      </c>
      <c r="F7">
        <v>1538.4125823634</v>
      </c>
      <c r="G7">
        <v>1546.4715595948</v>
      </c>
      <c r="H7">
        <v>1554.8624288244</v>
      </c>
      <c r="I7">
        <v>1561.9279324422</v>
      </c>
      <c r="J7">
        <v>1538.4191286719</v>
      </c>
      <c r="K7">
        <v>1546.6301581686</v>
      </c>
      <c r="L7">
        <v>1554.6710646647</v>
      </c>
      <c r="M7">
        <v>1561.8423888984</v>
      </c>
    </row>
    <row r="8" spans="1:13">
      <c r="A8" t="s">
        <v>3319</v>
      </c>
      <c r="B8">
        <v>1538.6481170047</v>
      </c>
      <c r="C8">
        <v>1546.48556962</v>
      </c>
      <c r="D8">
        <v>1555.0162609855</v>
      </c>
      <c r="E8">
        <v>1562.0317504586</v>
      </c>
      <c r="F8">
        <v>1538.4120045292</v>
      </c>
      <c r="G8">
        <v>1546.4750611263</v>
      </c>
      <c r="H8">
        <v>1554.8622307901</v>
      </c>
      <c r="I8">
        <v>1561.9311085186</v>
      </c>
      <c r="J8">
        <v>1538.4183588472</v>
      </c>
      <c r="K8">
        <v>1546.632884253</v>
      </c>
      <c r="L8">
        <v>1554.6704745524</v>
      </c>
      <c r="M8">
        <v>1561.8415935133</v>
      </c>
    </row>
    <row r="9" spans="1:13">
      <c r="A9" t="s">
        <v>3320</v>
      </c>
      <c r="B9">
        <v>1538.6469609828</v>
      </c>
      <c r="C9">
        <v>1546.4840118813</v>
      </c>
      <c r="D9">
        <v>1555.0188186385</v>
      </c>
      <c r="E9">
        <v>1562.0317504586</v>
      </c>
      <c r="F9">
        <v>1538.4150856893</v>
      </c>
      <c r="G9">
        <v>1546.4729214052</v>
      </c>
      <c r="H9">
        <v>1554.8632151943</v>
      </c>
      <c r="I9">
        <v>1561.9227715882</v>
      </c>
      <c r="J9">
        <v>1538.4206702057</v>
      </c>
      <c r="K9">
        <v>1546.6326883094</v>
      </c>
      <c r="L9">
        <v>1554.6710646647</v>
      </c>
      <c r="M9">
        <v>1561.841197761</v>
      </c>
    </row>
    <row r="10" spans="1:13">
      <c r="A10" t="s">
        <v>3321</v>
      </c>
      <c r="B10">
        <v>1538.644842869</v>
      </c>
      <c r="C10">
        <v>1546.4847897992</v>
      </c>
      <c r="D10">
        <v>1555.0196051665</v>
      </c>
      <c r="E10">
        <v>1562.0394928327</v>
      </c>
      <c r="F10">
        <v>1538.4129682138</v>
      </c>
      <c r="G10">
        <v>1546.473699312</v>
      </c>
      <c r="H10">
        <v>1554.8641976771</v>
      </c>
      <c r="I10">
        <v>1561.939047796</v>
      </c>
      <c r="J10">
        <v>1538.4193225398</v>
      </c>
      <c r="K10">
        <v>1546.6317162017</v>
      </c>
      <c r="L10">
        <v>1554.6690982663</v>
      </c>
      <c r="M10">
        <v>1561.8425867748</v>
      </c>
    </row>
    <row r="11" spans="1:13">
      <c r="A11" t="s">
        <v>3322</v>
      </c>
      <c r="B11">
        <v>1538.6469609828</v>
      </c>
      <c r="C11">
        <v>1546.4847897992</v>
      </c>
      <c r="D11">
        <v>1555.0194090152</v>
      </c>
      <c r="E11">
        <v>1562.0305590324</v>
      </c>
      <c r="F11">
        <v>1538.4120045292</v>
      </c>
      <c r="G11">
        <v>1546.473699312</v>
      </c>
      <c r="H11">
        <v>1554.8632151943</v>
      </c>
      <c r="I11">
        <v>1561.9088781953</v>
      </c>
      <c r="J11">
        <v>1538.4177810086</v>
      </c>
      <c r="K11">
        <v>1546.6317162017</v>
      </c>
      <c r="L11">
        <v>1554.6710646647</v>
      </c>
      <c r="M11">
        <v>1561.8421890821</v>
      </c>
    </row>
    <row r="12" spans="1:13">
      <c r="A12" t="s">
        <v>3323</v>
      </c>
      <c r="B12">
        <v>1538.6461909301</v>
      </c>
      <c r="C12">
        <v>1546.4840118813</v>
      </c>
      <c r="D12">
        <v>1555.0190167127</v>
      </c>
      <c r="E12">
        <v>1562.020831707</v>
      </c>
      <c r="F12">
        <v>1538.4112347116</v>
      </c>
      <c r="G12">
        <v>1546.4735053108</v>
      </c>
      <c r="H12">
        <v>1554.8622307901</v>
      </c>
      <c r="I12">
        <v>1561.9446065023</v>
      </c>
      <c r="J12">
        <v>1538.4175890233</v>
      </c>
      <c r="K12">
        <v>1546.6307421929</v>
      </c>
      <c r="L12">
        <v>1554.6716547774</v>
      </c>
      <c r="M12">
        <v>1561.838417801</v>
      </c>
    </row>
    <row r="13" spans="1:13">
      <c r="A13" t="s">
        <v>3324</v>
      </c>
      <c r="B13">
        <v>1538.6461909301</v>
      </c>
      <c r="C13">
        <v>1546.4832339641</v>
      </c>
      <c r="D13">
        <v>1555.0168513603</v>
      </c>
      <c r="E13">
        <v>1562.0240081612</v>
      </c>
      <c r="F13">
        <v>1538.4125823634</v>
      </c>
      <c r="G13">
        <v>1546.4727255022</v>
      </c>
      <c r="H13">
        <v>1554.8610521984</v>
      </c>
      <c r="I13">
        <v>1561.939445538</v>
      </c>
      <c r="J13">
        <v>1538.4177810086</v>
      </c>
      <c r="K13">
        <v>1546.6311321767</v>
      </c>
      <c r="L13">
        <v>1554.6687042183</v>
      </c>
      <c r="M13">
        <v>1561.8417933295</v>
      </c>
    </row>
    <row r="14" spans="1:13">
      <c r="A14" t="s">
        <v>3325</v>
      </c>
      <c r="B14">
        <v>1538.6463829725</v>
      </c>
      <c r="C14">
        <v>1546.4836238736</v>
      </c>
      <c r="D14">
        <v>1555.0188186385</v>
      </c>
      <c r="E14">
        <v>1562.034131376</v>
      </c>
      <c r="F14">
        <v>1538.4123903793</v>
      </c>
      <c r="G14">
        <v>1546.4731154064</v>
      </c>
      <c r="H14">
        <v>1554.8614444212</v>
      </c>
      <c r="I14">
        <v>1561.9293216103</v>
      </c>
      <c r="J14">
        <v>1538.4187447005</v>
      </c>
      <c r="K14">
        <v>1546.6323002272</v>
      </c>
      <c r="L14">
        <v>1554.6687042183</v>
      </c>
      <c r="M14">
        <v>1561.8400066255</v>
      </c>
    </row>
    <row r="15" spans="1:13">
      <c r="A15" t="s">
        <v>3326</v>
      </c>
      <c r="B15">
        <v>1538.6467689402</v>
      </c>
      <c r="C15">
        <v>1546.4830399605</v>
      </c>
      <c r="D15">
        <v>1555.0166552096</v>
      </c>
      <c r="E15">
        <v>1562.04286729</v>
      </c>
      <c r="F15">
        <v>1538.4133521823</v>
      </c>
      <c r="G15">
        <v>1546.4738933134</v>
      </c>
      <c r="H15">
        <v>1554.8632151943</v>
      </c>
      <c r="I15">
        <v>1561.9322997931</v>
      </c>
      <c r="J15">
        <v>1538.421054178</v>
      </c>
      <c r="K15">
        <v>1546.6313262176</v>
      </c>
      <c r="L15">
        <v>1554.6700805038</v>
      </c>
      <c r="M15">
        <v>1561.8398087497</v>
      </c>
    </row>
    <row r="16" spans="1:13">
      <c r="A16" t="s">
        <v>3327</v>
      </c>
      <c r="B16">
        <v>1538.6465768977</v>
      </c>
      <c r="C16">
        <v>1546.4816781322</v>
      </c>
      <c r="D16">
        <v>1555.017049434</v>
      </c>
      <c r="E16">
        <v>1562.0154723187</v>
      </c>
      <c r="F16">
        <v>1538.414122002</v>
      </c>
      <c r="G16">
        <v>1546.4711696914</v>
      </c>
      <c r="H16">
        <v>1554.8622307901</v>
      </c>
      <c r="I16">
        <v>1561.9088781953</v>
      </c>
      <c r="J16">
        <v>1538.4204763374</v>
      </c>
      <c r="K16">
        <v>1546.6321042837</v>
      </c>
      <c r="L16">
        <v>1554.673031068</v>
      </c>
      <c r="M16">
        <v>1561.8394110584</v>
      </c>
    </row>
    <row r="17" spans="1:13">
      <c r="A17" t="s">
        <v>3328</v>
      </c>
      <c r="B17">
        <v>1538.6473469508</v>
      </c>
      <c r="C17">
        <v>1546.4844017912</v>
      </c>
      <c r="D17">
        <v>1555.0164590591</v>
      </c>
      <c r="E17">
        <v>1562.031948383</v>
      </c>
      <c r="F17">
        <v>1538.4133521823</v>
      </c>
      <c r="G17">
        <v>1546.4738933134</v>
      </c>
      <c r="H17">
        <v>1554.8608541645</v>
      </c>
      <c r="I17">
        <v>1561.925749746</v>
      </c>
      <c r="J17">
        <v>1538.4202843514</v>
      </c>
      <c r="K17">
        <v>1546.6315221608</v>
      </c>
      <c r="L17">
        <v>1554.6710646647</v>
      </c>
      <c r="M17">
        <v>1561.8372286096</v>
      </c>
    </row>
    <row r="18" spans="1:13">
      <c r="A18" t="s">
        <v>3329</v>
      </c>
      <c r="B18">
        <v>1538.6469609828</v>
      </c>
      <c r="C18">
        <v>1546.4847897992</v>
      </c>
      <c r="D18">
        <v>1555.0150802373</v>
      </c>
      <c r="E18">
        <v>1562.0470354149</v>
      </c>
      <c r="F18">
        <v>1538.413160198</v>
      </c>
      <c r="G18">
        <v>1546.473699312</v>
      </c>
      <c r="H18">
        <v>1554.8616405327</v>
      </c>
      <c r="I18">
        <v>1561.9289258135</v>
      </c>
      <c r="J18">
        <v>1538.4200923654</v>
      </c>
      <c r="K18">
        <v>1546.6317162017</v>
      </c>
      <c r="L18">
        <v>1554.6696883775</v>
      </c>
      <c r="M18">
        <v>1561.8396089341</v>
      </c>
    </row>
    <row r="19" spans="1:13">
      <c r="A19" t="s">
        <v>3330</v>
      </c>
      <c r="B19">
        <v>1538.6481170047</v>
      </c>
      <c r="C19">
        <v>1546.4828440549</v>
      </c>
      <c r="D19">
        <v>1555.0168513603</v>
      </c>
      <c r="E19">
        <v>1562.0200380805</v>
      </c>
      <c r="F19">
        <v>1538.4125823634</v>
      </c>
      <c r="G19">
        <v>1546.4717535956</v>
      </c>
      <c r="H19">
        <v>1554.8618385669</v>
      </c>
      <c r="I19">
        <v>1561.9076869565</v>
      </c>
      <c r="J19">
        <v>1538.4197065114</v>
      </c>
      <c r="K19">
        <v>1546.6324942683</v>
      </c>
      <c r="L19">
        <v>1554.6716547774</v>
      </c>
      <c r="M19">
        <v>1561.841197761</v>
      </c>
    </row>
    <row r="20" spans="1:13">
      <c r="A20" t="s">
        <v>3331</v>
      </c>
      <c r="B20">
        <v>1538.6471549082</v>
      </c>
      <c r="C20">
        <v>1546.4810942205</v>
      </c>
      <c r="D20">
        <v>1555.0156706111</v>
      </c>
      <c r="E20">
        <v>1562.026191132</v>
      </c>
      <c r="F20">
        <v>1538.4133521823</v>
      </c>
      <c r="G20">
        <v>1546.4705857876</v>
      </c>
      <c r="H20">
        <v>1554.8630190824</v>
      </c>
      <c r="I20">
        <v>1561.9322997931</v>
      </c>
      <c r="J20">
        <v>1538.4202843514</v>
      </c>
      <c r="K20">
        <v>1546.6299641281</v>
      </c>
      <c r="L20">
        <v>1554.6706706157</v>
      </c>
      <c r="M20">
        <v>1561.8421890821</v>
      </c>
    </row>
    <row r="21" spans="1:13">
      <c r="A21" t="s">
        <v>3332</v>
      </c>
      <c r="B21">
        <v>1538.6481170047</v>
      </c>
      <c r="C21">
        <v>1546.4863475395</v>
      </c>
      <c r="D21">
        <v>1555.0156706111</v>
      </c>
      <c r="E21">
        <v>1562.020236002</v>
      </c>
      <c r="F21">
        <v>1538.4125823634</v>
      </c>
      <c r="G21">
        <v>1546.4760349391</v>
      </c>
      <c r="H21">
        <v>1554.8651820838</v>
      </c>
      <c r="I21">
        <v>1561.9426216612</v>
      </c>
      <c r="J21">
        <v>1538.4195145256</v>
      </c>
      <c r="K21">
        <v>1546.6330782943</v>
      </c>
      <c r="L21">
        <v>1554.6710646647</v>
      </c>
      <c r="M21">
        <v>1561.8396089341</v>
      </c>
    </row>
    <row r="22" spans="1:13">
      <c r="A22" t="s">
        <v>3333</v>
      </c>
      <c r="B22">
        <v>1538.6473469508</v>
      </c>
      <c r="C22">
        <v>1546.4836238736</v>
      </c>
      <c r="D22">
        <v>1555.0162609855</v>
      </c>
      <c r="E22">
        <v>1562.0335356608</v>
      </c>
      <c r="F22">
        <v>1538.4118125453</v>
      </c>
      <c r="G22">
        <v>1546.4723375002</v>
      </c>
      <c r="H22">
        <v>1554.8632151943</v>
      </c>
      <c r="I22">
        <v>1561.9368650687</v>
      </c>
      <c r="J22">
        <v>1538.4170111853</v>
      </c>
      <c r="K22">
        <v>1546.6342463476</v>
      </c>
      <c r="L22">
        <v>1554.6704745524</v>
      </c>
      <c r="M22">
        <v>1561.8415935133</v>
      </c>
    </row>
    <row r="23" spans="1:13">
      <c r="A23" t="s">
        <v>3334</v>
      </c>
      <c r="B23">
        <v>1538.6481170047</v>
      </c>
      <c r="C23">
        <v>1546.4857636243</v>
      </c>
      <c r="D23">
        <v>1555.0190167127</v>
      </c>
      <c r="E23">
        <v>1562.0148766178</v>
      </c>
      <c r="F23">
        <v>1538.4100790457</v>
      </c>
      <c r="G23">
        <v>1546.4752551279</v>
      </c>
      <c r="H23">
        <v>1554.8634113062</v>
      </c>
      <c r="I23">
        <v>1561.9205889064</v>
      </c>
      <c r="J23">
        <v>1538.4170111853</v>
      </c>
      <c r="K23">
        <v>1546.6336623207</v>
      </c>
      <c r="L23">
        <v>1554.6724409543</v>
      </c>
      <c r="M23">
        <v>1561.8443734847</v>
      </c>
    </row>
    <row r="24" spans="1:13">
      <c r="A24" t="s">
        <v>3335</v>
      </c>
      <c r="B24">
        <v>1538.6458068454</v>
      </c>
      <c r="C24">
        <v>1546.4840118813</v>
      </c>
      <c r="D24">
        <v>1555.0180321112</v>
      </c>
      <c r="E24">
        <v>1562.0329418866</v>
      </c>
      <c r="F24">
        <v>1538.4133521823</v>
      </c>
      <c r="G24">
        <v>1546.4721434992</v>
      </c>
      <c r="H24">
        <v>1554.8649859714</v>
      </c>
      <c r="I24">
        <v>1561.9195955457</v>
      </c>
      <c r="J24">
        <v>1538.4189366862</v>
      </c>
      <c r="K24">
        <v>1546.6307421929</v>
      </c>
      <c r="L24">
        <v>1554.6694903923</v>
      </c>
      <c r="M24">
        <v>1561.8433802209</v>
      </c>
    </row>
    <row r="25" spans="1:13">
      <c r="A25" t="s">
        <v>3336</v>
      </c>
      <c r="B25">
        <v>1538.6469609828</v>
      </c>
      <c r="C25">
        <v>1546.4853737137</v>
      </c>
      <c r="D25">
        <v>1555.0168513603</v>
      </c>
      <c r="E25">
        <v>1562.0299633199</v>
      </c>
      <c r="F25">
        <v>1538.4143158686</v>
      </c>
      <c r="G25">
        <v>1546.4750611263</v>
      </c>
      <c r="H25">
        <v>1554.8645918241</v>
      </c>
      <c r="I25">
        <v>1561.938056352</v>
      </c>
      <c r="J25">
        <v>1538.4195145256</v>
      </c>
      <c r="K25">
        <v>1546.6338563622</v>
      </c>
      <c r="L25">
        <v>1554.6706706157</v>
      </c>
      <c r="M25">
        <v>1561.846358076</v>
      </c>
    </row>
    <row r="26" spans="1:13">
      <c r="A26" t="s">
        <v>3337</v>
      </c>
      <c r="B26">
        <v>1538.6471549082</v>
      </c>
      <c r="C26">
        <v>1546.4842058852</v>
      </c>
      <c r="D26">
        <v>1555.0162609855</v>
      </c>
      <c r="E26">
        <v>1562.0416758468</v>
      </c>
      <c r="F26">
        <v>1538.4125823634</v>
      </c>
      <c r="G26">
        <v>1546.4731154064</v>
      </c>
      <c r="H26">
        <v>1554.8604619419</v>
      </c>
      <c r="I26">
        <v>1561.938056352</v>
      </c>
      <c r="J26">
        <v>1538.4170111853</v>
      </c>
      <c r="K26">
        <v>1546.6323002272</v>
      </c>
      <c r="L26">
        <v>1554.6700805038</v>
      </c>
      <c r="M26">
        <v>1561.838417801</v>
      </c>
    </row>
    <row r="27" spans="1:13">
      <c r="A27" t="s">
        <v>3338</v>
      </c>
      <c r="B27">
        <v>1538.6485029733</v>
      </c>
      <c r="C27">
        <v>1546.4851797095</v>
      </c>
      <c r="D27">
        <v>1555.0142937138</v>
      </c>
      <c r="E27">
        <v>1562.021823256</v>
      </c>
      <c r="F27">
        <v>1538.4139300175</v>
      </c>
      <c r="G27">
        <v>1546.4746731231</v>
      </c>
      <c r="H27">
        <v>1554.8614444212</v>
      </c>
      <c r="I27">
        <v>1561.9370629691</v>
      </c>
      <c r="J27">
        <v>1538.421632019</v>
      </c>
      <c r="K27">
        <v>1546.6323002272</v>
      </c>
      <c r="L27">
        <v>1554.6714567916</v>
      </c>
      <c r="M27">
        <v>1561.8368309196</v>
      </c>
    </row>
    <row r="28" spans="1:13">
      <c r="A28" t="s">
        <v>3339</v>
      </c>
      <c r="B28">
        <v>1538.6465768977</v>
      </c>
      <c r="C28">
        <v>1546.4844017912</v>
      </c>
      <c r="D28">
        <v>1555.0156706111</v>
      </c>
      <c r="E28">
        <v>1562.0124938187</v>
      </c>
      <c r="F28">
        <v>1538.4120045292</v>
      </c>
      <c r="G28">
        <v>1546.4733094076</v>
      </c>
      <c r="H28">
        <v>1554.8632151943</v>
      </c>
      <c r="I28">
        <v>1561.9340867083</v>
      </c>
      <c r="J28">
        <v>1538.4202843514</v>
      </c>
      <c r="K28">
        <v>1546.6332723356</v>
      </c>
      <c r="L28">
        <v>1554.6685081555</v>
      </c>
      <c r="M28">
        <v>1561.8445713616</v>
      </c>
    </row>
    <row r="29" spans="1:13">
      <c r="A29" t="s">
        <v>3340</v>
      </c>
      <c r="B29">
        <v>1538.6473469508</v>
      </c>
      <c r="C29">
        <v>1546.4851797095</v>
      </c>
      <c r="D29">
        <v>1555.0154744608</v>
      </c>
      <c r="E29">
        <v>1562.0299633199</v>
      </c>
      <c r="F29">
        <v>1538.4139300175</v>
      </c>
      <c r="G29">
        <v>1546.4752551279</v>
      </c>
      <c r="H29">
        <v>1554.8622307901</v>
      </c>
      <c r="I29">
        <v>1561.9295214489</v>
      </c>
      <c r="J29">
        <v>1538.4202843514</v>
      </c>
      <c r="K29">
        <v>1546.6311321767</v>
      </c>
      <c r="L29">
        <v>1554.6687042183</v>
      </c>
      <c r="M29">
        <v>1561.8441736678</v>
      </c>
    </row>
    <row r="30" spans="1:13">
      <c r="A30" t="s">
        <v>3341</v>
      </c>
      <c r="B30">
        <v>1538.6475389935</v>
      </c>
      <c r="C30">
        <v>1546.4830399605</v>
      </c>
      <c r="D30">
        <v>1555.0188186385</v>
      </c>
      <c r="E30">
        <v>1562.0275804748</v>
      </c>
      <c r="F30">
        <v>1538.4108488621</v>
      </c>
      <c r="G30">
        <v>1546.4725315012</v>
      </c>
      <c r="H30">
        <v>1554.8634113062</v>
      </c>
      <c r="I30">
        <v>1561.922969485</v>
      </c>
      <c r="J30">
        <v>1538.417397038</v>
      </c>
      <c r="K30">
        <v>1546.6319102427</v>
      </c>
      <c r="L30">
        <v>1554.6722448905</v>
      </c>
      <c r="M30">
        <v>1561.8437779143</v>
      </c>
    </row>
    <row r="31" spans="1:13">
      <c r="A31" t="s">
        <v>3342</v>
      </c>
      <c r="B31">
        <v>1538.6463829725</v>
      </c>
      <c r="C31">
        <v>1546.4849857053</v>
      </c>
      <c r="D31">
        <v>1555.0168513603</v>
      </c>
      <c r="E31">
        <v>1562.0196402974</v>
      </c>
      <c r="F31">
        <v>1538.4112347116</v>
      </c>
      <c r="G31">
        <v>1546.4738933134</v>
      </c>
      <c r="H31">
        <v>1554.8614444212</v>
      </c>
      <c r="I31">
        <v>1561.9072892306</v>
      </c>
      <c r="J31">
        <v>1538.4175890233</v>
      </c>
      <c r="K31">
        <v>1546.6321042837</v>
      </c>
      <c r="L31">
        <v>1554.6714567916</v>
      </c>
      <c r="M31">
        <v>1561.8388154918</v>
      </c>
    </row>
    <row r="32" spans="1:13">
      <c r="A32" t="s">
        <v>3343</v>
      </c>
      <c r="B32">
        <v>1538.647732919</v>
      </c>
      <c r="C32">
        <v>1546.4822601423</v>
      </c>
      <c r="D32">
        <v>1555.0190167127</v>
      </c>
      <c r="E32">
        <v>1562.0289698201</v>
      </c>
      <c r="F32">
        <v>1538.4120045292</v>
      </c>
      <c r="G32">
        <v>1546.4731154064</v>
      </c>
      <c r="H32">
        <v>1554.8628210479</v>
      </c>
      <c r="I32">
        <v>1561.9267411744</v>
      </c>
      <c r="J32">
        <v>1538.4189366862</v>
      </c>
      <c r="K32">
        <v>1546.6323002272</v>
      </c>
      <c r="L32">
        <v>1554.6704745524</v>
      </c>
      <c r="M32">
        <v>1561.8396089341</v>
      </c>
    </row>
    <row r="33" spans="1:13">
      <c r="A33" t="s">
        <v>3344</v>
      </c>
      <c r="B33">
        <v>1538.6461909301</v>
      </c>
      <c r="C33">
        <v>1546.4840118813</v>
      </c>
      <c r="D33">
        <v>1555.0194090152</v>
      </c>
      <c r="E33">
        <v>1562.0204339234</v>
      </c>
      <c r="F33">
        <v>1538.4106568784</v>
      </c>
      <c r="G33">
        <v>1546.4748671247</v>
      </c>
      <c r="H33">
        <v>1554.8651820838</v>
      </c>
      <c r="I33">
        <v>1561.932101894</v>
      </c>
      <c r="J33">
        <v>1538.4177810086</v>
      </c>
      <c r="K33">
        <v>1546.6307421929</v>
      </c>
      <c r="L33">
        <v>1554.6716547774</v>
      </c>
      <c r="M33">
        <v>1561.8429844677</v>
      </c>
    </row>
    <row r="34" spans="1:13">
      <c r="A34" t="s">
        <v>3345</v>
      </c>
      <c r="B34">
        <v>1538.6465768977</v>
      </c>
      <c r="C34">
        <v>1546.4857636243</v>
      </c>
      <c r="D34">
        <v>1555.016064835</v>
      </c>
      <c r="E34">
        <v>1562.0257952862</v>
      </c>
      <c r="F34">
        <v>1538.4114266954</v>
      </c>
      <c r="G34">
        <v>1546.4746731231</v>
      </c>
      <c r="H34">
        <v>1554.8614444212</v>
      </c>
      <c r="I34">
        <v>1561.9338868685</v>
      </c>
      <c r="J34">
        <v>1538.4183588472</v>
      </c>
      <c r="K34">
        <v>1546.6330782943</v>
      </c>
      <c r="L34">
        <v>1554.670276567</v>
      </c>
      <c r="M34">
        <v>1561.8437779143</v>
      </c>
    </row>
    <row r="35" spans="1:13">
      <c r="A35" t="s">
        <v>3346</v>
      </c>
      <c r="B35">
        <v>1538.6458068454</v>
      </c>
      <c r="C35">
        <v>1546.4842058852</v>
      </c>
      <c r="D35">
        <v>1555.0164590591</v>
      </c>
      <c r="E35">
        <v>1562.021823256</v>
      </c>
      <c r="F35">
        <v>1538.413160198</v>
      </c>
      <c r="G35">
        <v>1546.4731154064</v>
      </c>
      <c r="H35">
        <v>1554.8628210479</v>
      </c>
      <c r="I35">
        <v>1561.918206395</v>
      </c>
      <c r="J35">
        <v>1538.4200923654</v>
      </c>
      <c r="K35">
        <v>1546.6311321767</v>
      </c>
      <c r="L35">
        <v>1554.6681141079</v>
      </c>
      <c r="M35">
        <v>1561.8423888984</v>
      </c>
    </row>
    <row r="36" spans="1:13">
      <c r="A36" t="s">
        <v>3347</v>
      </c>
      <c r="B36">
        <v>1538.647732919</v>
      </c>
      <c r="C36">
        <v>1546.4826500513</v>
      </c>
      <c r="D36">
        <v>1555.0196051665</v>
      </c>
      <c r="E36">
        <v>1562.0267868415</v>
      </c>
      <c r="F36">
        <v>1538.4125823634</v>
      </c>
      <c r="G36">
        <v>1546.4729214052</v>
      </c>
      <c r="H36">
        <v>1554.8653781962</v>
      </c>
      <c r="I36">
        <v>1561.926345379</v>
      </c>
      <c r="J36">
        <v>1538.4197065114</v>
      </c>
      <c r="K36">
        <v>1546.6321042837</v>
      </c>
      <c r="L36">
        <v>1554.6716547774</v>
      </c>
      <c r="M36">
        <v>1561.840997945</v>
      </c>
    </row>
    <row r="37" spans="1:13">
      <c r="A37" t="s">
        <v>3348</v>
      </c>
      <c r="B37">
        <v>1538.6483109304</v>
      </c>
      <c r="C37">
        <v>1546.4845957952</v>
      </c>
      <c r="D37">
        <v>1555.0162609855</v>
      </c>
      <c r="E37">
        <v>1562.0301612439</v>
      </c>
      <c r="F37">
        <v>1538.414122002</v>
      </c>
      <c r="G37">
        <v>1546.4740892167</v>
      </c>
      <c r="H37">
        <v>1554.8610521984</v>
      </c>
      <c r="I37">
        <v>1561.9410326279</v>
      </c>
      <c r="J37">
        <v>1538.4212480464</v>
      </c>
      <c r="K37">
        <v>1546.632884253</v>
      </c>
      <c r="L37">
        <v>1554.6700805038</v>
      </c>
      <c r="M37">
        <v>1561.8402045013</v>
      </c>
    </row>
    <row r="38" spans="1:13">
      <c r="A38" t="s">
        <v>3349</v>
      </c>
      <c r="B38">
        <v>1538.644842869</v>
      </c>
      <c r="C38">
        <v>1546.4838178774</v>
      </c>
      <c r="D38">
        <v>1555.0148840871</v>
      </c>
      <c r="E38">
        <v>1562.021823256</v>
      </c>
      <c r="F38">
        <v>1538.4133521823</v>
      </c>
      <c r="G38">
        <v>1546.4719475964</v>
      </c>
      <c r="H38">
        <v>1554.8624288244</v>
      </c>
      <c r="I38">
        <v>1561.9338868685</v>
      </c>
      <c r="J38">
        <v>1538.4197065114</v>
      </c>
      <c r="K38">
        <v>1546.6313262176</v>
      </c>
      <c r="L38">
        <v>1554.6710646647</v>
      </c>
      <c r="M38">
        <v>1561.840602193</v>
      </c>
    </row>
    <row r="39" spans="1:13">
      <c r="A39" t="s">
        <v>3350</v>
      </c>
      <c r="B39">
        <v>1538.6454208782</v>
      </c>
      <c r="C39">
        <v>1546.4830399605</v>
      </c>
      <c r="D39">
        <v>1555.0162609855</v>
      </c>
      <c r="E39">
        <v>1562.0388971135</v>
      </c>
      <c r="F39">
        <v>1538.4116186792</v>
      </c>
      <c r="G39">
        <v>1546.4725315012</v>
      </c>
      <c r="H39">
        <v>1554.864001565</v>
      </c>
      <c r="I39">
        <v>1561.9293216103</v>
      </c>
      <c r="J39">
        <v>1538.4185508327</v>
      </c>
      <c r="K39">
        <v>1546.6332723356</v>
      </c>
      <c r="L39">
        <v>1554.6706706157</v>
      </c>
      <c r="M39">
        <v>1561.8423888984</v>
      </c>
    </row>
    <row r="40" spans="1:13">
      <c r="A40" t="s">
        <v>3351</v>
      </c>
      <c r="B40">
        <v>1538.6469609828</v>
      </c>
      <c r="C40">
        <v>1546.4824560478</v>
      </c>
      <c r="D40">
        <v>1555.0168513603</v>
      </c>
      <c r="E40">
        <v>1562.0232145315</v>
      </c>
      <c r="F40">
        <v>1538.4125823634</v>
      </c>
      <c r="G40">
        <v>1546.4707797882</v>
      </c>
      <c r="H40">
        <v>1554.8641976771</v>
      </c>
      <c r="I40">
        <v>1561.922175958</v>
      </c>
      <c r="J40">
        <v>1538.4189366862</v>
      </c>
      <c r="K40">
        <v>1546.6303541116</v>
      </c>
      <c r="L40">
        <v>1554.6712607281</v>
      </c>
      <c r="M40">
        <v>1561.8386176163</v>
      </c>
    </row>
    <row r="41" spans="1:13">
      <c r="A41" t="s">
        <v>3352</v>
      </c>
      <c r="B41">
        <v>1538.6479249618</v>
      </c>
      <c r="C41">
        <v>1546.4828440549</v>
      </c>
      <c r="D41">
        <v>1555.0168513603</v>
      </c>
      <c r="E41">
        <v>1562.0277803386</v>
      </c>
      <c r="F41">
        <v>1538.4118125453</v>
      </c>
      <c r="G41">
        <v>1546.4731154064</v>
      </c>
      <c r="H41">
        <v>1554.8634113062</v>
      </c>
      <c r="I41">
        <v>1561.9267411744</v>
      </c>
      <c r="J41">
        <v>1538.4189366862</v>
      </c>
      <c r="K41">
        <v>1546.6305481522</v>
      </c>
      <c r="L41">
        <v>1554.670276567</v>
      </c>
      <c r="M41">
        <v>1561.8382199256</v>
      </c>
    </row>
    <row r="42" spans="1:13">
      <c r="A42" t="s">
        <v>3353</v>
      </c>
      <c r="B42">
        <v>1538.6481170047</v>
      </c>
      <c r="C42">
        <v>1546.4824560478</v>
      </c>
      <c r="D42">
        <v>1555.0180321112</v>
      </c>
      <c r="E42">
        <v>1562.033337736</v>
      </c>
      <c r="F42">
        <v>1538.4133521823</v>
      </c>
      <c r="G42">
        <v>1546.4711696914</v>
      </c>
      <c r="H42">
        <v>1554.8630190824</v>
      </c>
      <c r="I42">
        <v>1561.9303149833</v>
      </c>
      <c r="J42">
        <v>1538.4191286719</v>
      </c>
      <c r="K42">
        <v>1546.6299641281</v>
      </c>
      <c r="L42">
        <v>1554.6687042183</v>
      </c>
      <c r="M42">
        <v>1561.8415935133</v>
      </c>
    </row>
    <row r="43" spans="1:13">
      <c r="A43" t="s">
        <v>3354</v>
      </c>
      <c r="B43">
        <v>1538.6458068454</v>
      </c>
      <c r="C43">
        <v>1546.4828440549</v>
      </c>
      <c r="D43">
        <v>1555.0182282622</v>
      </c>
      <c r="E43">
        <v>1562.0057451812</v>
      </c>
      <c r="F43">
        <v>1538.4145078532</v>
      </c>
      <c r="G43">
        <v>1546.4729214052</v>
      </c>
      <c r="H43">
        <v>1554.8626249362</v>
      </c>
      <c r="I43">
        <v>1561.9271389102</v>
      </c>
      <c r="J43">
        <v>1538.4208621918</v>
      </c>
      <c r="K43">
        <v>1546.6324942683</v>
      </c>
      <c r="L43">
        <v>1554.6714567916</v>
      </c>
      <c r="M43">
        <v>1561.8423888984</v>
      </c>
    </row>
    <row r="44" spans="1:13">
      <c r="A44" t="s">
        <v>3355</v>
      </c>
      <c r="B44">
        <v>1538.6463829725</v>
      </c>
      <c r="C44">
        <v>1546.4845957952</v>
      </c>
      <c r="D44">
        <v>1555.0168513603</v>
      </c>
      <c r="E44">
        <v>1562.020831707</v>
      </c>
      <c r="F44">
        <v>1538.4137380331</v>
      </c>
      <c r="G44">
        <v>1546.4733094076</v>
      </c>
      <c r="H44">
        <v>1554.8643957119</v>
      </c>
      <c r="I44">
        <v>1561.913443334</v>
      </c>
      <c r="J44">
        <v>1538.4206702057</v>
      </c>
      <c r="K44">
        <v>1546.6324942683</v>
      </c>
      <c r="L44">
        <v>1554.673031068</v>
      </c>
      <c r="M44">
        <v>1561.8386176163</v>
      </c>
    </row>
    <row r="45" spans="1:13">
      <c r="A45" t="s">
        <v>3356</v>
      </c>
      <c r="B45">
        <v>1538.6461909301</v>
      </c>
      <c r="C45">
        <v>1546.4838178774</v>
      </c>
      <c r="D45">
        <v>1555.0178359603</v>
      </c>
      <c r="E45">
        <v>1562.015670239</v>
      </c>
      <c r="F45">
        <v>1538.4125823634</v>
      </c>
      <c r="G45">
        <v>1546.4725315012</v>
      </c>
      <c r="H45">
        <v>1554.8628210479</v>
      </c>
      <c r="I45">
        <v>1561.9203910102</v>
      </c>
      <c r="J45">
        <v>1538.4197065114</v>
      </c>
      <c r="K45">
        <v>1546.6332723356</v>
      </c>
      <c r="L45">
        <v>1554.6692943293</v>
      </c>
      <c r="M45">
        <v>1561.8435780976</v>
      </c>
    </row>
    <row r="46" spans="1:13">
      <c r="A46" t="s">
        <v>3357</v>
      </c>
      <c r="B46">
        <v>1538.6458068454</v>
      </c>
      <c r="C46">
        <v>1546.4832339641</v>
      </c>
      <c r="D46">
        <v>1555.0162609855</v>
      </c>
      <c r="E46">
        <v>1562.0404844055</v>
      </c>
      <c r="F46">
        <v>1538.4114266954</v>
      </c>
      <c r="G46">
        <v>1546.4727255022</v>
      </c>
      <c r="H46">
        <v>1554.8630190824</v>
      </c>
      <c r="I46">
        <v>1561.9243605843</v>
      </c>
      <c r="J46">
        <v>1538.4185508327</v>
      </c>
      <c r="K46">
        <v>1546.6317162017</v>
      </c>
      <c r="L46">
        <v>1554.6694903923</v>
      </c>
      <c r="M46">
        <v>1561.8455626869</v>
      </c>
    </row>
    <row r="47" spans="1:13">
      <c r="A47" t="s">
        <v>3358</v>
      </c>
      <c r="B47">
        <v>1538.6473469508</v>
      </c>
      <c r="C47">
        <v>1546.4832339641</v>
      </c>
      <c r="D47">
        <v>1555.0148840871</v>
      </c>
      <c r="E47">
        <v>1562.0242060836</v>
      </c>
      <c r="F47">
        <v>1538.4145078532</v>
      </c>
      <c r="G47">
        <v>1546.4721434992</v>
      </c>
      <c r="H47">
        <v>1554.8624288244</v>
      </c>
      <c r="I47">
        <v>1561.9360715276</v>
      </c>
      <c r="J47">
        <v>1538.4200923654</v>
      </c>
      <c r="K47">
        <v>1546.6289920238</v>
      </c>
      <c r="L47">
        <v>1554.6696883775</v>
      </c>
      <c r="M47">
        <v>1561.8413956371</v>
      </c>
    </row>
    <row r="48" spans="1:13">
      <c r="A48" t="s">
        <v>3359</v>
      </c>
      <c r="B48">
        <v>1538.6481170047</v>
      </c>
      <c r="C48">
        <v>1546.4838178774</v>
      </c>
      <c r="D48">
        <v>1555.0166552096</v>
      </c>
      <c r="E48">
        <v>1562.0271846283</v>
      </c>
      <c r="F48">
        <v>1538.4135441666</v>
      </c>
      <c r="G48">
        <v>1546.4727255022</v>
      </c>
      <c r="H48">
        <v>1554.8638054529</v>
      </c>
      <c r="I48">
        <v>1561.9322997931</v>
      </c>
      <c r="J48">
        <v>1538.4185508327</v>
      </c>
      <c r="K48">
        <v>1546.6317162017</v>
      </c>
      <c r="L48">
        <v>1554.670276567</v>
      </c>
      <c r="M48">
        <v>1561.8447692386</v>
      </c>
    </row>
    <row r="49" spans="1:13">
      <c r="A49" t="s">
        <v>3360</v>
      </c>
      <c r="B49">
        <v>1538.6463829725</v>
      </c>
      <c r="C49">
        <v>1546.486153535</v>
      </c>
      <c r="D49">
        <v>1555.0156706111</v>
      </c>
      <c r="E49">
        <v>1562.0150745379</v>
      </c>
      <c r="F49">
        <v>1538.4114266954</v>
      </c>
      <c r="G49">
        <v>1546.4756450334</v>
      </c>
      <c r="H49">
        <v>1554.8626249362</v>
      </c>
      <c r="I49">
        <v>1561.9132454396</v>
      </c>
      <c r="J49">
        <v>1538.4177810086</v>
      </c>
      <c r="K49">
        <v>1546.6330782943</v>
      </c>
      <c r="L49">
        <v>1554.6694903923</v>
      </c>
      <c r="M49">
        <v>1561.8413956371</v>
      </c>
    </row>
    <row r="50" spans="1:13">
      <c r="A50" t="s">
        <v>3361</v>
      </c>
      <c r="B50">
        <v>1538.6467689402</v>
      </c>
      <c r="C50">
        <v>1546.4830399605</v>
      </c>
      <c r="D50">
        <v>1555.016064835</v>
      </c>
      <c r="E50">
        <v>1562.0251995774</v>
      </c>
      <c r="F50">
        <v>1538.414122002</v>
      </c>
      <c r="G50">
        <v>1546.4711696914</v>
      </c>
      <c r="H50">
        <v>1554.8624288244</v>
      </c>
      <c r="I50">
        <v>1561.9340867083</v>
      </c>
      <c r="J50">
        <v>1538.4199003795</v>
      </c>
      <c r="K50">
        <v>1546.6315221608</v>
      </c>
      <c r="L50">
        <v>1554.670276567</v>
      </c>
      <c r="M50">
        <v>1561.8415935133</v>
      </c>
    </row>
    <row r="51" spans="1:13">
      <c r="A51" t="s">
        <v>3362</v>
      </c>
      <c r="B51">
        <v>1538.6458068454</v>
      </c>
      <c r="C51">
        <v>1546.4840118813</v>
      </c>
      <c r="D51">
        <v>1555.0168513603</v>
      </c>
      <c r="E51">
        <v>1562.023610376</v>
      </c>
      <c r="F51">
        <v>1538.4120045292</v>
      </c>
      <c r="G51">
        <v>1546.4740892167</v>
      </c>
      <c r="H51">
        <v>1554.8618385669</v>
      </c>
      <c r="I51">
        <v>1561.9315062566</v>
      </c>
      <c r="J51">
        <v>1538.4177810086</v>
      </c>
      <c r="K51">
        <v>1546.6315221608</v>
      </c>
      <c r="L51">
        <v>1554.6704745524</v>
      </c>
      <c r="M51">
        <v>1561.8433802209</v>
      </c>
    </row>
    <row r="52" spans="1:13">
      <c r="A52" t="s">
        <v>3363</v>
      </c>
      <c r="B52">
        <v>1538.647732919</v>
      </c>
      <c r="C52">
        <v>1546.4828440549</v>
      </c>
      <c r="D52">
        <v>1555.0168513603</v>
      </c>
      <c r="E52">
        <v>1562.0220231183</v>
      </c>
      <c r="F52">
        <v>1538.4125823634</v>
      </c>
      <c r="G52">
        <v>1546.4717535956</v>
      </c>
      <c r="H52">
        <v>1554.8630190824</v>
      </c>
      <c r="I52">
        <v>1561.9174128728</v>
      </c>
      <c r="J52">
        <v>1538.4189366862</v>
      </c>
      <c r="K52">
        <v>1546.6317162017</v>
      </c>
      <c r="L52">
        <v>1554.6694903923</v>
      </c>
      <c r="M52">
        <v>1561.8415935133</v>
      </c>
    </row>
    <row r="53" spans="1:13">
      <c r="A53" t="s">
        <v>3364</v>
      </c>
      <c r="B53">
        <v>1538.6481170047</v>
      </c>
      <c r="C53">
        <v>1546.4834279679</v>
      </c>
      <c r="D53">
        <v>1555.0188186385</v>
      </c>
      <c r="E53">
        <v>1562.0186487511</v>
      </c>
      <c r="F53">
        <v>1538.4139300175</v>
      </c>
      <c r="G53">
        <v>1546.4723375002</v>
      </c>
      <c r="H53">
        <v>1554.8634113062</v>
      </c>
      <c r="I53">
        <v>1561.9358716873</v>
      </c>
      <c r="J53">
        <v>1538.4197065114</v>
      </c>
      <c r="K53">
        <v>1546.6317162017</v>
      </c>
      <c r="L53">
        <v>1554.6716547774</v>
      </c>
      <c r="M53">
        <v>1561.841197761</v>
      </c>
    </row>
    <row r="54" spans="1:13">
      <c r="A54" t="s">
        <v>3365</v>
      </c>
      <c r="B54">
        <v>1538.6483109304</v>
      </c>
      <c r="C54">
        <v>1546.4832339641</v>
      </c>
      <c r="D54">
        <v>1555.0162609855</v>
      </c>
      <c r="E54">
        <v>1562.026389055</v>
      </c>
      <c r="F54">
        <v>1538.4123903793</v>
      </c>
      <c r="G54">
        <v>1546.4733094076</v>
      </c>
      <c r="H54">
        <v>1554.8630190824</v>
      </c>
      <c r="I54">
        <v>1561.9301151445</v>
      </c>
      <c r="J54">
        <v>1538.4195145256</v>
      </c>
      <c r="K54">
        <v>1546.6317162017</v>
      </c>
      <c r="L54">
        <v>1554.6712607281</v>
      </c>
      <c r="M54">
        <v>1561.8441736678</v>
      </c>
    </row>
    <row r="55" spans="1:13">
      <c r="A55" t="s">
        <v>3366</v>
      </c>
      <c r="B55">
        <v>1538.6488870593</v>
      </c>
      <c r="C55">
        <v>1546.4832339641</v>
      </c>
      <c r="D55">
        <v>1555.0168513603</v>
      </c>
      <c r="E55">
        <v>1562.0285739729</v>
      </c>
      <c r="F55">
        <v>1538.4139300175</v>
      </c>
      <c r="G55">
        <v>1546.4727255022</v>
      </c>
      <c r="H55">
        <v>1554.8606580532</v>
      </c>
      <c r="I55">
        <v>1561.9317041556</v>
      </c>
      <c r="J55">
        <v>1538.4204763374</v>
      </c>
      <c r="K55">
        <v>1546.6336623207</v>
      </c>
      <c r="L55">
        <v>1554.6706706157</v>
      </c>
      <c r="M55">
        <v>1561.8427846513</v>
      </c>
    </row>
    <row r="56" spans="1:13">
      <c r="A56" t="s">
        <v>3367</v>
      </c>
      <c r="B56">
        <v>1538.6465768977</v>
      </c>
      <c r="C56">
        <v>1546.4845957952</v>
      </c>
      <c r="D56">
        <v>1555.0188186385</v>
      </c>
      <c r="E56">
        <v>1562.029367608</v>
      </c>
      <c r="F56">
        <v>1538.4139300175</v>
      </c>
      <c r="G56">
        <v>1546.4735053108</v>
      </c>
      <c r="H56">
        <v>1554.8618385669</v>
      </c>
      <c r="I56">
        <v>1561.9289258135</v>
      </c>
      <c r="J56">
        <v>1538.421632019</v>
      </c>
      <c r="K56">
        <v>1546.632884253</v>
      </c>
      <c r="L56">
        <v>1554.6696883775</v>
      </c>
      <c r="M56">
        <v>1561.8396089341</v>
      </c>
    </row>
    <row r="57" spans="1:13">
      <c r="A57" t="s">
        <v>3368</v>
      </c>
      <c r="B57">
        <v>1538.6467689402</v>
      </c>
      <c r="C57">
        <v>1546.48556962</v>
      </c>
      <c r="D57">
        <v>1555.0156706111</v>
      </c>
      <c r="E57">
        <v>1562.0357205987</v>
      </c>
      <c r="F57">
        <v>1538.4125823634</v>
      </c>
      <c r="G57">
        <v>1546.4750611263</v>
      </c>
      <c r="H57">
        <v>1554.8628210479</v>
      </c>
      <c r="I57">
        <v>1561.9362694277</v>
      </c>
      <c r="J57">
        <v>1538.4197065114</v>
      </c>
      <c r="K57">
        <v>1546.632884253</v>
      </c>
      <c r="L57">
        <v>1554.6696883775</v>
      </c>
      <c r="M57">
        <v>1561.8419912057</v>
      </c>
    </row>
    <row r="58" spans="1:13">
      <c r="A58" t="s">
        <v>3369</v>
      </c>
      <c r="B58">
        <v>1538.6469609828</v>
      </c>
      <c r="C58">
        <v>1546.4838178774</v>
      </c>
      <c r="D58">
        <v>1555.0162609855</v>
      </c>
      <c r="E58">
        <v>1562.0301612439</v>
      </c>
      <c r="F58">
        <v>1538.413160198</v>
      </c>
      <c r="G58">
        <v>1546.4727255022</v>
      </c>
      <c r="H58">
        <v>1554.8622307901</v>
      </c>
      <c r="I58">
        <v>1561.9261455412</v>
      </c>
      <c r="J58">
        <v>1538.4202843514</v>
      </c>
      <c r="K58">
        <v>1546.6303541116</v>
      </c>
      <c r="L58">
        <v>1554.6687042183</v>
      </c>
      <c r="M58">
        <v>1561.8427846513</v>
      </c>
    </row>
    <row r="59" spans="1:13">
      <c r="A59" t="s">
        <v>3370</v>
      </c>
      <c r="B59">
        <v>1538.6461909301</v>
      </c>
      <c r="C59">
        <v>1546.4838178774</v>
      </c>
      <c r="D59">
        <v>1555.0225570576</v>
      </c>
      <c r="E59">
        <v>1562.0367121667</v>
      </c>
      <c r="F59">
        <v>1538.4120045292</v>
      </c>
      <c r="G59">
        <v>1546.4733094076</v>
      </c>
      <c r="H59">
        <v>1554.8638054529</v>
      </c>
      <c r="I59">
        <v>1561.943217307</v>
      </c>
      <c r="J59">
        <v>1538.4183588472</v>
      </c>
      <c r="K59">
        <v>1546.6311321767</v>
      </c>
      <c r="L59">
        <v>1554.6683101706</v>
      </c>
      <c r="M59">
        <v>1561.843975791</v>
      </c>
    </row>
    <row r="60" spans="1:13">
      <c r="A60" t="s">
        <v>3371</v>
      </c>
      <c r="B60">
        <v>1538.6456129204</v>
      </c>
      <c r="C60">
        <v>1546.4838178774</v>
      </c>
      <c r="D60">
        <v>1555.0199993924</v>
      </c>
      <c r="E60">
        <v>1562.0291696842</v>
      </c>
      <c r="F60">
        <v>1538.4137380331</v>
      </c>
      <c r="G60">
        <v>1546.4733094076</v>
      </c>
      <c r="H60">
        <v>1554.8632151943</v>
      </c>
      <c r="I60">
        <v>1561.939643439</v>
      </c>
      <c r="J60">
        <v>1538.4193225398</v>
      </c>
      <c r="K60">
        <v>1546.6317162017</v>
      </c>
      <c r="L60">
        <v>1554.6681141079</v>
      </c>
      <c r="M60">
        <v>1561.8423888984</v>
      </c>
    </row>
    <row r="61" spans="1:13">
      <c r="A61" t="s">
        <v>3372</v>
      </c>
      <c r="B61">
        <v>1538.6469609828</v>
      </c>
      <c r="C61">
        <v>1546.4847897992</v>
      </c>
      <c r="D61">
        <v>1555.0162609855</v>
      </c>
      <c r="E61">
        <v>1562.0257952862</v>
      </c>
      <c r="F61">
        <v>1538.4127743475</v>
      </c>
      <c r="G61">
        <v>1546.473699312</v>
      </c>
      <c r="H61">
        <v>1554.8638054529</v>
      </c>
      <c r="I61">
        <v>1561.9330933304</v>
      </c>
      <c r="J61">
        <v>1538.4185508327</v>
      </c>
      <c r="K61">
        <v>1546.6336623207</v>
      </c>
      <c r="L61">
        <v>1554.6710646647</v>
      </c>
      <c r="M61">
        <v>1561.840800069</v>
      </c>
    </row>
    <row r="62" spans="1:13">
      <c r="A62" t="s">
        <v>3373</v>
      </c>
      <c r="B62">
        <v>1538.6463829725</v>
      </c>
      <c r="C62">
        <v>1546.4822601423</v>
      </c>
      <c r="D62">
        <v>1555.0194090152</v>
      </c>
      <c r="E62">
        <v>1562.0222210403</v>
      </c>
      <c r="F62">
        <v>1538.4123903793</v>
      </c>
      <c r="G62">
        <v>1546.4723375002</v>
      </c>
      <c r="H62">
        <v>1554.8634113062</v>
      </c>
      <c r="I62">
        <v>1561.9322997931</v>
      </c>
      <c r="J62">
        <v>1538.4195145256</v>
      </c>
      <c r="K62">
        <v>1546.6317162017</v>
      </c>
      <c r="L62">
        <v>1554.6696883775</v>
      </c>
      <c r="M62">
        <v>1561.838417801</v>
      </c>
    </row>
    <row r="63" spans="1:13">
      <c r="A63" t="s">
        <v>3374</v>
      </c>
      <c r="B63">
        <v>1538.6461909301</v>
      </c>
      <c r="C63">
        <v>1546.4828440549</v>
      </c>
      <c r="D63">
        <v>1555.0148840871</v>
      </c>
      <c r="E63">
        <v>1562.0305590324</v>
      </c>
      <c r="F63">
        <v>1538.4118125453</v>
      </c>
      <c r="G63">
        <v>1546.4717535956</v>
      </c>
      <c r="H63">
        <v>1554.8632151943</v>
      </c>
      <c r="I63">
        <v>1561.9291237119</v>
      </c>
      <c r="J63">
        <v>1538.4175890233</v>
      </c>
      <c r="K63">
        <v>1546.6311321767</v>
      </c>
      <c r="L63">
        <v>1554.6677219826</v>
      </c>
      <c r="M63">
        <v>1561.8445713616</v>
      </c>
    </row>
    <row r="64" spans="1:13">
      <c r="A64" t="s">
        <v>3375</v>
      </c>
      <c r="B64">
        <v>1538.6483109304</v>
      </c>
      <c r="C64">
        <v>1546.4826500513</v>
      </c>
      <c r="D64">
        <v>1555.0186224873</v>
      </c>
      <c r="E64">
        <v>1562.0126917382</v>
      </c>
      <c r="F64">
        <v>1538.4133521823</v>
      </c>
      <c r="G64">
        <v>1546.4721434992</v>
      </c>
      <c r="H64">
        <v>1554.8632151943</v>
      </c>
      <c r="I64">
        <v>1561.9136412284</v>
      </c>
      <c r="J64">
        <v>1538.4204763374</v>
      </c>
      <c r="K64">
        <v>1546.6323002272</v>
      </c>
      <c r="L64">
        <v>1554.6706706157</v>
      </c>
      <c r="M64">
        <v>1561.8372286096</v>
      </c>
    </row>
    <row r="65" spans="1:13">
      <c r="A65" t="s">
        <v>3376</v>
      </c>
      <c r="B65">
        <v>1538.6475389935</v>
      </c>
      <c r="C65">
        <v>1546.4857636243</v>
      </c>
      <c r="D65">
        <v>1555.0186224873</v>
      </c>
      <c r="E65">
        <v>1562.0093174113</v>
      </c>
      <c r="F65">
        <v>1538.4145078532</v>
      </c>
      <c r="G65">
        <v>1546.4752551279</v>
      </c>
      <c r="H65">
        <v>1554.8643957119</v>
      </c>
      <c r="I65">
        <v>1561.9295214489</v>
      </c>
      <c r="J65">
        <v>1538.4208621918</v>
      </c>
      <c r="K65">
        <v>1546.6336623207</v>
      </c>
      <c r="L65">
        <v>1554.670276567</v>
      </c>
      <c r="M65">
        <v>1561.8400066255</v>
      </c>
    </row>
    <row r="66" spans="1:13">
      <c r="A66" t="s">
        <v>3377</v>
      </c>
      <c r="B66">
        <v>1538.6467689402</v>
      </c>
      <c r="C66">
        <v>1546.4822601423</v>
      </c>
      <c r="D66">
        <v>1555.0194090152</v>
      </c>
      <c r="E66">
        <v>1562.0313526695</v>
      </c>
      <c r="F66">
        <v>1538.4106568784</v>
      </c>
      <c r="G66">
        <v>1546.4717535956</v>
      </c>
      <c r="H66">
        <v>1554.8622307901</v>
      </c>
      <c r="I66">
        <v>1561.938056352</v>
      </c>
      <c r="J66">
        <v>1538.4183588472</v>
      </c>
      <c r="K66">
        <v>1546.6324942683</v>
      </c>
      <c r="L66">
        <v>1554.670276567</v>
      </c>
      <c r="M66">
        <v>1561.8402045013</v>
      </c>
    </row>
    <row r="67" spans="1:13">
      <c r="A67" t="s">
        <v>3378</v>
      </c>
      <c r="B67">
        <v>1538.6471549082</v>
      </c>
      <c r="C67">
        <v>1546.4820661389</v>
      </c>
      <c r="D67">
        <v>1555.0207859216</v>
      </c>
      <c r="E67">
        <v>1562.024603869</v>
      </c>
      <c r="F67">
        <v>1538.4120045292</v>
      </c>
      <c r="G67">
        <v>1546.4715595948</v>
      </c>
      <c r="H67">
        <v>1554.8616405327</v>
      </c>
      <c r="I67">
        <v>1561.9110608444</v>
      </c>
      <c r="J67">
        <v>1538.4189366862</v>
      </c>
      <c r="K67">
        <v>1546.6293801044</v>
      </c>
      <c r="L67">
        <v>1554.6700805038</v>
      </c>
      <c r="M67">
        <v>1561.840602193</v>
      </c>
    </row>
    <row r="68" spans="1:13">
      <c r="A68" t="s">
        <v>3379</v>
      </c>
      <c r="B68">
        <v>1538.6465768977</v>
      </c>
      <c r="C68">
        <v>1546.4849857053</v>
      </c>
      <c r="D68">
        <v>1555.0174417355</v>
      </c>
      <c r="E68">
        <v>1562.0257952862</v>
      </c>
      <c r="F68">
        <v>1538.4125823634</v>
      </c>
      <c r="G68">
        <v>1546.4733094076</v>
      </c>
      <c r="H68">
        <v>1554.8647879364</v>
      </c>
      <c r="I68">
        <v>1561.9142368521</v>
      </c>
      <c r="J68">
        <v>1538.4177810086</v>
      </c>
      <c r="K68">
        <v>1546.6307421929</v>
      </c>
      <c r="L68">
        <v>1554.6716547774</v>
      </c>
      <c r="M68">
        <v>1561.834052915</v>
      </c>
    </row>
    <row r="69" spans="1:13">
      <c r="A69" t="s">
        <v>3380</v>
      </c>
      <c r="B69">
        <v>1538.6483109304</v>
      </c>
      <c r="C69">
        <v>1546.4845957952</v>
      </c>
      <c r="D69">
        <v>1555.0168513603</v>
      </c>
      <c r="E69">
        <v>1562.0353228076</v>
      </c>
      <c r="F69">
        <v>1538.4110427279</v>
      </c>
      <c r="G69">
        <v>1546.4733094076</v>
      </c>
      <c r="H69">
        <v>1554.864001565</v>
      </c>
      <c r="I69">
        <v>1561.926345379</v>
      </c>
      <c r="J69">
        <v>1538.4179748762</v>
      </c>
      <c r="K69">
        <v>1546.6324942683</v>
      </c>
      <c r="L69">
        <v>1554.6696883775</v>
      </c>
      <c r="M69">
        <v>1561.8396089341</v>
      </c>
    </row>
    <row r="70" spans="1:13">
      <c r="A70" t="s">
        <v>3381</v>
      </c>
      <c r="B70">
        <v>1538.6463829725</v>
      </c>
      <c r="C70">
        <v>1546.4844017912</v>
      </c>
      <c r="D70">
        <v>1555.0146879369</v>
      </c>
      <c r="E70">
        <v>1562.0281761854</v>
      </c>
      <c r="F70">
        <v>1538.4118125453</v>
      </c>
      <c r="G70">
        <v>1546.4744772196</v>
      </c>
      <c r="H70">
        <v>1554.8616405327</v>
      </c>
      <c r="I70">
        <v>1561.9404369838</v>
      </c>
      <c r="J70">
        <v>1538.4187447005</v>
      </c>
      <c r="K70">
        <v>1546.6326883094</v>
      </c>
      <c r="L70">
        <v>1554.6692943293</v>
      </c>
      <c r="M70">
        <v>1561.8402045013</v>
      </c>
    </row>
    <row r="71" spans="1:13">
      <c r="A71" t="s">
        <v>3382</v>
      </c>
      <c r="B71">
        <v>1538.6479249618</v>
      </c>
      <c r="C71">
        <v>1546.4834279679</v>
      </c>
      <c r="D71">
        <v>1555.0139014139</v>
      </c>
      <c r="E71">
        <v>1562.025993209</v>
      </c>
      <c r="F71">
        <v>1538.4118125453</v>
      </c>
      <c r="G71">
        <v>1546.4735053108</v>
      </c>
      <c r="H71">
        <v>1554.8606580532</v>
      </c>
      <c r="I71">
        <v>1561.9199932779</v>
      </c>
      <c r="J71">
        <v>1538.4170111853</v>
      </c>
      <c r="K71">
        <v>1546.6321042837</v>
      </c>
      <c r="L71">
        <v>1554.6710646647</v>
      </c>
      <c r="M71">
        <v>1561.838417801</v>
      </c>
    </row>
    <row r="72" spans="1:13">
      <c r="A72" t="s">
        <v>3383</v>
      </c>
      <c r="B72">
        <v>1538.6458068454</v>
      </c>
      <c r="C72">
        <v>1546.4832339641</v>
      </c>
      <c r="D72">
        <v>1555.0162609855</v>
      </c>
      <c r="E72">
        <v>1562.0375077505</v>
      </c>
      <c r="F72">
        <v>1538.4125823634</v>
      </c>
      <c r="G72">
        <v>1546.4727255022</v>
      </c>
      <c r="H72">
        <v>1554.8624288244</v>
      </c>
      <c r="I72">
        <v>1561.9392476371</v>
      </c>
      <c r="J72">
        <v>1538.4189366862</v>
      </c>
      <c r="K72">
        <v>1546.6303541116</v>
      </c>
      <c r="L72">
        <v>1554.6704745524</v>
      </c>
      <c r="M72">
        <v>1561.8451669326</v>
      </c>
    </row>
    <row r="73" spans="1:13">
      <c r="A73" t="s">
        <v>3384</v>
      </c>
      <c r="B73">
        <v>1538.6469609828</v>
      </c>
      <c r="C73">
        <v>1546.4824560478</v>
      </c>
      <c r="D73">
        <v>1555.0158686846</v>
      </c>
      <c r="E73">
        <v>1562.0355226734</v>
      </c>
      <c r="F73">
        <v>1538.4120045292</v>
      </c>
      <c r="G73">
        <v>1546.4721434992</v>
      </c>
      <c r="H73">
        <v>1554.8647879364</v>
      </c>
      <c r="I73">
        <v>1561.9273368081</v>
      </c>
      <c r="J73">
        <v>1538.4191286719</v>
      </c>
      <c r="K73">
        <v>1546.6305481522</v>
      </c>
      <c r="L73">
        <v>1554.6700805038</v>
      </c>
      <c r="M73">
        <v>1561.8382199256</v>
      </c>
    </row>
    <row r="74" spans="1:13">
      <c r="A74" t="s">
        <v>3385</v>
      </c>
      <c r="B74">
        <v>1538.6469609828</v>
      </c>
      <c r="C74">
        <v>1546.4847897992</v>
      </c>
      <c r="D74">
        <v>1555.0162609855</v>
      </c>
      <c r="E74">
        <v>1562.027978262</v>
      </c>
      <c r="F74">
        <v>1538.4120045292</v>
      </c>
      <c r="G74">
        <v>1546.4742832181</v>
      </c>
      <c r="H74">
        <v>1554.8612483098</v>
      </c>
      <c r="I74">
        <v>1561.9319020547</v>
      </c>
      <c r="J74">
        <v>1538.4189366862</v>
      </c>
      <c r="K74">
        <v>1546.6323002272</v>
      </c>
      <c r="L74">
        <v>1554.6690982663</v>
      </c>
      <c r="M74">
        <v>1561.838417801</v>
      </c>
    </row>
    <row r="75" spans="1:13">
      <c r="A75" t="s">
        <v>3386</v>
      </c>
      <c r="B75">
        <v>1538.6461909301</v>
      </c>
      <c r="C75">
        <v>1546.4838178774</v>
      </c>
      <c r="D75">
        <v>1555.0180321112</v>
      </c>
      <c r="E75">
        <v>1562.0248017916</v>
      </c>
      <c r="F75">
        <v>1538.4127743475</v>
      </c>
      <c r="G75">
        <v>1546.4711696914</v>
      </c>
      <c r="H75">
        <v>1554.8630190824</v>
      </c>
      <c r="I75">
        <v>1561.9186041264</v>
      </c>
      <c r="J75">
        <v>1538.4193225398</v>
      </c>
      <c r="K75">
        <v>1546.6319102427</v>
      </c>
      <c r="L75">
        <v>1554.6710646647</v>
      </c>
      <c r="M75">
        <v>1561.8435780976</v>
      </c>
    </row>
    <row r="76" spans="1:13">
      <c r="A76" t="s">
        <v>3387</v>
      </c>
      <c r="B76">
        <v>1538.6469609828</v>
      </c>
      <c r="C76">
        <v>1546.4832339641</v>
      </c>
      <c r="D76">
        <v>1555.0140975638</v>
      </c>
      <c r="E76">
        <v>1562.0238102388</v>
      </c>
      <c r="F76">
        <v>1538.413160198</v>
      </c>
      <c r="G76">
        <v>1546.4735053108</v>
      </c>
      <c r="H76">
        <v>1554.8614444212</v>
      </c>
      <c r="I76">
        <v>1561.9090760886</v>
      </c>
      <c r="J76">
        <v>1538.4202843514</v>
      </c>
      <c r="K76">
        <v>1546.6301581686</v>
      </c>
      <c r="L76">
        <v>1554.670276567</v>
      </c>
      <c r="M76">
        <v>1561.840800069</v>
      </c>
    </row>
    <row r="77" spans="1:13">
      <c r="A77" t="s">
        <v>3388</v>
      </c>
      <c r="B77">
        <v>1538.6471549082</v>
      </c>
      <c r="C77">
        <v>1546.4845957952</v>
      </c>
      <c r="D77">
        <v>1555.0142937138</v>
      </c>
      <c r="E77">
        <v>1562.0138831372</v>
      </c>
      <c r="F77">
        <v>1538.4139300175</v>
      </c>
      <c r="G77">
        <v>1546.4735053108</v>
      </c>
      <c r="H77">
        <v>1554.8632151943</v>
      </c>
      <c r="I77">
        <v>1561.9313064175</v>
      </c>
      <c r="J77">
        <v>1538.4197065114</v>
      </c>
      <c r="K77">
        <v>1546.6307421929</v>
      </c>
      <c r="L77">
        <v>1554.6690982663</v>
      </c>
      <c r="M77">
        <v>1561.8467538309</v>
      </c>
    </row>
    <row r="78" spans="1:13">
      <c r="A78" t="s">
        <v>3389</v>
      </c>
      <c r="B78">
        <v>1538.6469609828</v>
      </c>
      <c r="C78">
        <v>1546.4830399605</v>
      </c>
      <c r="D78">
        <v>1555.0182282622</v>
      </c>
      <c r="E78">
        <v>1562.0226188247</v>
      </c>
      <c r="F78">
        <v>1538.4148937046</v>
      </c>
      <c r="G78">
        <v>1546.4725315012</v>
      </c>
      <c r="H78">
        <v>1554.8634113062</v>
      </c>
      <c r="I78">
        <v>1561.9311085186</v>
      </c>
      <c r="J78">
        <v>1538.4224037292</v>
      </c>
      <c r="K78">
        <v>1546.6299641281</v>
      </c>
      <c r="L78">
        <v>1554.6690982663</v>
      </c>
      <c r="M78">
        <v>1561.8427846513</v>
      </c>
    </row>
    <row r="79" spans="1:13">
      <c r="A79" t="s">
        <v>3390</v>
      </c>
      <c r="B79">
        <v>1538.6483109304</v>
      </c>
      <c r="C79">
        <v>1546.4834279679</v>
      </c>
      <c r="D79">
        <v>1555.0144917869</v>
      </c>
      <c r="E79">
        <v>1562.0192444549</v>
      </c>
      <c r="F79">
        <v>1538.4137380331</v>
      </c>
      <c r="G79">
        <v>1546.4721434992</v>
      </c>
      <c r="H79">
        <v>1554.8645918241</v>
      </c>
      <c r="I79">
        <v>1561.9233672188</v>
      </c>
      <c r="J79">
        <v>1538.4200923654</v>
      </c>
      <c r="K79">
        <v>1546.6321042837</v>
      </c>
      <c r="L79">
        <v>1554.6720469046</v>
      </c>
      <c r="M79">
        <v>1561.8400066255</v>
      </c>
    </row>
    <row r="80" spans="1:13">
      <c r="A80" t="s">
        <v>3391</v>
      </c>
      <c r="B80">
        <v>1538.644842869</v>
      </c>
      <c r="C80">
        <v>1546.4857636243</v>
      </c>
      <c r="D80">
        <v>1555.0152783105</v>
      </c>
      <c r="E80">
        <v>1562.0186487511</v>
      </c>
      <c r="F80">
        <v>1538.4114266954</v>
      </c>
      <c r="G80">
        <v>1546.4746731231</v>
      </c>
      <c r="H80">
        <v>1554.8620346785</v>
      </c>
      <c r="I80">
        <v>1561.9227715882</v>
      </c>
      <c r="J80">
        <v>1538.4183588472</v>
      </c>
      <c r="K80">
        <v>1546.6330782943</v>
      </c>
      <c r="L80">
        <v>1554.6714567916</v>
      </c>
      <c r="M80">
        <v>1561.8425867748</v>
      </c>
    </row>
    <row r="81" spans="1:13">
      <c r="A81" t="s">
        <v>3392</v>
      </c>
      <c r="B81">
        <v>1538.6465768977</v>
      </c>
      <c r="C81">
        <v>1546.4838178774</v>
      </c>
      <c r="D81">
        <v>1555.0156706111</v>
      </c>
      <c r="E81">
        <v>1562.0347270916</v>
      </c>
      <c r="F81">
        <v>1538.4125823634</v>
      </c>
      <c r="G81">
        <v>1546.4725315012</v>
      </c>
      <c r="H81">
        <v>1554.8612483098</v>
      </c>
      <c r="I81">
        <v>1561.9352760471</v>
      </c>
      <c r="J81">
        <v>1538.4195145256</v>
      </c>
      <c r="K81">
        <v>1546.6313262176</v>
      </c>
      <c r="L81">
        <v>1554.6696883775</v>
      </c>
      <c r="M81">
        <v>1561.840997945</v>
      </c>
    </row>
    <row r="82" spans="1:13">
      <c r="A82" t="s">
        <v>3393</v>
      </c>
      <c r="B82">
        <v>1538.6456129204</v>
      </c>
      <c r="C82">
        <v>1546.4845957952</v>
      </c>
      <c r="D82">
        <v>1555.0194090152</v>
      </c>
      <c r="E82">
        <v>1562.0349269572</v>
      </c>
      <c r="F82">
        <v>1538.4118125453</v>
      </c>
      <c r="G82">
        <v>1546.4733094076</v>
      </c>
      <c r="H82">
        <v>1554.8608541645</v>
      </c>
      <c r="I82">
        <v>1561.9128477109</v>
      </c>
      <c r="J82">
        <v>1538.4193225398</v>
      </c>
      <c r="K82">
        <v>1546.6324942683</v>
      </c>
      <c r="L82">
        <v>1554.6696883775</v>
      </c>
      <c r="M82">
        <v>1561.8425867748</v>
      </c>
    </row>
    <row r="83" spans="1:13">
      <c r="A83" t="s">
        <v>3394</v>
      </c>
      <c r="B83">
        <v>1538.6459988877</v>
      </c>
      <c r="C83">
        <v>1546.4830399605</v>
      </c>
      <c r="D83">
        <v>1555.0139014139</v>
      </c>
      <c r="E83">
        <v>1562.0180530478</v>
      </c>
      <c r="F83">
        <v>1538.413160198</v>
      </c>
      <c r="G83">
        <v>1546.4725315012</v>
      </c>
      <c r="H83">
        <v>1554.860067797</v>
      </c>
      <c r="I83">
        <v>1561.9259476436</v>
      </c>
      <c r="J83">
        <v>1538.4208621918</v>
      </c>
      <c r="K83">
        <v>1546.6307421929</v>
      </c>
      <c r="L83">
        <v>1554.6716547774</v>
      </c>
      <c r="M83">
        <v>1561.8431823443</v>
      </c>
    </row>
    <row r="84" spans="1:13">
      <c r="A84" t="s">
        <v>3395</v>
      </c>
      <c r="B84">
        <v>1538.647732919</v>
      </c>
      <c r="C84">
        <v>1546.4838178774</v>
      </c>
      <c r="D84">
        <v>1555.0156706111</v>
      </c>
      <c r="E84">
        <v>1562.0192444549</v>
      </c>
      <c r="F84">
        <v>1538.4139300175</v>
      </c>
      <c r="G84">
        <v>1546.4727255022</v>
      </c>
      <c r="H84">
        <v>1554.8634113062</v>
      </c>
      <c r="I84">
        <v>1561.9227715882</v>
      </c>
      <c r="J84">
        <v>1538.4197065114</v>
      </c>
      <c r="K84">
        <v>1546.6311321767</v>
      </c>
      <c r="L84">
        <v>1554.6694903923</v>
      </c>
      <c r="M84">
        <v>1561.8431823443</v>
      </c>
    </row>
    <row r="85" spans="1:13">
      <c r="A85" t="s">
        <v>3396</v>
      </c>
      <c r="B85">
        <v>1538.6465768977</v>
      </c>
      <c r="C85">
        <v>1546.4842058852</v>
      </c>
      <c r="D85">
        <v>1555.0137033409</v>
      </c>
      <c r="E85">
        <v>1562.020831707</v>
      </c>
      <c r="F85">
        <v>1538.4120045292</v>
      </c>
      <c r="G85">
        <v>1546.4731154064</v>
      </c>
      <c r="H85">
        <v>1554.8620346785</v>
      </c>
      <c r="I85">
        <v>1561.9303149833</v>
      </c>
      <c r="J85">
        <v>1538.4183588472</v>
      </c>
      <c r="K85">
        <v>1546.6305481522</v>
      </c>
      <c r="L85">
        <v>1554.6714567916</v>
      </c>
      <c r="M85">
        <v>1561.837824175</v>
      </c>
    </row>
    <row r="86" spans="1:13">
      <c r="A86" t="s">
        <v>3397</v>
      </c>
      <c r="B86">
        <v>1538.6454208782</v>
      </c>
      <c r="C86">
        <v>1546.4853737137</v>
      </c>
      <c r="D86">
        <v>1555.0162609855</v>
      </c>
      <c r="E86">
        <v>1562.0410801259</v>
      </c>
      <c r="F86">
        <v>1538.4114266954</v>
      </c>
      <c r="G86">
        <v>1546.4742832181</v>
      </c>
      <c r="H86">
        <v>1554.8628210479</v>
      </c>
      <c r="I86">
        <v>1561.9326955915</v>
      </c>
      <c r="J86">
        <v>1538.4191286719</v>
      </c>
      <c r="K86">
        <v>1546.6326883094</v>
      </c>
      <c r="L86">
        <v>1554.6704745524</v>
      </c>
      <c r="M86">
        <v>1561.840602193</v>
      </c>
    </row>
    <row r="87" spans="1:13">
      <c r="A87" t="s">
        <v>3398</v>
      </c>
      <c r="B87">
        <v>1538.6461909301</v>
      </c>
      <c r="C87">
        <v>1546.4838178774</v>
      </c>
      <c r="D87">
        <v>1555.0180321112</v>
      </c>
      <c r="E87">
        <v>1562.0311547452</v>
      </c>
      <c r="F87">
        <v>1538.4133521823</v>
      </c>
      <c r="G87">
        <v>1546.4733094076</v>
      </c>
      <c r="H87">
        <v>1554.8622307901</v>
      </c>
      <c r="I87">
        <v>1561.9400411814</v>
      </c>
      <c r="J87">
        <v>1538.4202843514</v>
      </c>
      <c r="K87">
        <v>1546.632884253</v>
      </c>
      <c r="L87">
        <v>1554.6700805038</v>
      </c>
      <c r="M87">
        <v>1561.8443734847</v>
      </c>
    </row>
    <row r="88" spans="1:13">
      <c r="A88" t="s">
        <v>3399</v>
      </c>
      <c r="B88">
        <v>1538.6467689402</v>
      </c>
      <c r="C88">
        <v>1546.4842058852</v>
      </c>
      <c r="D88">
        <v>1555.0174417355</v>
      </c>
      <c r="E88">
        <v>1562.0109065836</v>
      </c>
      <c r="F88">
        <v>1538.4121965131</v>
      </c>
      <c r="G88">
        <v>1546.4723375002</v>
      </c>
      <c r="H88">
        <v>1554.8632151943</v>
      </c>
      <c r="I88">
        <v>1561.9259476436</v>
      </c>
      <c r="J88">
        <v>1538.4185508327</v>
      </c>
      <c r="K88">
        <v>1546.6336623207</v>
      </c>
      <c r="L88">
        <v>1554.673031068</v>
      </c>
      <c r="M88">
        <v>1561.841197761</v>
      </c>
    </row>
    <row r="89" spans="1:13">
      <c r="A89" t="s">
        <v>3400</v>
      </c>
      <c r="B89">
        <v>1538.6479249618</v>
      </c>
      <c r="C89">
        <v>1546.4824560478</v>
      </c>
      <c r="D89">
        <v>1555.0174417355</v>
      </c>
      <c r="E89">
        <v>1562.0273825515</v>
      </c>
      <c r="F89">
        <v>1538.4127743475</v>
      </c>
      <c r="G89">
        <v>1546.4725315012</v>
      </c>
      <c r="H89">
        <v>1554.8616405327</v>
      </c>
      <c r="I89">
        <v>1561.9348802473</v>
      </c>
      <c r="J89">
        <v>1538.4199003795</v>
      </c>
      <c r="K89">
        <v>1546.6321042837</v>
      </c>
      <c r="L89">
        <v>1554.6706706157</v>
      </c>
      <c r="M89">
        <v>1561.8437779143</v>
      </c>
    </row>
    <row r="90" spans="1:13">
      <c r="A90" t="s">
        <v>3401</v>
      </c>
      <c r="B90">
        <v>1538.6481170047</v>
      </c>
      <c r="C90">
        <v>1546.4830399605</v>
      </c>
      <c r="D90">
        <v>1555.0182282622</v>
      </c>
      <c r="E90">
        <v>1562.0232145315</v>
      </c>
      <c r="F90">
        <v>1538.413160198</v>
      </c>
      <c r="G90">
        <v>1546.4725315012</v>
      </c>
      <c r="H90">
        <v>1554.8606580532</v>
      </c>
      <c r="I90">
        <v>1561.9253520109</v>
      </c>
      <c r="J90">
        <v>1538.4195145256</v>
      </c>
      <c r="K90">
        <v>1546.6315221608</v>
      </c>
      <c r="L90">
        <v>1554.6675239979</v>
      </c>
      <c r="M90">
        <v>1561.8431823443</v>
      </c>
    </row>
    <row r="91" spans="1:13">
      <c r="A91" t="s">
        <v>3402</v>
      </c>
      <c r="B91">
        <v>1538.6465768977</v>
      </c>
      <c r="C91">
        <v>1546.4845957952</v>
      </c>
      <c r="D91">
        <v>1555.0176378863</v>
      </c>
      <c r="E91">
        <v>1562.0379036023</v>
      </c>
      <c r="F91">
        <v>1538.4133521823</v>
      </c>
      <c r="G91">
        <v>1546.4733094076</v>
      </c>
      <c r="H91">
        <v>1554.8614444212</v>
      </c>
      <c r="I91">
        <v>1561.9430174649</v>
      </c>
      <c r="J91">
        <v>1538.4197065114</v>
      </c>
      <c r="K91">
        <v>1546.6344403892</v>
      </c>
      <c r="L91">
        <v>1554.6700805038</v>
      </c>
      <c r="M91">
        <v>1561.841197761</v>
      </c>
    </row>
    <row r="92" spans="1:13">
      <c r="A92" t="s">
        <v>3403</v>
      </c>
      <c r="B92">
        <v>1538.6469609828</v>
      </c>
      <c r="C92">
        <v>1546.4849857053</v>
      </c>
      <c r="D92">
        <v>1555.0154744608</v>
      </c>
      <c r="E92">
        <v>1562.0311547452</v>
      </c>
      <c r="F92">
        <v>1538.4133521823</v>
      </c>
      <c r="G92">
        <v>1546.4738933134</v>
      </c>
      <c r="H92">
        <v>1554.8622307901</v>
      </c>
      <c r="I92">
        <v>1561.9193976498</v>
      </c>
      <c r="J92">
        <v>1538.4185508327</v>
      </c>
      <c r="K92">
        <v>1546.6332723356</v>
      </c>
      <c r="L92">
        <v>1554.6706706157</v>
      </c>
      <c r="M92">
        <v>1561.841197761</v>
      </c>
    </row>
    <row r="93" spans="1:13">
      <c r="A93" t="s">
        <v>3404</v>
      </c>
      <c r="B93">
        <v>1538.6469609828</v>
      </c>
      <c r="C93">
        <v>1546.4824560478</v>
      </c>
      <c r="D93">
        <v>1555.0137033409</v>
      </c>
      <c r="E93">
        <v>1562.0192444549</v>
      </c>
      <c r="F93">
        <v>1538.4123903793</v>
      </c>
      <c r="G93">
        <v>1546.4711696914</v>
      </c>
      <c r="H93">
        <v>1554.8628210479</v>
      </c>
      <c r="I93">
        <v>1561.9297193474</v>
      </c>
      <c r="J93">
        <v>1538.4195145256</v>
      </c>
      <c r="K93">
        <v>1546.6307421929</v>
      </c>
      <c r="L93">
        <v>1554.6704745524</v>
      </c>
      <c r="M93">
        <v>1561.840800069</v>
      </c>
    </row>
    <row r="94" spans="1:13">
      <c r="A94" t="s">
        <v>3405</v>
      </c>
      <c r="B94">
        <v>1538.6467689402</v>
      </c>
      <c r="C94">
        <v>1546.4818721355</v>
      </c>
      <c r="D94">
        <v>1555.0176378863</v>
      </c>
      <c r="E94">
        <v>1562.024603869</v>
      </c>
      <c r="F94">
        <v>1538.4133521823</v>
      </c>
      <c r="G94">
        <v>1546.4713636921</v>
      </c>
      <c r="H94">
        <v>1554.8616405327</v>
      </c>
      <c r="I94">
        <v>1561.9324976923</v>
      </c>
      <c r="J94">
        <v>1538.421054178</v>
      </c>
      <c r="K94">
        <v>1546.6303541116</v>
      </c>
      <c r="L94">
        <v>1554.6714567916</v>
      </c>
      <c r="M94">
        <v>1561.837824175</v>
      </c>
    </row>
    <row r="95" spans="1:13">
      <c r="A95" t="s">
        <v>3406</v>
      </c>
      <c r="B95">
        <v>1538.6465768977</v>
      </c>
      <c r="C95">
        <v>1546.4820661389</v>
      </c>
      <c r="D95">
        <v>1555.0164590591</v>
      </c>
      <c r="E95">
        <v>1562.0148766178</v>
      </c>
      <c r="F95">
        <v>1538.4120045292</v>
      </c>
      <c r="G95">
        <v>1546.4715595948</v>
      </c>
      <c r="H95">
        <v>1554.8630190824</v>
      </c>
      <c r="I95">
        <v>1561.9319020547</v>
      </c>
      <c r="J95">
        <v>1538.4183588472</v>
      </c>
      <c r="K95">
        <v>1546.6287960812</v>
      </c>
      <c r="L95">
        <v>1554.6716547774</v>
      </c>
      <c r="M95">
        <v>1561.8421890821</v>
      </c>
    </row>
    <row r="96" spans="1:13">
      <c r="A96" t="s">
        <v>3407</v>
      </c>
      <c r="B96">
        <v>1538.6459988877</v>
      </c>
      <c r="C96">
        <v>1546.4842058852</v>
      </c>
      <c r="D96">
        <v>1555.0182282622</v>
      </c>
      <c r="E96">
        <v>1562.0192444549</v>
      </c>
      <c r="F96">
        <v>1538.4108488621</v>
      </c>
      <c r="G96">
        <v>1546.473699312</v>
      </c>
      <c r="H96">
        <v>1554.860067797</v>
      </c>
      <c r="I96">
        <v>1561.9324976923</v>
      </c>
      <c r="J96">
        <v>1538.4172031705</v>
      </c>
      <c r="K96">
        <v>1546.6324942683</v>
      </c>
      <c r="L96">
        <v>1554.6687042183</v>
      </c>
      <c r="M96">
        <v>1561.8453648097</v>
      </c>
    </row>
    <row r="97" spans="1:13">
      <c r="A97" t="s">
        <v>3408</v>
      </c>
      <c r="B97">
        <v>1538.6483109304</v>
      </c>
      <c r="C97">
        <v>1546.4853737137</v>
      </c>
      <c r="D97">
        <v>1555.0182282622</v>
      </c>
      <c r="E97">
        <v>1562.0192444549</v>
      </c>
      <c r="F97">
        <v>1538.4118125453</v>
      </c>
      <c r="G97">
        <v>1546.4754510316</v>
      </c>
      <c r="H97">
        <v>1554.8620346785</v>
      </c>
      <c r="I97">
        <v>1561.9404369838</v>
      </c>
      <c r="J97">
        <v>1538.4170111853</v>
      </c>
      <c r="K97">
        <v>1546.6326883094</v>
      </c>
      <c r="L97">
        <v>1554.6714567916</v>
      </c>
      <c r="M97">
        <v>1561.8479449767</v>
      </c>
    </row>
    <row r="98" spans="1:13">
      <c r="A98" t="s">
        <v>3409</v>
      </c>
      <c r="B98">
        <v>1538.645228836</v>
      </c>
      <c r="C98">
        <v>1546.4842058852</v>
      </c>
      <c r="D98">
        <v>1555.0129168188</v>
      </c>
      <c r="E98">
        <v>1562.0388971135</v>
      </c>
      <c r="F98">
        <v>1538.4112347116</v>
      </c>
      <c r="G98">
        <v>1546.4731154064</v>
      </c>
      <c r="H98">
        <v>1554.8598716859</v>
      </c>
      <c r="I98">
        <v>1561.9293216103</v>
      </c>
      <c r="J98">
        <v>1538.4181668617</v>
      </c>
      <c r="K98">
        <v>1546.6323002272</v>
      </c>
      <c r="L98">
        <v>1554.6696883775</v>
      </c>
      <c r="M98">
        <v>1561.841197761</v>
      </c>
    </row>
    <row r="99" spans="1:13">
      <c r="A99" t="s">
        <v>3410</v>
      </c>
      <c r="B99">
        <v>1538.6469609828</v>
      </c>
      <c r="C99">
        <v>1546.4822601423</v>
      </c>
      <c r="D99">
        <v>1555.0180321112</v>
      </c>
      <c r="E99">
        <v>1562.0347270916</v>
      </c>
      <c r="F99">
        <v>1538.4150856893</v>
      </c>
      <c r="G99">
        <v>1546.4723375002</v>
      </c>
      <c r="H99">
        <v>1554.8628210479</v>
      </c>
      <c r="I99">
        <v>1561.9269410123</v>
      </c>
      <c r="J99">
        <v>1538.4195145256</v>
      </c>
      <c r="K99">
        <v>1546.6317162017</v>
      </c>
      <c r="L99">
        <v>1554.6696883775</v>
      </c>
      <c r="M99">
        <v>1561.841197761</v>
      </c>
    </row>
    <row r="100" spans="1:13">
      <c r="A100" t="s">
        <v>3411</v>
      </c>
      <c r="B100">
        <v>1538.6475389935</v>
      </c>
      <c r="C100">
        <v>1546.4845957952</v>
      </c>
      <c r="D100">
        <v>1555.0201955438</v>
      </c>
      <c r="E100">
        <v>1562.0390950397</v>
      </c>
      <c r="F100">
        <v>1538.413160198</v>
      </c>
      <c r="G100">
        <v>1546.4733094076</v>
      </c>
      <c r="H100">
        <v>1554.8618385669</v>
      </c>
      <c r="I100">
        <v>1561.9309106198</v>
      </c>
      <c r="J100">
        <v>1538.4183588472</v>
      </c>
      <c r="K100">
        <v>1546.6317162017</v>
      </c>
      <c r="L100">
        <v>1554.6704745524</v>
      </c>
      <c r="M100">
        <v>1561.8390133673</v>
      </c>
    </row>
    <row r="101" spans="1:13">
      <c r="A101" t="s">
        <v>3412</v>
      </c>
      <c r="B101">
        <v>1538.6479249618</v>
      </c>
      <c r="C101">
        <v>1546.4828440549</v>
      </c>
      <c r="D101">
        <v>1555.0207859216</v>
      </c>
      <c r="E101">
        <v>1562.0113024219</v>
      </c>
      <c r="F101">
        <v>1538.4118125453</v>
      </c>
      <c r="G101">
        <v>1546.4723375002</v>
      </c>
      <c r="H101">
        <v>1554.8645918241</v>
      </c>
      <c r="I101">
        <v>1561.9295214489</v>
      </c>
      <c r="J101">
        <v>1538.4189366862</v>
      </c>
      <c r="K101">
        <v>1546.6303541116</v>
      </c>
      <c r="L101">
        <v>1554.6681141079</v>
      </c>
      <c r="M101">
        <v>1561.8417933295</v>
      </c>
    </row>
    <row r="102" spans="1:13">
      <c r="A102" t="s">
        <v>3413</v>
      </c>
      <c r="B102">
        <v>1538.6465768977</v>
      </c>
      <c r="C102">
        <v>1546.4832339641</v>
      </c>
      <c r="D102">
        <v>1555.0162609855</v>
      </c>
      <c r="E102">
        <v>1562.0118981201</v>
      </c>
      <c r="F102">
        <v>1538.4145078532</v>
      </c>
      <c r="G102">
        <v>1546.4721434992</v>
      </c>
      <c r="H102">
        <v>1554.8626249362</v>
      </c>
      <c r="I102">
        <v>1561.9191997539</v>
      </c>
      <c r="J102">
        <v>1538.4208621918</v>
      </c>
      <c r="K102">
        <v>1546.6297700876</v>
      </c>
      <c r="L102">
        <v>1554.6714567916</v>
      </c>
      <c r="M102">
        <v>1561.8354419161</v>
      </c>
    </row>
    <row r="103" spans="1:13">
      <c r="A103" t="s">
        <v>3414</v>
      </c>
      <c r="B103">
        <v>1538.6469609828</v>
      </c>
      <c r="C103">
        <v>1546.4820661389</v>
      </c>
      <c r="D103">
        <v>1555.0201955438</v>
      </c>
      <c r="E103">
        <v>1562.0456460375</v>
      </c>
      <c r="F103">
        <v>1538.4104648949</v>
      </c>
      <c r="G103">
        <v>1546.4709756907</v>
      </c>
      <c r="H103">
        <v>1554.8659684564</v>
      </c>
      <c r="I103">
        <v>1561.9295214489</v>
      </c>
      <c r="J103">
        <v>1538.4170111853</v>
      </c>
      <c r="K103">
        <v>1546.6307421929</v>
      </c>
      <c r="L103">
        <v>1554.6694903923</v>
      </c>
      <c r="M103">
        <v>1561.8380220503</v>
      </c>
    </row>
    <row r="104" spans="1:13">
      <c r="A104" t="s">
        <v>3415</v>
      </c>
      <c r="B104">
        <v>1538.6465768977</v>
      </c>
      <c r="C104">
        <v>1546.4842058852</v>
      </c>
      <c r="D104">
        <v>1555.0164590591</v>
      </c>
      <c r="E104">
        <v>1562.0359185241</v>
      </c>
      <c r="F104">
        <v>1538.415277674</v>
      </c>
      <c r="G104">
        <v>1546.4742832181</v>
      </c>
      <c r="H104">
        <v>1554.864001565</v>
      </c>
      <c r="I104">
        <v>1561.9249562162</v>
      </c>
      <c r="J104">
        <v>1538.421054178</v>
      </c>
      <c r="K104">
        <v>1546.6317162017</v>
      </c>
      <c r="L104">
        <v>1554.6706706157</v>
      </c>
      <c r="M104">
        <v>1561.8413956371</v>
      </c>
    </row>
    <row r="105" spans="1:13">
      <c r="A105" t="s">
        <v>3416</v>
      </c>
      <c r="B105">
        <v>1538.6465768977</v>
      </c>
      <c r="C105">
        <v>1546.4828440549</v>
      </c>
      <c r="D105">
        <v>1555.0142937138</v>
      </c>
      <c r="E105">
        <v>1562.0349269572</v>
      </c>
      <c r="F105">
        <v>1538.4120045292</v>
      </c>
      <c r="G105">
        <v>1546.4723375002</v>
      </c>
      <c r="H105">
        <v>1554.8618385669</v>
      </c>
      <c r="I105">
        <v>1561.9285280768</v>
      </c>
      <c r="J105">
        <v>1538.4197065114</v>
      </c>
      <c r="K105">
        <v>1546.6311321767</v>
      </c>
      <c r="L105">
        <v>1554.6696883775</v>
      </c>
      <c r="M105">
        <v>1561.8431823443</v>
      </c>
    </row>
    <row r="106" spans="1:13">
      <c r="A106" t="s">
        <v>3417</v>
      </c>
      <c r="B106">
        <v>1538.644650827</v>
      </c>
      <c r="C106">
        <v>1546.4845957952</v>
      </c>
      <c r="D106">
        <v>1555.016064835</v>
      </c>
      <c r="E106">
        <v>1562.0289698201</v>
      </c>
      <c r="F106">
        <v>1538.4118125453</v>
      </c>
      <c r="G106">
        <v>1546.4740892167</v>
      </c>
      <c r="H106">
        <v>1554.8626249362</v>
      </c>
      <c r="I106">
        <v>1561.922175958</v>
      </c>
      <c r="J106">
        <v>1538.4195145256</v>
      </c>
      <c r="K106">
        <v>1546.6324942683</v>
      </c>
      <c r="L106">
        <v>1554.6700805038</v>
      </c>
      <c r="M106">
        <v>1561.8400066255</v>
      </c>
    </row>
    <row r="107" spans="1:13">
      <c r="A107" t="s">
        <v>3418</v>
      </c>
      <c r="B107">
        <v>1538.6475389935</v>
      </c>
      <c r="C107">
        <v>1546.4840118813</v>
      </c>
      <c r="D107">
        <v>1555.0174417355</v>
      </c>
      <c r="E107">
        <v>1562.0226188247</v>
      </c>
      <c r="F107">
        <v>1538.413160198</v>
      </c>
      <c r="G107">
        <v>1546.4721434992</v>
      </c>
      <c r="H107">
        <v>1554.8624288244</v>
      </c>
      <c r="I107">
        <v>1561.9201911739</v>
      </c>
      <c r="J107">
        <v>1538.4202843514</v>
      </c>
      <c r="K107">
        <v>1546.6321042837</v>
      </c>
      <c r="L107">
        <v>1554.6716547774</v>
      </c>
      <c r="M107">
        <v>1561.8423888984</v>
      </c>
    </row>
    <row r="108" spans="1:13">
      <c r="A108" t="s">
        <v>3419</v>
      </c>
      <c r="B108">
        <v>1538.6465768977</v>
      </c>
      <c r="C108">
        <v>1546.4832339641</v>
      </c>
      <c r="D108">
        <v>1555.0162609855</v>
      </c>
      <c r="E108">
        <v>1562.0251995774</v>
      </c>
      <c r="F108">
        <v>1538.4139300175</v>
      </c>
      <c r="G108">
        <v>1546.4735053108</v>
      </c>
      <c r="H108">
        <v>1554.8622307901</v>
      </c>
      <c r="I108">
        <v>1561.9259476436</v>
      </c>
      <c r="J108">
        <v>1538.4208621918</v>
      </c>
      <c r="K108">
        <v>1546.6321042837</v>
      </c>
      <c r="L108">
        <v>1554.6712607281</v>
      </c>
      <c r="M108">
        <v>1561.838417801</v>
      </c>
    </row>
    <row r="109" spans="1:13">
      <c r="A109" t="s">
        <v>3420</v>
      </c>
      <c r="B109">
        <v>1538.6486950163</v>
      </c>
      <c r="C109">
        <v>1546.4838178774</v>
      </c>
      <c r="D109">
        <v>1555.0162609855</v>
      </c>
      <c r="E109">
        <v>1562.029367608</v>
      </c>
      <c r="F109">
        <v>1538.4120045292</v>
      </c>
      <c r="G109">
        <v>1546.4719475964</v>
      </c>
      <c r="H109">
        <v>1554.8616405327</v>
      </c>
      <c r="I109">
        <v>1561.9186041264</v>
      </c>
      <c r="J109">
        <v>1538.4177810086</v>
      </c>
      <c r="K109">
        <v>1546.6326883094</v>
      </c>
      <c r="L109">
        <v>1554.6694903923</v>
      </c>
      <c r="M109">
        <v>1561.838417801</v>
      </c>
    </row>
    <row r="110" spans="1:13">
      <c r="A110" t="s">
        <v>3421</v>
      </c>
      <c r="B110">
        <v>1538.6465768977</v>
      </c>
      <c r="C110">
        <v>1546.4820661389</v>
      </c>
      <c r="D110">
        <v>1555.0166552096</v>
      </c>
      <c r="E110">
        <v>1562.0222210403</v>
      </c>
      <c r="F110">
        <v>1538.4125823634</v>
      </c>
      <c r="G110">
        <v>1546.4715595948</v>
      </c>
      <c r="H110">
        <v>1554.8618385669</v>
      </c>
      <c r="I110">
        <v>1561.9172149774</v>
      </c>
      <c r="J110">
        <v>1538.4197065114</v>
      </c>
      <c r="K110">
        <v>1546.6321042837</v>
      </c>
      <c r="L110">
        <v>1554.6716547774</v>
      </c>
      <c r="M110">
        <v>1561.838417801</v>
      </c>
    </row>
    <row r="111" spans="1:13">
      <c r="A111" t="s">
        <v>3422</v>
      </c>
      <c r="B111">
        <v>1538.6463829725</v>
      </c>
      <c r="C111">
        <v>1546.4834279679</v>
      </c>
      <c r="D111">
        <v>1555.0184263362</v>
      </c>
      <c r="E111">
        <v>1562.0390950397</v>
      </c>
      <c r="F111">
        <v>1538.4123903793</v>
      </c>
      <c r="G111">
        <v>1546.4731154064</v>
      </c>
      <c r="H111">
        <v>1554.8618385669</v>
      </c>
      <c r="I111">
        <v>1561.9334910694</v>
      </c>
      <c r="J111">
        <v>1538.4206702057</v>
      </c>
      <c r="K111">
        <v>1546.6317162017</v>
      </c>
      <c r="L111">
        <v>1554.6710646647</v>
      </c>
      <c r="M111">
        <v>1561.8402045013</v>
      </c>
    </row>
    <row r="112" spans="1:13">
      <c r="A112" t="s">
        <v>3423</v>
      </c>
      <c r="B112">
        <v>1538.6479249618</v>
      </c>
      <c r="C112">
        <v>1546.4824560478</v>
      </c>
      <c r="D112">
        <v>1555.0164590591</v>
      </c>
      <c r="E112">
        <v>1562.0353228076</v>
      </c>
      <c r="F112">
        <v>1538.4112347116</v>
      </c>
      <c r="G112">
        <v>1546.4721434992</v>
      </c>
      <c r="H112">
        <v>1554.8630190824</v>
      </c>
      <c r="I112">
        <v>1561.9410326279</v>
      </c>
      <c r="J112">
        <v>1538.4181668617</v>
      </c>
      <c r="K112">
        <v>1546.6297700876</v>
      </c>
      <c r="L112">
        <v>1554.6681141079</v>
      </c>
      <c r="M112">
        <v>1561.838417801</v>
      </c>
    </row>
    <row r="113" spans="1:13">
      <c r="A113" t="s">
        <v>3424</v>
      </c>
      <c r="B113">
        <v>1538.6479249618</v>
      </c>
      <c r="C113">
        <v>1546.4830399605</v>
      </c>
      <c r="D113">
        <v>1555.0184263362</v>
      </c>
      <c r="E113">
        <v>1562.0271846283</v>
      </c>
      <c r="F113">
        <v>1538.4112347116</v>
      </c>
      <c r="G113">
        <v>1546.4719475964</v>
      </c>
      <c r="H113">
        <v>1554.8624288244</v>
      </c>
      <c r="I113">
        <v>1561.9299172459</v>
      </c>
      <c r="J113">
        <v>1538.4175890233</v>
      </c>
      <c r="K113">
        <v>1546.6321042837</v>
      </c>
      <c r="L113">
        <v>1554.6706706157</v>
      </c>
      <c r="M113">
        <v>1561.8423888984</v>
      </c>
    </row>
    <row r="114" spans="1:13">
      <c r="A114" t="s">
        <v>3425</v>
      </c>
      <c r="B114">
        <v>1538.6481170047</v>
      </c>
      <c r="C114">
        <v>1546.4836238736</v>
      </c>
      <c r="D114">
        <v>1555.02058977</v>
      </c>
      <c r="E114">
        <v>1562.0307569565</v>
      </c>
      <c r="F114">
        <v>1538.4143158686</v>
      </c>
      <c r="G114">
        <v>1546.4725315012</v>
      </c>
      <c r="H114">
        <v>1554.8634113062</v>
      </c>
      <c r="I114">
        <v>1561.9374607101</v>
      </c>
      <c r="J114">
        <v>1538.422017874</v>
      </c>
      <c r="K114">
        <v>1546.6307421929</v>
      </c>
      <c r="L114">
        <v>1554.6685081555</v>
      </c>
      <c r="M114">
        <v>1561.8370287946</v>
      </c>
    </row>
    <row r="115" spans="1:13">
      <c r="A115" t="s">
        <v>3426</v>
      </c>
      <c r="B115">
        <v>1538.6475389935</v>
      </c>
      <c r="C115">
        <v>1546.4836238736</v>
      </c>
      <c r="D115">
        <v>1555.0168513603</v>
      </c>
      <c r="E115">
        <v>1562.021823256</v>
      </c>
      <c r="F115">
        <v>1538.4112347116</v>
      </c>
      <c r="G115">
        <v>1546.4719475964</v>
      </c>
      <c r="H115">
        <v>1554.8626249362</v>
      </c>
      <c r="I115">
        <v>1561.92396285</v>
      </c>
      <c r="J115">
        <v>1538.4175890233</v>
      </c>
      <c r="K115">
        <v>1546.6321042837</v>
      </c>
      <c r="L115">
        <v>1554.6700805038</v>
      </c>
      <c r="M115">
        <v>1561.837824175</v>
      </c>
    </row>
    <row r="116" spans="1:13">
      <c r="A116" t="s">
        <v>3427</v>
      </c>
      <c r="B116">
        <v>1538.6469609828</v>
      </c>
      <c r="C116">
        <v>1546.4838178774</v>
      </c>
      <c r="D116">
        <v>1555.0180321112</v>
      </c>
      <c r="E116">
        <v>1562.023610376</v>
      </c>
      <c r="F116">
        <v>1538.4120045292</v>
      </c>
      <c r="G116">
        <v>1546.4740892167</v>
      </c>
      <c r="H116">
        <v>1554.8624288244</v>
      </c>
      <c r="I116">
        <v>1561.9255499084</v>
      </c>
      <c r="J116">
        <v>1538.4189366862</v>
      </c>
      <c r="K116">
        <v>1546.6311321767</v>
      </c>
      <c r="L116">
        <v>1554.6677219826</v>
      </c>
      <c r="M116">
        <v>1561.8427846513</v>
      </c>
    </row>
    <row r="117" spans="1:13">
      <c r="A117" t="s">
        <v>3428</v>
      </c>
      <c r="B117">
        <v>1538.647732919</v>
      </c>
      <c r="C117">
        <v>1546.4834279679</v>
      </c>
      <c r="D117">
        <v>1555.0131129685</v>
      </c>
      <c r="E117">
        <v>1562.0295655318</v>
      </c>
      <c r="F117">
        <v>1538.4114266954</v>
      </c>
      <c r="G117">
        <v>1546.4735053108</v>
      </c>
      <c r="H117">
        <v>1554.8616405327</v>
      </c>
      <c r="I117">
        <v>1561.9358716873</v>
      </c>
      <c r="J117">
        <v>1538.4185508327</v>
      </c>
      <c r="K117">
        <v>1546.6321042837</v>
      </c>
      <c r="L117">
        <v>1554.6694903923</v>
      </c>
      <c r="M117">
        <v>1561.8376243599</v>
      </c>
    </row>
    <row r="118" spans="1:13">
      <c r="A118" t="s">
        <v>3429</v>
      </c>
      <c r="B118">
        <v>1538.6467689402</v>
      </c>
      <c r="C118">
        <v>1546.4820661389</v>
      </c>
      <c r="D118">
        <v>1555.0194090152</v>
      </c>
      <c r="E118">
        <v>1562.0180530478</v>
      </c>
      <c r="F118">
        <v>1538.4108488621</v>
      </c>
      <c r="G118">
        <v>1546.4715595948</v>
      </c>
      <c r="H118">
        <v>1554.8645918241</v>
      </c>
      <c r="I118">
        <v>1561.9265432766</v>
      </c>
      <c r="J118">
        <v>1538.4179748762</v>
      </c>
      <c r="K118">
        <v>1546.6324942683</v>
      </c>
      <c r="L118">
        <v>1554.6687042183</v>
      </c>
      <c r="M118">
        <v>1561.8396089341</v>
      </c>
    </row>
    <row r="119" spans="1:13">
      <c r="A119" t="s">
        <v>3430</v>
      </c>
      <c r="B119">
        <v>1538.6481170047</v>
      </c>
      <c r="C119">
        <v>1546.4845957952</v>
      </c>
      <c r="D119">
        <v>1555.0162609855</v>
      </c>
      <c r="E119">
        <v>1562.0198382187</v>
      </c>
      <c r="F119">
        <v>1538.4123903793</v>
      </c>
      <c r="G119">
        <v>1546.4721434992</v>
      </c>
      <c r="H119">
        <v>1554.8618385669</v>
      </c>
      <c r="I119">
        <v>1561.92396285</v>
      </c>
      <c r="J119">
        <v>1538.4193225398</v>
      </c>
      <c r="K119">
        <v>1546.6313262176</v>
      </c>
      <c r="L119">
        <v>1554.6696883775</v>
      </c>
      <c r="M119">
        <v>1561.8449690555</v>
      </c>
    </row>
    <row r="120" spans="1:13">
      <c r="A120" t="s">
        <v>3431</v>
      </c>
      <c r="B120">
        <v>1538.6473469508</v>
      </c>
      <c r="C120">
        <v>1546.4830399605</v>
      </c>
      <c r="D120">
        <v>1555.017049434</v>
      </c>
      <c r="E120">
        <v>1562.0232145315</v>
      </c>
      <c r="F120">
        <v>1538.4125823634</v>
      </c>
      <c r="G120">
        <v>1546.4719475964</v>
      </c>
      <c r="H120">
        <v>1554.8628210479</v>
      </c>
      <c r="I120">
        <v>1561.9259476436</v>
      </c>
      <c r="J120">
        <v>1538.4191286719</v>
      </c>
      <c r="K120">
        <v>1546.6307421929</v>
      </c>
      <c r="L120">
        <v>1554.6704745524</v>
      </c>
      <c r="M120">
        <v>1561.8417933295</v>
      </c>
    </row>
    <row r="121" spans="1:13">
      <c r="A121" t="s">
        <v>3432</v>
      </c>
      <c r="B121">
        <v>1538.6479249618</v>
      </c>
      <c r="C121">
        <v>1546.4844017912</v>
      </c>
      <c r="D121">
        <v>1555.0168513603</v>
      </c>
      <c r="E121">
        <v>1562.0285739729</v>
      </c>
      <c r="F121">
        <v>1538.4106568784</v>
      </c>
      <c r="G121">
        <v>1546.4738933134</v>
      </c>
      <c r="H121">
        <v>1554.8636074182</v>
      </c>
      <c r="I121">
        <v>1561.9317041556</v>
      </c>
      <c r="J121">
        <v>1538.4170111853</v>
      </c>
      <c r="K121">
        <v>1546.6321042837</v>
      </c>
      <c r="L121">
        <v>1554.6706706157</v>
      </c>
      <c r="M121">
        <v>1561.8417933295</v>
      </c>
    </row>
    <row r="122" spans="1:13">
      <c r="A122" t="s">
        <v>3433</v>
      </c>
      <c r="B122">
        <v>1538.6481170047</v>
      </c>
      <c r="C122">
        <v>1546.4834279679</v>
      </c>
      <c r="D122">
        <v>1555.0194090152</v>
      </c>
      <c r="E122">
        <v>1562.0269847647</v>
      </c>
      <c r="F122">
        <v>1538.4121965131</v>
      </c>
      <c r="G122">
        <v>1546.4735053108</v>
      </c>
      <c r="H122">
        <v>1554.8651820838</v>
      </c>
      <c r="I122">
        <v>1561.9092739819</v>
      </c>
      <c r="J122">
        <v>1538.4185508327</v>
      </c>
      <c r="K122">
        <v>1546.6307421929</v>
      </c>
      <c r="L122">
        <v>1554.6700805038</v>
      </c>
      <c r="M122">
        <v>1561.8380220503</v>
      </c>
    </row>
    <row r="123" spans="1:13">
      <c r="A123" t="s">
        <v>3434</v>
      </c>
      <c r="B123">
        <v>1538.6473469508</v>
      </c>
      <c r="C123">
        <v>1546.48556962</v>
      </c>
      <c r="D123">
        <v>1555.0156706111</v>
      </c>
      <c r="E123">
        <v>1562.0313526695</v>
      </c>
      <c r="F123">
        <v>1538.4114266954</v>
      </c>
      <c r="G123">
        <v>1546.4744772196</v>
      </c>
      <c r="H123">
        <v>1554.8606580532</v>
      </c>
      <c r="I123">
        <v>1561.925749746</v>
      </c>
      <c r="J123">
        <v>1538.4183588472</v>
      </c>
      <c r="K123">
        <v>1546.6340504037</v>
      </c>
      <c r="L123">
        <v>1554.6694903923</v>
      </c>
      <c r="M123">
        <v>1561.8402045013</v>
      </c>
    </row>
    <row r="124" spans="1:13">
      <c r="A124" t="s">
        <v>3435</v>
      </c>
      <c r="B124">
        <v>1538.6469609828</v>
      </c>
      <c r="C124">
        <v>1546.4851797095</v>
      </c>
      <c r="D124">
        <v>1555.0190167127</v>
      </c>
      <c r="E124">
        <v>1562.023610376</v>
      </c>
      <c r="F124">
        <v>1538.4137380331</v>
      </c>
      <c r="G124">
        <v>1546.4746731231</v>
      </c>
      <c r="H124">
        <v>1554.8628210479</v>
      </c>
      <c r="I124">
        <v>1561.9172149774</v>
      </c>
      <c r="J124">
        <v>1538.4187447005</v>
      </c>
      <c r="K124">
        <v>1546.632884253</v>
      </c>
      <c r="L124">
        <v>1554.6716547774</v>
      </c>
      <c r="M124">
        <v>1561.8382199256</v>
      </c>
    </row>
    <row r="125" spans="1:13">
      <c r="A125" t="s">
        <v>3436</v>
      </c>
      <c r="B125">
        <v>1538.6473469508</v>
      </c>
      <c r="C125">
        <v>1546.4826500513</v>
      </c>
      <c r="D125">
        <v>1555.0176378863</v>
      </c>
      <c r="E125">
        <v>1562.0329418866</v>
      </c>
      <c r="F125">
        <v>1538.4139300175</v>
      </c>
      <c r="G125">
        <v>1546.4715595948</v>
      </c>
      <c r="H125">
        <v>1554.8616405327</v>
      </c>
      <c r="I125">
        <v>1561.9442087576</v>
      </c>
      <c r="J125">
        <v>1538.4183588472</v>
      </c>
      <c r="K125">
        <v>1546.6326883094</v>
      </c>
      <c r="L125">
        <v>1554.6700805038</v>
      </c>
      <c r="M125">
        <v>1561.837824175</v>
      </c>
    </row>
    <row r="126" spans="1:13">
      <c r="A126" t="s">
        <v>3437</v>
      </c>
      <c r="B126">
        <v>1538.6469609828</v>
      </c>
      <c r="C126">
        <v>1546.4826500513</v>
      </c>
      <c r="D126">
        <v>1555.016064835</v>
      </c>
      <c r="E126">
        <v>1562.0200380805</v>
      </c>
      <c r="F126">
        <v>1538.4133521823</v>
      </c>
      <c r="G126">
        <v>1546.4721434992</v>
      </c>
      <c r="H126">
        <v>1554.8638054529</v>
      </c>
      <c r="I126">
        <v>1561.9330933304</v>
      </c>
      <c r="J126">
        <v>1538.4191286719</v>
      </c>
      <c r="K126">
        <v>1546.6317162017</v>
      </c>
      <c r="L126">
        <v>1554.6696883775</v>
      </c>
      <c r="M126">
        <v>1561.8437779143</v>
      </c>
    </row>
    <row r="127" spans="1:13">
      <c r="A127" t="s">
        <v>3438</v>
      </c>
      <c r="B127">
        <v>1538.6469609828</v>
      </c>
      <c r="C127">
        <v>1546.4826500513</v>
      </c>
      <c r="D127">
        <v>1555.0184263362</v>
      </c>
      <c r="E127">
        <v>1562.0271846283</v>
      </c>
      <c r="F127">
        <v>1538.4139300175</v>
      </c>
      <c r="G127">
        <v>1546.4727255022</v>
      </c>
      <c r="H127">
        <v>1554.8624288244</v>
      </c>
      <c r="I127">
        <v>1561.9291237119</v>
      </c>
      <c r="J127">
        <v>1538.4202843514</v>
      </c>
      <c r="K127">
        <v>1546.630938136</v>
      </c>
      <c r="L127">
        <v>1554.6694903923</v>
      </c>
      <c r="M127">
        <v>1561.8402045013</v>
      </c>
    </row>
    <row r="128" spans="1:13">
      <c r="A128" t="s">
        <v>3439</v>
      </c>
      <c r="B128">
        <v>1538.6465768977</v>
      </c>
      <c r="C128">
        <v>1546.4844017912</v>
      </c>
      <c r="D128">
        <v>1555.0188186385</v>
      </c>
      <c r="E128">
        <v>1562.0307569565</v>
      </c>
      <c r="F128">
        <v>1538.4133521823</v>
      </c>
      <c r="G128">
        <v>1546.4733094076</v>
      </c>
      <c r="H128">
        <v>1554.8630190824</v>
      </c>
      <c r="I128">
        <v>1561.9340867083</v>
      </c>
      <c r="J128">
        <v>1538.4202843514</v>
      </c>
      <c r="K128">
        <v>1546.6313262176</v>
      </c>
      <c r="L128">
        <v>1554.6675239979</v>
      </c>
      <c r="M128">
        <v>1561.8429844677</v>
      </c>
    </row>
    <row r="129" spans="1:13">
      <c r="A129" t="s">
        <v>3440</v>
      </c>
      <c r="B129">
        <v>1538.6469609828</v>
      </c>
      <c r="C129">
        <v>1546.4832339641</v>
      </c>
      <c r="D129">
        <v>1555.0188186385</v>
      </c>
      <c r="E129">
        <v>1562.0305590324</v>
      </c>
      <c r="F129">
        <v>1538.4123903793</v>
      </c>
      <c r="G129">
        <v>1546.4727255022</v>
      </c>
      <c r="H129">
        <v>1554.8636074182</v>
      </c>
      <c r="I129">
        <v>1561.9388498951</v>
      </c>
      <c r="J129">
        <v>1538.4187447005</v>
      </c>
      <c r="K129">
        <v>1546.6297700876</v>
      </c>
      <c r="L129">
        <v>1554.6700805038</v>
      </c>
      <c r="M129">
        <v>1561.8404043171</v>
      </c>
    </row>
    <row r="130" spans="1:13">
      <c r="A130" t="s">
        <v>3441</v>
      </c>
      <c r="B130">
        <v>1538.647732919</v>
      </c>
      <c r="C130">
        <v>1546.4834279679</v>
      </c>
      <c r="D130">
        <v>1555.0148840871</v>
      </c>
      <c r="E130">
        <v>1562.0291696842</v>
      </c>
      <c r="F130">
        <v>1538.4120045292</v>
      </c>
      <c r="G130">
        <v>1546.4735053108</v>
      </c>
      <c r="H130">
        <v>1554.8620346785</v>
      </c>
      <c r="I130">
        <v>1561.9148324763</v>
      </c>
      <c r="J130">
        <v>1538.4189366862</v>
      </c>
      <c r="K130">
        <v>1546.6321042837</v>
      </c>
      <c r="L130">
        <v>1554.6714567916</v>
      </c>
      <c r="M130">
        <v>1561.840602193</v>
      </c>
    </row>
    <row r="131" spans="1:13">
      <c r="A131" t="s">
        <v>3442</v>
      </c>
      <c r="B131">
        <v>1538.6458068454</v>
      </c>
      <c r="C131">
        <v>1546.4857636243</v>
      </c>
      <c r="D131">
        <v>1555.0211801481</v>
      </c>
      <c r="E131">
        <v>1562.020236002</v>
      </c>
      <c r="F131">
        <v>1538.4114266954</v>
      </c>
      <c r="G131">
        <v>1546.4760349391</v>
      </c>
      <c r="H131">
        <v>1554.8630190824</v>
      </c>
      <c r="I131">
        <v>1561.9386519943</v>
      </c>
      <c r="J131">
        <v>1538.4183588472</v>
      </c>
      <c r="K131">
        <v>1546.6324942683</v>
      </c>
      <c r="L131">
        <v>1554.670276567</v>
      </c>
      <c r="M131">
        <v>1561.8421890821</v>
      </c>
    </row>
    <row r="132" spans="1:13">
      <c r="A132" t="s">
        <v>3443</v>
      </c>
      <c r="B132">
        <v>1538.6459988877</v>
      </c>
      <c r="C132">
        <v>1546.4853737137</v>
      </c>
      <c r="D132">
        <v>1555.0148840871</v>
      </c>
      <c r="E132">
        <v>1562.0198382187</v>
      </c>
      <c r="F132">
        <v>1538.4116186792</v>
      </c>
      <c r="G132">
        <v>1546.4742832181</v>
      </c>
      <c r="H132">
        <v>1554.8634113062</v>
      </c>
      <c r="I132">
        <v>1561.9404369838</v>
      </c>
      <c r="J132">
        <v>1538.4193225398</v>
      </c>
      <c r="K132">
        <v>1546.6313262176</v>
      </c>
      <c r="L132">
        <v>1554.6694903923</v>
      </c>
      <c r="M132">
        <v>1561.8425867748</v>
      </c>
    </row>
    <row r="133" spans="1:13">
      <c r="A133" t="s">
        <v>3444</v>
      </c>
      <c r="B133">
        <v>1538.644842869</v>
      </c>
      <c r="C133">
        <v>1546.4834279679</v>
      </c>
      <c r="D133">
        <v>1555.0201955438</v>
      </c>
      <c r="E133">
        <v>1562.0267868415</v>
      </c>
      <c r="F133">
        <v>1538.4125823634</v>
      </c>
      <c r="G133">
        <v>1546.4729214052</v>
      </c>
      <c r="H133">
        <v>1554.8620346785</v>
      </c>
      <c r="I133">
        <v>1561.932895431</v>
      </c>
      <c r="J133">
        <v>1538.4191286719</v>
      </c>
      <c r="K133">
        <v>1546.6321042837</v>
      </c>
      <c r="L133">
        <v>1554.6720469046</v>
      </c>
      <c r="M133">
        <v>1561.8421890821</v>
      </c>
    </row>
    <row r="134" spans="1:13">
      <c r="A134" t="s">
        <v>3445</v>
      </c>
      <c r="B134">
        <v>1538.6459988877</v>
      </c>
      <c r="C134">
        <v>1546.4832339641</v>
      </c>
      <c r="D134">
        <v>1555.0174417355</v>
      </c>
      <c r="E134">
        <v>1562.0317504586</v>
      </c>
      <c r="F134">
        <v>1538.4123903793</v>
      </c>
      <c r="G134">
        <v>1546.4735053108</v>
      </c>
      <c r="H134">
        <v>1554.8622307901</v>
      </c>
      <c r="I134">
        <v>1561.9259476436</v>
      </c>
      <c r="J134">
        <v>1538.4193225398</v>
      </c>
      <c r="K134">
        <v>1546.632884253</v>
      </c>
      <c r="L134">
        <v>1554.6681141079</v>
      </c>
      <c r="M134">
        <v>1561.8429844677</v>
      </c>
    </row>
    <row r="135" spans="1:13">
      <c r="A135" t="s">
        <v>3446</v>
      </c>
      <c r="B135">
        <v>1538.647732919</v>
      </c>
      <c r="C135">
        <v>1546.4851797095</v>
      </c>
      <c r="D135">
        <v>1555.0166552096</v>
      </c>
      <c r="E135">
        <v>1562.039292966</v>
      </c>
      <c r="F135">
        <v>1538.4120045292</v>
      </c>
      <c r="G135">
        <v>1546.4746731231</v>
      </c>
      <c r="H135">
        <v>1554.8612483098</v>
      </c>
      <c r="I135">
        <v>1561.9301151445</v>
      </c>
      <c r="J135">
        <v>1538.4202843514</v>
      </c>
      <c r="K135">
        <v>1546.6324942683</v>
      </c>
      <c r="L135">
        <v>1554.6706706157</v>
      </c>
      <c r="M135">
        <v>1561.8415935133</v>
      </c>
    </row>
    <row r="136" spans="1:13">
      <c r="A136" t="s">
        <v>3447</v>
      </c>
      <c r="B136">
        <v>1538.6465768977</v>
      </c>
      <c r="C136">
        <v>1546.4847897992</v>
      </c>
      <c r="D136">
        <v>1555.0166552096</v>
      </c>
      <c r="E136">
        <v>1562.0289698201</v>
      </c>
      <c r="F136">
        <v>1538.4127743475</v>
      </c>
      <c r="G136">
        <v>1546.4742832181</v>
      </c>
      <c r="H136">
        <v>1554.8626249362</v>
      </c>
      <c r="I136">
        <v>1561.9438129533</v>
      </c>
      <c r="J136">
        <v>1538.4191286719</v>
      </c>
      <c r="K136">
        <v>1546.6311321767</v>
      </c>
      <c r="L136">
        <v>1554.6692943293</v>
      </c>
      <c r="M136">
        <v>1561.8417933295</v>
      </c>
    </row>
    <row r="137" spans="1:13">
      <c r="A137" t="s">
        <v>3448</v>
      </c>
      <c r="B137">
        <v>1538.647732919</v>
      </c>
      <c r="C137">
        <v>1546.4836238736</v>
      </c>
      <c r="D137">
        <v>1555.0188186385</v>
      </c>
      <c r="E137">
        <v>1562.0228167468</v>
      </c>
      <c r="F137">
        <v>1538.4127743475</v>
      </c>
      <c r="G137">
        <v>1546.4723375002</v>
      </c>
      <c r="H137">
        <v>1554.8622307901</v>
      </c>
      <c r="I137">
        <v>1561.9172149774</v>
      </c>
      <c r="J137">
        <v>1538.4191286719</v>
      </c>
      <c r="K137">
        <v>1546.6315221608</v>
      </c>
      <c r="L137">
        <v>1554.6694903923</v>
      </c>
      <c r="M137">
        <v>1561.840997945</v>
      </c>
    </row>
    <row r="138" spans="1:13">
      <c r="A138" t="s">
        <v>3449</v>
      </c>
      <c r="B138">
        <v>1538.6461909301</v>
      </c>
      <c r="C138">
        <v>1546.4834279679</v>
      </c>
      <c r="D138">
        <v>1555.0142937138</v>
      </c>
      <c r="E138">
        <v>1562.031948383</v>
      </c>
      <c r="F138">
        <v>1538.4120045292</v>
      </c>
      <c r="G138">
        <v>1546.4729214052</v>
      </c>
      <c r="H138">
        <v>1554.8596736522</v>
      </c>
      <c r="I138">
        <v>1561.9303149833</v>
      </c>
      <c r="J138">
        <v>1538.4183588472</v>
      </c>
      <c r="K138">
        <v>1546.6324942683</v>
      </c>
      <c r="L138">
        <v>1554.6690982663</v>
      </c>
      <c r="M138">
        <v>1561.8417933295</v>
      </c>
    </row>
    <row r="139" spans="1:13">
      <c r="A139" t="s">
        <v>3450</v>
      </c>
      <c r="B139">
        <v>1538.6467689402</v>
      </c>
      <c r="C139">
        <v>1546.4832339641</v>
      </c>
      <c r="D139">
        <v>1555.0174417355</v>
      </c>
      <c r="E139">
        <v>1562.0295655318</v>
      </c>
      <c r="F139">
        <v>1538.4133521823</v>
      </c>
      <c r="G139">
        <v>1546.4721434992</v>
      </c>
      <c r="H139">
        <v>1554.8622307901</v>
      </c>
      <c r="I139">
        <v>1561.9275366462</v>
      </c>
      <c r="J139">
        <v>1538.4191286719</v>
      </c>
      <c r="K139">
        <v>1546.632884253</v>
      </c>
      <c r="L139">
        <v>1554.670276567</v>
      </c>
      <c r="M139">
        <v>1561.8400066255</v>
      </c>
    </row>
    <row r="140" spans="1:13">
      <c r="A140" t="s">
        <v>3451</v>
      </c>
      <c r="B140">
        <v>1538.6475389935</v>
      </c>
      <c r="C140">
        <v>1546.4828440549</v>
      </c>
      <c r="D140">
        <v>1555.0158686846</v>
      </c>
      <c r="E140">
        <v>1562.026389055</v>
      </c>
      <c r="F140">
        <v>1538.4120045292</v>
      </c>
      <c r="G140">
        <v>1546.4731154064</v>
      </c>
      <c r="H140">
        <v>1554.8632151943</v>
      </c>
      <c r="I140">
        <v>1561.9178106039</v>
      </c>
      <c r="J140">
        <v>1538.4189366862</v>
      </c>
      <c r="K140">
        <v>1546.6317162017</v>
      </c>
      <c r="L140">
        <v>1554.6716547774</v>
      </c>
      <c r="M140">
        <v>1561.8380220503</v>
      </c>
    </row>
    <row r="141" spans="1:13">
      <c r="A141" t="s">
        <v>3452</v>
      </c>
      <c r="B141">
        <v>1538.6483109304</v>
      </c>
      <c r="C141">
        <v>1546.4849857053</v>
      </c>
      <c r="D141">
        <v>1555.0188186385</v>
      </c>
      <c r="E141">
        <v>1562.0257952862</v>
      </c>
      <c r="F141">
        <v>1538.4121965131</v>
      </c>
      <c r="G141">
        <v>1546.4750611263</v>
      </c>
      <c r="H141">
        <v>1554.8626249362</v>
      </c>
      <c r="I141">
        <v>1561.9233672188</v>
      </c>
      <c r="J141">
        <v>1538.417397038</v>
      </c>
      <c r="K141">
        <v>1546.6342463476</v>
      </c>
      <c r="L141">
        <v>1554.6714567916</v>
      </c>
      <c r="M141">
        <v>1561.840800069</v>
      </c>
    </row>
    <row r="142" spans="1:13">
      <c r="A142" t="s">
        <v>3453</v>
      </c>
      <c r="B142">
        <v>1538.6463829725</v>
      </c>
      <c r="C142">
        <v>1546.4816781322</v>
      </c>
      <c r="D142">
        <v>1555.0158686846</v>
      </c>
      <c r="E142">
        <v>1562.0192444549</v>
      </c>
      <c r="F142">
        <v>1538.4114266954</v>
      </c>
      <c r="G142">
        <v>1546.4711696914</v>
      </c>
      <c r="H142">
        <v>1554.8620346785</v>
      </c>
      <c r="I142">
        <v>1561.9201911739</v>
      </c>
      <c r="J142">
        <v>1538.4177810086</v>
      </c>
      <c r="K142">
        <v>1546.6303541116</v>
      </c>
      <c r="L142">
        <v>1554.6714567916</v>
      </c>
      <c r="M142">
        <v>1561.8398087497</v>
      </c>
    </row>
    <row r="143" spans="1:13">
      <c r="A143" t="s">
        <v>3454</v>
      </c>
      <c r="B143">
        <v>1538.6463829725</v>
      </c>
      <c r="C143">
        <v>1546.4840118813</v>
      </c>
      <c r="D143">
        <v>1555.0142937138</v>
      </c>
      <c r="E143">
        <v>1562.0281761854</v>
      </c>
      <c r="F143">
        <v>1538.4143158686</v>
      </c>
      <c r="G143">
        <v>1546.4729214052</v>
      </c>
      <c r="H143">
        <v>1554.8628210479</v>
      </c>
      <c r="I143">
        <v>1561.9112587382</v>
      </c>
      <c r="J143">
        <v>1538.4214400327</v>
      </c>
      <c r="K143">
        <v>1546.6293801044</v>
      </c>
      <c r="L143">
        <v>1554.6704745524</v>
      </c>
      <c r="M143">
        <v>1561.840997945</v>
      </c>
    </row>
    <row r="144" spans="1:13">
      <c r="A144" t="s">
        <v>3455</v>
      </c>
      <c r="B144">
        <v>1538.6473469508</v>
      </c>
      <c r="C144">
        <v>1546.4816781322</v>
      </c>
      <c r="D144">
        <v>1555.016064835</v>
      </c>
      <c r="E144">
        <v>1562.0307569565</v>
      </c>
      <c r="F144">
        <v>1538.4139300175</v>
      </c>
      <c r="G144">
        <v>1546.4705857876</v>
      </c>
      <c r="H144">
        <v>1554.8634113062</v>
      </c>
      <c r="I144">
        <v>1561.9477826465</v>
      </c>
      <c r="J144">
        <v>1538.4197065114</v>
      </c>
      <c r="K144">
        <v>1546.6307421929</v>
      </c>
      <c r="L144">
        <v>1554.6710646647</v>
      </c>
      <c r="M144">
        <v>1561.8447692386</v>
      </c>
    </row>
    <row r="145" spans="1:13">
      <c r="A145" t="s">
        <v>3456</v>
      </c>
      <c r="B145">
        <v>1538.6459988877</v>
      </c>
      <c r="C145">
        <v>1546.4838178774</v>
      </c>
      <c r="D145">
        <v>1555.0154744608</v>
      </c>
      <c r="E145">
        <v>1562.0204339234</v>
      </c>
      <c r="F145">
        <v>1538.413160198</v>
      </c>
      <c r="G145">
        <v>1546.4733094076</v>
      </c>
      <c r="H145">
        <v>1554.8630190824</v>
      </c>
      <c r="I145">
        <v>1561.9398413401</v>
      </c>
      <c r="J145">
        <v>1538.4208621918</v>
      </c>
      <c r="K145">
        <v>1546.6317162017</v>
      </c>
      <c r="L145">
        <v>1554.6706706157</v>
      </c>
      <c r="M145">
        <v>1561.8445713616</v>
      </c>
    </row>
    <row r="146" spans="1:13">
      <c r="A146" t="s">
        <v>3457</v>
      </c>
      <c r="B146">
        <v>1538.6479249618</v>
      </c>
      <c r="C146">
        <v>1546.4828440549</v>
      </c>
      <c r="D146">
        <v>1555.0137033409</v>
      </c>
      <c r="E146">
        <v>1562.034131376</v>
      </c>
      <c r="F146">
        <v>1538.414122002</v>
      </c>
      <c r="G146">
        <v>1546.4723375002</v>
      </c>
      <c r="H146">
        <v>1554.8612483098</v>
      </c>
      <c r="I146">
        <v>1561.9315062566</v>
      </c>
      <c r="J146">
        <v>1538.4218258876</v>
      </c>
      <c r="K146">
        <v>1546.6324942683</v>
      </c>
      <c r="L146">
        <v>1554.6716547774</v>
      </c>
      <c r="M146">
        <v>1561.840602193</v>
      </c>
    </row>
    <row r="147" spans="1:13">
      <c r="A147" t="s">
        <v>3458</v>
      </c>
      <c r="B147">
        <v>1538.6475389935</v>
      </c>
      <c r="C147">
        <v>1546.4834279679</v>
      </c>
      <c r="D147">
        <v>1555.0154744608</v>
      </c>
      <c r="E147">
        <v>1562.0361164496</v>
      </c>
      <c r="F147">
        <v>1538.413160198</v>
      </c>
      <c r="G147">
        <v>1546.4735053108</v>
      </c>
      <c r="H147">
        <v>1554.8641976771</v>
      </c>
      <c r="I147">
        <v>1561.9442087576</v>
      </c>
      <c r="J147">
        <v>1538.4208621918</v>
      </c>
      <c r="K147">
        <v>1546.6313262176</v>
      </c>
      <c r="L147">
        <v>1554.6726370181</v>
      </c>
      <c r="M147">
        <v>1561.8433802209</v>
      </c>
    </row>
    <row r="148" spans="1:13">
      <c r="A148" t="s">
        <v>3459</v>
      </c>
      <c r="B148">
        <v>1538.6465768977</v>
      </c>
      <c r="C148">
        <v>1546.48556962</v>
      </c>
      <c r="D148">
        <v>1555.0162609855</v>
      </c>
      <c r="E148">
        <v>1562.0210296286</v>
      </c>
      <c r="F148">
        <v>1538.4118125453</v>
      </c>
      <c r="G148">
        <v>1546.4758390352</v>
      </c>
      <c r="H148">
        <v>1554.8606580532</v>
      </c>
      <c r="I148">
        <v>1561.9189999179</v>
      </c>
      <c r="J148">
        <v>1538.4181668617</v>
      </c>
      <c r="K148">
        <v>1546.6326883094</v>
      </c>
      <c r="L148">
        <v>1554.6694903923</v>
      </c>
      <c r="M148">
        <v>1561.8417933295</v>
      </c>
    </row>
    <row r="149" spans="1:13">
      <c r="A149" t="s">
        <v>3460</v>
      </c>
      <c r="B149">
        <v>1538.6473469508</v>
      </c>
      <c r="C149">
        <v>1546.4836238736</v>
      </c>
      <c r="D149">
        <v>1555.0154744608</v>
      </c>
      <c r="E149">
        <v>1562.0224189622</v>
      </c>
      <c r="F149">
        <v>1538.4123903793</v>
      </c>
      <c r="G149">
        <v>1546.4719475964</v>
      </c>
      <c r="H149">
        <v>1554.864001565</v>
      </c>
      <c r="I149">
        <v>1561.922969485</v>
      </c>
      <c r="J149">
        <v>1538.4193225398</v>
      </c>
      <c r="K149">
        <v>1546.6315221608</v>
      </c>
      <c r="L149">
        <v>1554.6696883775</v>
      </c>
      <c r="M149">
        <v>1561.837824175</v>
      </c>
    </row>
    <row r="150" spans="1:13">
      <c r="A150" t="s">
        <v>3461</v>
      </c>
      <c r="B150">
        <v>1538.6488870593</v>
      </c>
      <c r="C150">
        <v>1546.4834279679</v>
      </c>
      <c r="D150">
        <v>1555.0162609855</v>
      </c>
      <c r="E150">
        <v>1562.0210296286</v>
      </c>
      <c r="F150">
        <v>1538.4125823634</v>
      </c>
      <c r="G150">
        <v>1546.4729214052</v>
      </c>
      <c r="H150">
        <v>1554.8616405327</v>
      </c>
      <c r="I150">
        <v>1561.9354758872</v>
      </c>
      <c r="J150">
        <v>1538.4195145256</v>
      </c>
      <c r="K150">
        <v>1546.6307421929</v>
      </c>
      <c r="L150">
        <v>1554.6710646647</v>
      </c>
      <c r="M150">
        <v>1561.8400066255</v>
      </c>
    </row>
    <row r="151" spans="1:13">
      <c r="A151" t="s">
        <v>3462</v>
      </c>
      <c r="B151">
        <v>1538.6461909301</v>
      </c>
      <c r="C151">
        <v>1546.4840118813</v>
      </c>
      <c r="D151">
        <v>1555.0174417355</v>
      </c>
      <c r="E151">
        <v>1562.021823256</v>
      </c>
      <c r="F151">
        <v>1538.4114266954</v>
      </c>
      <c r="G151">
        <v>1546.4729214052</v>
      </c>
      <c r="H151">
        <v>1554.8604619419</v>
      </c>
      <c r="I151">
        <v>1561.9233672188</v>
      </c>
      <c r="J151">
        <v>1538.4191286719</v>
      </c>
      <c r="K151">
        <v>1546.6321042837</v>
      </c>
      <c r="L151">
        <v>1554.6694903923</v>
      </c>
      <c r="M151">
        <v>1561.8398087497</v>
      </c>
    </row>
    <row r="152" spans="1:13">
      <c r="A152" t="s">
        <v>3463</v>
      </c>
      <c r="B152">
        <v>1538.6467689402</v>
      </c>
      <c r="C152">
        <v>1546.4849857053</v>
      </c>
      <c r="D152">
        <v>1555.0186224873</v>
      </c>
      <c r="E152">
        <v>1562.0349269572</v>
      </c>
      <c r="F152">
        <v>1538.4114266954</v>
      </c>
      <c r="G152">
        <v>1546.4738933134</v>
      </c>
      <c r="H152">
        <v>1554.8636074182</v>
      </c>
      <c r="I152">
        <v>1561.946987154</v>
      </c>
      <c r="J152">
        <v>1538.4172031705</v>
      </c>
      <c r="K152">
        <v>1546.6315221608</v>
      </c>
      <c r="L152">
        <v>1554.6687042183</v>
      </c>
      <c r="M152">
        <v>1561.8445713616</v>
      </c>
    </row>
    <row r="153" spans="1:13">
      <c r="A153" t="s">
        <v>3464</v>
      </c>
      <c r="B153">
        <v>1538.6459988877</v>
      </c>
      <c r="C153">
        <v>1546.4849857053</v>
      </c>
      <c r="D153">
        <v>1555.0168513603</v>
      </c>
      <c r="E153">
        <v>1562.0307569565</v>
      </c>
      <c r="F153">
        <v>1538.4133521823</v>
      </c>
      <c r="G153">
        <v>1546.4750611263</v>
      </c>
      <c r="H153">
        <v>1554.8641976771</v>
      </c>
      <c r="I153">
        <v>1561.9352760471</v>
      </c>
      <c r="J153">
        <v>1538.4185508327</v>
      </c>
      <c r="K153">
        <v>1546.6323002272</v>
      </c>
      <c r="L153">
        <v>1554.6700805038</v>
      </c>
      <c r="M153">
        <v>1561.8441736678</v>
      </c>
    </row>
    <row r="154" spans="1:13">
      <c r="A154" t="s">
        <v>3465</v>
      </c>
      <c r="B154">
        <v>1538.6481170047</v>
      </c>
      <c r="C154">
        <v>1546.4832339641</v>
      </c>
      <c r="D154">
        <v>1555.02058977</v>
      </c>
      <c r="E154">
        <v>1562.0329418866</v>
      </c>
      <c r="F154">
        <v>1538.4114266954</v>
      </c>
      <c r="G154">
        <v>1546.4721434992</v>
      </c>
      <c r="H154">
        <v>1554.8634113062</v>
      </c>
      <c r="I154">
        <v>1561.943217307</v>
      </c>
      <c r="J154">
        <v>1538.4183588472</v>
      </c>
      <c r="K154">
        <v>1546.630938136</v>
      </c>
      <c r="L154">
        <v>1554.6710646647</v>
      </c>
      <c r="M154">
        <v>1561.841197761</v>
      </c>
    </row>
    <row r="155" spans="1:13">
      <c r="A155" t="s">
        <v>3466</v>
      </c>
      <c r="B155">
        <v>1538.6461909301</v>
      </c>
      <c r="C155">
        <v>1546.4840118813</v>
      </c>
      <c r="D155">
        <v>1555.0148840871</v>
      </c>
      <c r="E155">
        <v>1562.0460438338</v>
      </c>
      <c r="F155">
        <v>1538.4108488621</v>
      </c>
      <c r="G155">
        <v>1546.4735053108</v>
      </c>
      <c r="H155">
        <v>1554.8598716859</v>
      </c>
      <c r="I155">
        <v>1561.9368650687</v>
      </c>
      <c r="J155">
        <v>1538.4179748762</v>
      </c>
      <c r="K155">
        <v>1546.6326883094</v>
      </c>
      <c r="L155">
        <v>1554.6696883775</v>
      </c>
      <c r="M155">
        <v>1561.8419912057</v>
      </c>
    </row>
    <row r="156" spans="1:13">
      <c r="A156" t="s">
        <v>3467</v>
      </c>
      <c r="B156">
        <v>1538.647732919</v>
      </c>
      <c r="C156">
        <v>1546.4844017912</v>
      </c>
      <c r="D156">
        <v>1555.0172455847</v>
      </c>
      <c r="E156">
        <v>1562.0277803386</v>
      </c>
      <c r="F156">
        <v>1538.4123903793</v>
      </c>
      <c r="G156">
        <v>1546.4744772196</v>
      </c>
      <c r="H156">
        <v>1554.8612483098</v>
      </c>
      <c r="I156">
        <v>1561.9273368081</v>
      </c>
      <c r="J156">
        <v>1538.4195145256</v>
      </c>
      <c r="K156">
        <v>1546.6334682793</v>
      </c>
      <c r="L156">
        <v>1554.6689002812</v>
      </c>
      <c r="M156">
        <v>1561.8431823443</v>
      </c>
    </row>
    <row r="157" spans="1:13">
      <c r="A157" t="s">
        <v>3468</v>
      </c>
      <c r="B157">
        <v>1538.644842869</v>
      </c>
      <c r="C157">
        <v>1546.4845957952</v>
      </c>
      <c r="D157">
        <v>1555.0182282622</v>
      </c>
      <c r="E157">
        <v>1562.0180530478</v>
      </c>
      <c r="F157">
        <v>1538.4127743475</v>
      </c>
      <c r="G157">
        <v>1546.4735053108</v>
      </c>
      <c r="H157">
        <v>1554.8604619419</v>
      </c>
      <c r="I157">
        <v>1561.9219780614</v>
      </c>
      <c r="J157">
        <v>1538.4199003795</v>
      </c>
      <c r="K157">
        <v>1546.6315221608</v>
      </c>
      <c r="L157">
        <v>1554.6704745524</v>
      </c>
      <c r="M157">
        <v>1561.8396089341</v>
      </c>
    </row>
    <row r="158" spans="1:13">
      <c r="A158" t="s">
        <v>3469</v>
      </c>
      <c r="B158">
        <v>1538.6454208782</v>
      </c>
      <c r="C158">
        <v>1546.4840118813</v>
      </c>
      <c r="D158">
        <v>1555.0152783105</v>
      </c>
      <c r="E158">
        <v>1562.0295655318</v>
      </c>
      <c r="F158">
        <v>1538.4114266954</v>
      </c>
      <c r="G158">
        <v>1546.4729214052</v>
      </c>
      <c r="H158">
        <v>1554.8628210479</v>
      </c>
      <c r="I158">
        <v>1561.932895431</v>
      </c>
      <c r="J158">
        <v>1538.4185508327</v>
      </c>
      <c r="K158">
        <v>1546.6305481522</v>
      </c>
      <c r="L158">
        <v>1554.6700805038</v>
      </c>
      <c r="M158">
        <v>1561.8419912057</v>
      </c>
    </row>
    <row r="159" spans="1:13">
      <c r="A159" t="s">
        <v>3470</v>
      </c>
      <c r="B159">
        <v>1538.6479249618</v>
      </c>
      <c r="C159">
        <v>1546.4842058852</v>
      </c>
      <c r="D159">
        <v>1555.0142937138</v>
      </c>
      <c r="E159">
        <v>1562.0249997143</v>
      </c>
      <c r="F159">
        <v>1538.4125823634</v>
      </c>
      <c r="G159">
        <v>1546.4725315012</v>
      </c>
      <c r="H159">
        <v>1554.8624288244</v>
      </c>
      <c r="I159">
        <v>1561.9366671684</v>
      </c>
      <c r="J159">
        <v>1538.4195145256</v>
      </c>
      <c r="K159">
        <v>1546.632884253</v>
      </c>
      <c r="L159">
        <v>1554.6722448905</v>
      </c>
      <c r="M159">
        <v>1561.8427846513</v>
      </c>
    </row>
    <row r="160" spans="1:13">
      <c r="A160" t="s">
        <v>3471</v>
      </c>
      <c r="B160">
        <v>1538.6461909301</v>
      </c>
      <c r="C160">
        <v>1546.4836238736</v>
      </c>
      <c r="D160">
        <v>1555.0188186385</v>
      </c>
      <c r="E160">
        <v>1562.031948383</v>
      </c>
      <c r="F160">
        <v>1538.413160198</v>
      </c>
      <c r="G160">
        <v>1546.4723375002</v>
      </c>
      <c r="H160">
        <v>1554.8632151943</v>
      </c>
      <c r="I160">
        <v>1561.9368650687</v>
      </c>
      <c r="J160">
        <v>1538.4183588472</v>
      </c>
      <c r="K160">
        <v>1546.6311321767</v>
      </c>
      <c r="L160">
        <v>1554.6690982663</v>
      </c>
      <c r="M160">
        <v>1561.8415935133</v>
      </c>
    </row>
    <row r="161" spans="1:13">
      <c r="A161" t="s">
        <v>3472</v>
      </c>
      <c r="B161">
        <v>1538.6458068454</v>
      </c>
      <c r="C161">
        <v>1546.4847897992</v>
      </c>
      <c r="D161">
        <v>1555.0162609855</v>
      </c>
      <c r="E161">
        <v>1562.0228167468</v>
      </c>
      <c r="F161">
        <v>1538.4139300175</v>
      </c>
      <c r="G161">
        <v>1546.4742832181</v>
      </c>
      <c r="H161">
        <v>1554.8638054529</v>
      </c>
      <c r="I161">
        <v>1561.9154281009</v>
      </c>
      <c r="J161">
        <v>1538.4197065114</v>
      </c>
      <c r="K161">
        <v>1546.6311321767</v>
      </c>
      <c r="L161">
        <v>1554.6690982663</v>
      </c>
      <c r="M161">
        <v>1561.8404043171</v>
      </c>
    </row>
    <row r="162" spans="1:13">
      <c r="A162" t="s">
        <v>3473</v>
      </c>
      <c r="B162">
        <v>1538.6463829725</v>
      </c>
      <c r="C162">
        <v>1546.4820661389</v>
      </c>
      <c r="D162">
        <v>1555.0194090152</v>
      </c>
      <c r="E162">
        <v>1562.0105088051</v>
      </c>
      <c r="F162">
        <v>1538.4133521823</v>
      </c>
      <c r="G162">
        <v>1546.4715595948</v>
      </c>
      <c r="H162">
        <v>1554.8618385669</v>
      </c>
      <c r="I162">
        <v>1561.9334910694</v>
      </c>
      <c r="J162">
        <v>1538.4197065114</v>
      </c>
      <c r="K162">
        <v>1546.6324942683</v>
      </c>
      <c r="L162">
        <v>1554.6696883775</v>
      </c>
      <c r="M162">
        <v>1561.8421890821</v>
      </c>
    </row>
    <row r="163" spans="1:13">
      <c r="A163" t="s">
        <v>3474</v>
      </c>
      <c r="B163">
        <v>1538.6486950163</v>
      </c>
      <c r="C163">
        <v>1546.4844017912</v>
      </c>
      <c r="D163">
        <v>1555.0166552096</v>
      </c>
      <c r="E163">
        <v>1562.0176552657</v>
      </c>
      <c r="F163">
        <v>1538.4125823634</v>
      </c>
      <c r="G163">
        <v>1546.4733094076</v>
      </c>
      <c r="H163">
        <v>1554.8626249362</v>
      </c>
      <c r="I163">
        <v>1561.9406368252</v>
      </c>
      <c r="J163">
        <v>1538.4191286719</v>
      </c>
      <c r="K163">
        <v>1546.6315221608</v>
      </c>
      <c r="L163">
        <v>1554.6700805038</v>
      </c>
      <c r="M163">
        <v>1561.8421890821</v>
      </c>
    </row>
    <row r="164" spans="1:13">
      <c r="A164" t="s">
        <v>3475</v>
      </c>
      <c r="B164">
        <v>1538.6465768977</v>
      </c>
      <c r="C164">
        <v>1546.4832339641</v>
      </c>
      <c r="D164">
        <v>1555.0201955438</v>
      </c>
      <c r="E164">
        <v>1562.0216253342</v>
      </c>
      <c r="F164">
        <v>1538.4120045292</v>
      </c>
      <c r="G164">
        <v>1546.4727255022</v>
      </c>
      <c r="H164">
        <v>1554.8643957119</v>
      </c>
      <c r="I164">
        <v>1561.9184042906</v>
      </c>
      <c r="J164">
        <v>1538.4189366862</v>
      </c>
      <c r="K164">
        <v>1546.6297700876</v>
      </c>
      <c r="L164">
        <v>1554.6696883775</v>
      </c>
      <c r="M164">
        <v>1561.8433802209</v>
      </c>
    </row>
    <row r="165" spans="1:13">
      <c r="A165" t="s">
        <v>3476</v>
      </c>
      <c r="B165">
        <v>1538.6471549082</v>
      </c>
      <c r="C165">
        <v>1546.4836238736</v>
      </c>
      <c r="D165">
        <v>1555.0146879369</v>
      </c>
      <c r="E165">
        <v>1562.0152724581</v>
      </c>
      <c r="F165">
        <v>1538.4125823634</v>
      </c>
      <c r="G165">
        <v>1546.4723375002</v>
      </c>
      <c r="H165">
        <v>1554.8645918241</v>
      </c>
      <c r="I165">
        <v>1561.9315062566</v>
      </c>
      <c r="J165">
        <v>1538.4189366862</v>
      </c>
      <c r="K165">
        <v>1546.6330782943</v>
      </c>
      <c r="L165">
        <v>1554.6700805038</v>
      </c>
      <c r="M165">
        <v>1561.841197761</v>
      </c>
    </row>
    <row r="166" spans="1:13">
      <c r="A166" t="s">
        <v>3477</v>
      </c>
      <c r="B166">
        <v>1538.6465768977</v>
      </c>
      <c r="C166">
        <v>1546.4849857053</v>
      </c>
      <c r="D166">
        <v>1555.0194090152</v>
      </c>
      <c r="E166">
        <v>1562.034131376</v>
      </c>
      <c r="F166">
        <v>1538.4145078532</v>
      </c>
      <c r="G166">
        <v>1546.4738933134</v>
      </c>
      <c r="H166">
        <v>1554.8616405327</v>
      </c>
      <c r="I166">
        <v>1561.9370629691</v>
      </c>
      <c r="J166">
        <v>1538.4197065114</v>
      </c>
      <c r="K166">
        <v>1546.6321042837</v>
      </c>
      <c r="L166">
        <v>1554.6687042183</v>
      </c>
      <c r="M166">
        <v>1561.8425867748</v>
      </c>
    </row>
    <row r="167" spans="1:13">
      <c r="A167" t="s">
        <v>3478</v>
      </c>
      <c r="B167">
        <v>1538.6473469508</v>
      </c>
      <c r="C167">
        <v>1546.4836238736</v>
      </c>
      <c r="D167">
        <v>1555.0168513603</v>
      </c>
      <c r="E167">
        <v>1562.0244040061</v>
      </c>
      <c r="F167">
        <v>1538.4102710292</v>
      </c>
      <c r="G167">
        <v>1546.4731154064</v>
      </c>
      <c r="H167">
        <v>1554.8614444212</v>
      </c>
      <c r="I167">
        <v>1561.9307107808</v>
      </c>
      <c r="J167">
        <v>1538.4172031705</v>
      </c>
      <c r="K167">
        <v>1546.6323002272</v>
      </c>
      <c r="L167">
        <v>1554.6716547774</v>
      </c>
      <c r="M167">
        <v>1561.8433802209</v>
      </c>
    </row>
    <row r="168" spans="1:13">
      <c r="A168" t="s">
        <v>3479</v>
      </c>
      <c r="B168">
        <v>1538.6488870593</v>
      </c>
      <c r="C168">
        <v>1546.4845957952</v>
      </c>
      <c r="D168">
        <v>1555.0182282622</v>
      </c>
      <c r="E168">
        <v>1562.0353228076</v>
      </c>
      <c r="F168">
        <v>1538.413160198</v>
      </c>
      <c r="G168">
        <v>1546.4740892167</v>
      </c>
      <c r="H168">
        <v>1554.8626249362</v>
      </c>
      <c r="I168">
        <v>1561.9309106198</v>
      </c>
      <c r="J168">
        <v>1538.4195145256</v>
      </c>
      <c r="K168">
        <v>1546.6317162017</v>
      </c>
      <c r="L168">
        <v>1554.6696883775</v>
      </c>
      <c r="M168">
        <v>1561.838417801</v>
      </c>
    </row>
    <row r="169" spans="1:13">
      <c r="A169" t="s">
        <v>3480</v>
      </c>
      <c r="B169">
        <v>1538.6454208782</v>
      </c>
      <c r="C169">
        <v>1546.4838178774</v>
      </c>
      <c r="D169">
        <v>1555.0146879369</v>
      </c>
      <c r="E169">
        <v>1562.0192444549</v>
      </c>
      <c r="F169">
        <v>1538.4133521823</v>
      </c>
      <c r="G169">
        <v>1546.4727255022</v>
      </c>
      <c r="H169">
        <v>1554.8590833968</v>
      </c>
      <c r="I169">
        <v>1561.9376586106</v>
      </c>
      <c r="J169">
        <v>1538.4197065114</v>
      </c>
      <c r="K169">
        <v>1546.6311321767</v>
      </c>
      <c r="L169">
        <v>1554.6690982663</v>
      </c>
      <c r="M169">
        <v>1561.837824175</v>
      </c>
    </row>
    <row r="170" spans="1:13">
      <c r="A170" t="s">
        <v>3481</v>
      </c>
      <c r="B170">
        <v>1538.647732919</v>
      </c>
      <c r="C170">
        <v>1546.4836238736</v>
      </c>
      <c r="D170">
        <v>1555.0156706111</v>
      </c>
      <c r="E170">
        <v>1562.0212294907</v>
      </c>
      <c r="F170">
        <v>1538.4114266954</v>
      </c>
      <c r="G170">
        <v>1546.4731154064</v>
      </c>
      <c r="H170">
        <v>1554.8624288244</v>
      </c>
      <c r="I170">
        <v>1561.9287259751</v>
      </c>
      <c r="J170">
        <v>1538.4177810086</v>
      </c>
      <c r="K170">
        <v>1546.6311321767</v>
      </c>
      <c r="L170">
        <v>1554.6740133105</v>
      </c>
      <c r="M170">
        <v>1561.8413956371</v>
      </c>
    </row>
    <row r="171" spans="1:13">
      <c r="A171" t="s">
        <v>3482</v>
      </c>
      <c r="B171">
        <v>1538.6458068454</v>
      </c>
      <c r="C171">
        <v>1546.4832339641</v>
      </c>
      <c r="D171">
        <v>1555.0180321112</v>
      </c>
      <c r="E171">
        <v>1562.020831707</v>
      </c>
      <c r="F171">
        <v>1538.4125823634</v>
      </c>
      <c r="G171">
        <v>1546.4713636921</v>
      </c>
      <c r="H171">
        <v>1554.864001565</v>
      </c>
      <c r="I171">
        <v>1561.9438129533</v>
      </c>
      <c r="J171">
        <v>1538.4197065114</v>
      </c>
      <c r="K171">
        <v>1546.6317162017</v>
      </c>
      <c r="L171">
        <v>1554.6685081555</v>
      </c>
      <c r="M171">
        <v>1561.8431823443</v>
      </c>
    </row>
    <row r="172" spans="1:13">
      <c r="A172" t="s">
        <v>3483</v>
      </c>
      <c r="B172">
        <v>1538.6461909301</v>
      </c>
      <c r="C172">
        <v>1546.4832339641</v>
      </c>
      <c r="D172">
        <v>1555.016064835</v>
      </c>
      <c r="E172">
        <v>1562.0118981201</v>
      </c>
      <c r="F172">
        <v>1538.4139300175</v>
      </c>
      <c r="G172">
        <v>1546.4727255022</v>
      </c>
      <c r="H172">
        <v>1554.8634113062</v>
      </c>
      <c r="I172">
        <v>1561.9334910694</v>
      </c>
      <c r="J172">
        <v>1538.4202843514</v>
      </c>
      <c r="K172">
        <v>1546.6303541116</v>
      </c>
      <c r="L172">
        <v>1554.670276567</v>
      </c>
      <c r="M172">
        <v>1561.8392131828</v>
      </c>
    </row>
    <row r="173" spans="1:13">
      <c r="A173" t="s">
        <v>3484</v>
      </c>
      <c r="B173">
        <v>1538.6488870593</v>
      </c>
      <c r="C173">
        <v>1546.4838178774</v>
      </c>
      <c r="D173">
        <v>1555.0180321112</v>
      </c>
      <c r="E173">
        <v>1562.0384993208</v>
      </c>
      <c r="F173">
        <v>1538.4129682138</v>
      </c>
      <c r="G173">
        <v>1546.4740892167</v>
      </c>
      <c r="H173">
        <v>1554.8626249362</v>
      </c>
      <c r="I173">
        <v>1561.9418261741</v>
      </c>
      <c r="J173">
        <v>1538.4204763374</v>
      </c>
      <c r="K173">
        <v>1546.6324942683</v>
      </c>
      <c r="L173">
        <v>1554.6700805038</v>
      </c>
      <c r="M173">
        <v>1561.8398087497</v>
      </c>
    </row>
    <row r="174" spans="1:13">
      <c r="A174" t="s">
        <v>3485</v>
      </c>
      <c r="B174">
        <v>1538.6454208782</v>
      </c>
      <c r="C174">
        <v>1546.4867355485</v>
      </c>
      <c r="D174">
        <v>1555.0168513603</v>
      </c>
      <c r="E174">
        <v>1562.0275804748</v>
      </c>
      <c r="F174">
        <v>1538.4121965131</v>
      </c>
      <c r="G174">
        <v>1546.4756450334</v>
      </c>
      <c r="H174">
        <v>1554.864001565</v>
      </c>
      <c r="I174">
        <v>1561.9209846989</v>
      </c>
      <c r="J174">
        <v>1538.4185508327</v>
      </c>
      <c r="K174">
        <v>1546.6330782943</v>
      </c>
      <c r="L174">
        <v>1554.6706706157</v>
      </c>
      <c r="M174">
        <v>1561.8419912057</v>
      </c>
    </row>
    <row r="175" spans="1:13">
      <c r="A175" t="s">
        <v>3486</v>
      </c>
      <c r="B175">
        <v>1538.6473469508</v>
      </c>
      <c r="C175">
        <v>1546.4834279679</v>
      </c>
      <c r="D175">
        <v>1555.0162609855</v>
      </c>
      <c r="E175">
        <v>1562.0267868415</v>
      </c>
      <c r="F175">
        <v>1538.4125823634</v>
      </c>
      <c r="G175">
        <v>1546.4731154064</v>
      </c>
      <c r="H175">
        <v>1554.8632151943</v>
      </c>
      <c r="I175">
        <v>1561.9269410123</v>
      </c>
      <c r="J175">
        <v>1538.4197065114</v>
      </c>
      <c r="K175">
        <v>1546.6311321767</v>
      </c>
      <c r="L175">
        <v>1554.6710646647</v>
      </c>
      <c r="M175">
        <v>1561.8356397907</v>
      </c>
    </row>
    <row r="176" spans="1:13">
      <c r="A176" t="s">
        <v>3487</v>
      </c>
      <c r="B176">
        <v>1538.6450349111</v>
      </c>
      <c r="C176">
        <v>1546.4828440549</v>
      </c>
      <c r="D176">
        <v>1555.0162609855</v>
      </c>
      <c r="E176">
        <v>1562.0273825515</v>
      </c>
      <c r="F176">
        <v>1538.4127743475</v>
      </c>
      <c r="G176">
        <v>1546.4717535956</v>
      </c>
      <c r="H176">
        <v>1554.8622307901</v>
      </c>
      <c r="I176">
        <v>1561.9303149833</v>
      </c>
      <c r="J176">
        <v>1538.4191286719</v>
      </c>
      <c r="K176">
        <v>1546.6324942683</v>
      </c>
      <c r="L176">
        <v>1554.6700805038</v>
      </c>
      <c r="M176">
        <v>1561.8429844677</v>
      </c>
    </row>
    <row r="177" spans="1:13">
      <c r="A177" t="s">
        <v>3488</v>
      </c>
      <c r="B177">
        <v>1538.6463829725</v>
      </c>
      <c r="C177">
        <v>1546.4847897992</v>
      </c>
      <c r="D177">
        <v>1555.0146879369</v>
      </c>
      <c r="E177">
        <v>1562.0253975001</v>
      </c>
      <c r="F177">
        <v>1538.4127743475</v>
      </c>
      <c r="G177">
        <v>1546.473699312</v>
      </c>
      <c r="H177">
        <v>1554.8651820838</v>
      </c>
      <c r="I177">
        <v>1561.9283301786</v>
      </c>
      <c r="J177">
        <v>1538.4191286719</v>
      </c>
      <c r="K177">
        <v>1546.6323002272</v>
      </c>
      <c r="L177">
        <v>1554.6687042183</v>
      </c>
      <c r="M177">
        <v>1561.838417801</v>
      </c>
    </row>
    <row r="178" spans="1:13">
      <c r="A178" t="s">
        <v>3489</v>
      </c>
      <c r="B178">
        <v>1538.6469609828</v>
      </c>
      <c r="C178">
        <v>1546.4830399605</v>
      </c>
      <c r="D178">
        <v>1555.0199993924</v>
      </c>
      <c r="E178">
        <v>1562.0420736412</v>
      </c>
      <c r="F178">
        <v>1538.4139300175</v>
      </c>
      <c r="G178">
        <v>1546.4733094076</v>
      </c>
      <c r="H178">
        <v>1554.8626249362</v>
      </c>
      <c r="I178">
        <v>1561.9378565112</v>
      </c>
      <c r="J178">
        <v>1538.421054178</v>
      </c>
      <c r="K178">
        <v>1546.6307421929</v>
      </c>
      <c r="L178">
        <v>1554.6692943293</v>
      </c>
      <c r="M178">
        <v>1561.8425867748</v>
      </c>
    </row>
    <row r="179" spans="1:13">
      <c r="A179" t="s">
        <v>3490</v>
      </c>
      <c r="B179">
        <v>1538.6461909301</v>
      </c>
      <c r="C179">
        <v>1546.4838178774</v>
      </c>
      <c r="D179">
        <v>1555.0168513603</v>
      </c>
      <c r="E179">
        <v>1562.0283760493</v>
      </c>
      <c r="F179">
        <v>1538.4145078532</v>
      </c>
      <c r="G179">
        <v>1546.4721434992</v>
      </c>
      <c r="H179">
        <v>1554.8624288244</v>
      </c>
      <c r="I179">
        <v>1561.9330933304</v>
      </c>
      <c r="J179">
        <v>1538.421054178</v>
      </c>
      <c r="K179">
        <v>1546.6330782943</v>
      </c>
      <c r="L179">
        <v>1554.6710646647</v>
      </c>
      <c r="M179">
        <v>1561.8392131828</v>
      </c>
    </row>
    <row r="180" spans="1:13">
      <c r="A180" t="s">
        <v>3491</v>
      </c>
      <c r="B180">
        <v>1538.6467689402</v>
      </c>
      <c r="C180">
        <v>1546.4820661389</v>
      </c>
      <c r="D180">
        <v>1555.0178359603</v>
      </c>
      <c r="E180">
        <v>1562.0198382187</v>
      </c>
      <c r="F180">
        <v>1538.4114266954</v>
      </c>
      <c r="G180">
        <v>1546.4715595948</v>
      </c>
      <c r="H180">
        <v>1554.864001565</v>
      </c>
      <c r="I180">
        <v>1561.9253520109</v>
      </c>
      <c r="J180">
        <v>1538.4164333478</v>
      </c>
      <c r="K180">
        <v>1546.6313262176</v>
      </c>
      <c r="L180">
        <v>1554.673031068</v>
      </c>
      <c r="M180">
        <v>1561.8382199256</v>
      </c>
    </row>
    <row r="181" spans="1:13">
      <c r="A181" t="s">
        <v>3492</v>
      </c>
      <c r="B181">
        <v>1538.6471549082</v>
      </c>
      <c r="C181">
        <v>1546.4832339641</v>
      </c>
      <c r="D181">
        <v>1555.0174417355</v>
      </c>
      <c r="E181">
        <v>1562.0295655318</v>
      </c>
      <c r="F181">
        <v>1538.4125823634</v>
      </c>
      <c r="G181">
        <v>1546.4727255022</v>
      </c>
      <c r="H181">
        <v>1554.8628210479</v>
      </c>
      <c r="I181">
        <v>1561.9247563788</v>
      </c>
      <c r="J181">
        <v>1538.4189366862</v>
      </c>
      <c r="K181">
        <v>1546.6317162017</v>
      </c>
      <c r="L181">
        <v>1554.6716547774</v>
      </c>
      <c r="M181">
        <v>1561.840800069</v>
      </c>
    </row>
    <row r="182" spans="1:13">
      <c r="A182" t="s">
        <v>3493</v>
      </c>
      <c r="B182">
        <v>1538.6461909301</v>
      </c>
      <c r="C182">
        <v>1546.4844017912</v>
      </c>
      <c r="D182">
        <v>1555.0156706111</v>
      </c>
      <c r="E182">
        <v>1562.0313526695</v>
      </c>
      <c r="F182">
        <v>1538.4120045292</v>
      </c>
      <c r="G182">
        <v>1546.4738933134</v>
      </c>
      <c r="H182">
        <v>1554.8616405327</v>
      </c>
      <c r="I182">
        <v>1561.9346823475</v>
      </c>
      <c r="J182">
        <v>1538.4189366862</v>
      </c>
      <c r="K182">
        <v>1546.6326883094</v>
      </c>
      <c r="L182">
        <v>1554.6696883775</v>
      </c>
      <c r="M182">
        <v>1561.843975791</v>
      </c>
    </row>
    <row r="183" spans="1:13">
      <c r="A183" t="s">
        <v>3494</v>
      </c>
      <c r="B183">
        <v>1538.6485029733</v>
      </c>
      <c r="C183">
        <v>1546.4847897992</v>
      </c>
      <c r="D183">
        <v>1555.0196051665</v>
      </c>
      <c r="E183">
        <v>1562.0283760493</v>
      </c>
      <c r="F183">
        <v>1538.4114266954</v>
      </c>
      <c r="G183">
        <v>1546.473699312</v>
      </c>
      <c r="H183">
        <v>1554.8626249362</v>
      </c>
      <c r="I183">
        <v>1561.930512882</v>
      </c>
      <c r="J183">
        <v>1538.4172031705</v>
      </c>
      <c r="K183">
        <v>1546.6330782943</v>
      </c>
      <c r="L183">
        <v>1554.6720469046</v>
      </c>
      <c r="M183">
        <v>1561.841197761</v>
      </c>
    </row>
    <row r="184" spans="1:13">
      <c r="A184" t="s">
        <v>3495</v>
      </c>
      <c r="B184">
        <v>1538.6473469508</v>
      </c>
      <c r="C184">
        <v>1546.4844017912</v>
      </c>
      <c r="D184">
        <v>1555.0156706111</v>
      </c>
      <c r="E184">
        <v>1562.0327420215</v>
      </c>
      <c r="F184">
        <v>1538.4133521823</v>
      </c>
      <c r="G184">
        <v>1546.4738933134</v>
      </c>
      <c r="H184">
        <v>1554.8616405327</v>
      </c>
      <c r="I184">
        <v>1561.9358716873</v>
      </c>
      <c r="J184">
        <v>1538.4183588472</v>
      </c>
      <c r="K184">
        <v>1546.6307421929</v>
      </c>
      <c r="L184">
        <v>1554.6694903923</v>
      </c>
      <c r="M184">
        <v>1561.8427846513</v>
      </c>
    </row>
    <row r="185" spans="1:13">
      <c r="A185" t="s">
        <v>3496</v>
      </c>
      <c r="B185">
        <v>1538.6454208782</v>
      </c>
      <c r="C185">
        <v>1546.4853737137</v>
      </c>
      <c r="D185">
        <v>1555.0156706111</v>
      </c>
      <c r="E185">
        <v>1562.0291696842</v>
      </c>
      <c r="F185">
        <v>1538.4125823634</v>
      </c>
      <c r="G185">
        <v>1546.4754510316</v>
      </c>
      <c r="H185">
        <v>1554.8620346785</v>
      </c>
      <c r="I185">
        <v>1561.9442087576</v>
      </c>
      <c r="J185">
        <v>1538.4195145256</v>
      </c>
      <c r="K185">
        <v>1546.6321042837</v>
      </c>
      <c r="L185">
        <v>1554.6700805038</v>
      </c>
      <c r="M185">
        <v>1561.8386176163</v>
      </c>
    </row>
    <row r="186" spans="1:13">
      <c r="A186" t="s">
        <v>3497</v>
      </c>
      <c r="B186">
        <v>1538.6492730283</v>
      </c>
      <c r="C186">
        <v>1546.4838178774</v>
      </c>
      <c r="D186">
        <v>1555.0196051665</v>
      </c>
      <c r="E186">
        <v>1562.0375077505</v>
      </c>
      <c r="F186">
        <v>1538.4114266954</v>
      </c>
      <c r="G186">
        <v>1546.4733094076</v>
      </c>
      <c r="H186">
        <v>1554.8626249362</v>
      </c>
      <c r="I186">
        <v>1561.9201911739</v>
      </c>
      <c r="J186">
        <v>1538.4179748762</v>
      </c>
      <c r="K186">
        <v>1546.6317162017</v>
      </c>
      <c r="L186">
        <v>1554.6687042183</v>
      </c>
      <c r="M186">
        <v>1561.8388154918</v>
      </c>
    </row>
    <row r="187" spans="1:13">
      <c r="A187" t="s">
        <v>3498</v>
      </c>
      <c r="B187">
        <v>1538.6469609828</v>
      </c>
      <c r="C187">
        <v>1546.4830399605</v>
      </c>
      <c r="D187">
        <v>1555.0168513603</v>
      </c>
      <c r="E187">
        <v>1562.0224189622</v>
      </c>
      <c r="F187">
        <v>1538.4120045292</v>
      </c>
      <c r="G187">
        <v>1546.4733094076</v>
      </c>
      <c r="H187">
        <v>1554.8626249362</v>
      </c>
      <c r="I187">
        <v>1561.9164195161</v>
      </c>
      <c r="J187">
        <v>1538.4197065114</v>
      </c>
      <c r="K187">
        <v>1546.6305481522</v>
      </c>
      <c r="L187">
        <v>1554.6694903923</v>
      </c>
      <c r="M187">
        <v>1561.8360374801</v>
      </c>
    </row>
    <row r="188" spans="1:13">
      <c r="A188" t="s">
        <v>3499</v>
      </c>
      <c r="B188">
        <v>1538.6485029733</v>
      </c>
      <c r="C188">
        <v>1546.4838178774</v>
      </c>
      <c r="D188">
        <v>1555.0194090152</v>
      </c>
      <c r="E188">
        <v>1562.024603869</v>
      </c>
      <c r="F188">
        <v>1538.4137380331</v>
      </c>
      <c r="G188">
        <v>1546.4727255022</v>
      </c>
      <c r="H188">
        <v>1554.8606580532</v>
      </c>
      <c r="I188">
        <v>1561.930512882</v>
      </c>
      <c r="J188">
        <v>1538.4200923654</v>
      </c>
      <c r="K188">
        <v>1546.6317162017</v>
      </c>
      <c r="L188">
        <v>1554.6700805038</v>
      </c>
      <c r="M188">
        <v>1561.8431823443</v>
      </c>
    </row>
    <row r="189" spans="1:13">
      <c r="A189" t="s">
        <v>3500</v>
      </c>
      <c r="B189">
        <v>1538.6458068454</v>
      </c>
      <c r="C189">
        <v>1546.4838178774</v>
      </c>
      <c r="D189">
        <v>1555.0176378863</v>
      </c>
      <c r="E189">
        <v>1562.0242060836</v>
      </c>
      <c r="F189">
        <v>1538.4114266954</v>
      </c>
      <c r="G189">
        <v>1546.4721434992</v>
      </c>
      <c r="H189">
        <v>1554.8643957119</v>
      </c>
      <c r="I189">
        <v>1561.932895431</v>
      </c>
      <c r="J189">
        <v>1538.4183588472</v>
      </c>
      <c r="K189">
        <v>1546.6311321767</v>
      </c>
      <c r="L189">
        <v>1554.6687042183</v>
      </c>
      <c r="M189">
        <v>1561.840997945</v>
      </c>
    </row>
    <row r="190" spans="1:13">
      <c r="A190" t="s">
        <v>3501</v>
      </c>
      <c r="B190">
        <v>1538.6473469508</v>
      </c>
      <c r="C190">
        <v>1546.4840118813</v>
      </c>
      <c r="D190">
        <v>1555.016064835</v>
      </c>
      <c r="E190">
        <v>1562.0212294907</v>
      </c>
      <c r="F190">
        <v>1538.4139300175</v>
      </c>
      <c r="G190">
        <v>1546.4735053108</v>
      </c>
      <c r="H190">
        <v>1554.8630190824</v>
      </c>
      <c r="I190">
        <v>1561.9307107808</v>
      </c>
      <c r="J190">
        <v>1538.4202843514</v>
      </c>
      <c r="K190">
        <v>1546.6313262176</v>
      </c>
      <c r="L190">
        <v>1554.6722448905</v>
      </c>
      <c r="M190">
        <v>1561.840800069</v>
      </c>
    </row>
    <row r="191" spans="1:13">
      <c r="A191" t="s">
        <v>3502</v>
      </c>
      <c r="B191">
        <v>1538.6481170047</v>
      </c>
      <c r="C191">
        <v>1546.4840118813</v>
      </c>
      <c r="D191">
        <v>1555.017049434</v>
      </c>
      <c r="E191">
        <v>1562.0249997143</v>
      </c>
      <c r="F191">
        <v>1538.4150856893</v>
      </c>
      <c r="G191">
        <v>1546.4735053108</v>
      </c>
      <c r="H191">
        <v>1554.8628210479</v>
      </c>
      <c r="I191">
        <v>1561.9269410123</v>
      </c>
      <c r="J191">
        <v>1538.4195145256</v>
      </c>
      <c r="K191">
        <v>1546.632884253</v>
      </c>
      <c r="L191">
        <v>1554.6710646647</v>
      </c>
      <c r="M191">
        <v>1561.8433802209</v>
      </c>
    </row>
    <row r="192" spans="1:13">
      <c r="A192" t="s">
        <v>3503</v>
      </c>
      <c r="B192">
        <v>1538.6459988877</v>
      </c>
      <c r="C192">
        <v>1546.4859576286</v>
      </c>
      <c r="D192">
        <v>1555.0146879369</v>
      </c>
      <c r="E192">
        <v>1562.0299633199</v>
      </c>
      <c r="F192">
        <v>1538.4114266954</v>
      </c>
      <c r="G192">
        <v>1546.4754510316</v>
      </c>
      <c r="H192">
        <v>1554.8624288244</v>
      </c>
      <c r="I192">
        <v>1561.9225736914</v>
      </c>
      <c r="J192">
        <v>1538.4191286719</v>
      </c>
      <c r="K192">
        <v>1546.6321042837</v>
      </c>
      <c r="L192">
        <v>1554.6671318729</v>
      </c>
      <c r="M192">
        <v>1561.837824175</v>
      </c>
    </row>
    <row r="193" spans="1:13">
      <c r="A193" t="s">
        <v>3504</v>
      </c>
      <c r="B193">
        <v>1538.6456129204</v>
      </c>
      <c r="C193">
        <v>1546.4838178774</v>
      </c>
      <c r="D193">
        <v>1555.0150802373</v>
      </c>
      <c r="E193">
        <v>1562.0301612439</v>
      </c>
      <c r="F193">
        <v>1538.4125823634</v>
      </c>
      <c r="G193">
        <v>1546.4733094076</v>
      </c>
      <c r="H193">
        <v>1554.8616405327</v>
      </c>
      <c r="I193">
        <v>1561.9146345816</v>
      </c>
      <c r="J193">
        <v>1538.4189366862</v>
      </c>
      <c r="K193">
        <v>1546.6330782943</v>
      </c>
      <c r="L193">
        <v>1554.6706706157</v>
      </c>
      <c r="M193">
        <v>1561.8382199256</v>
      </c>
    </row>
    <row r="194" spans="1:13">
      <c r="A194" t="s">
        <v>3505</v>
      </c>
      <c r="B194">
        <v>1538.6458068454</v>
      </c>
      <c r="C194">
        <v>1546.4834279679</v>
      </c>
      <c r="D194">
        <v>1555.0168513603</v>
      </c>
      <c r="E194">
        <v>1562.0275804748</v>
      </c>
      <c r="F194">
        <v>1538.4125823634</v>
      </c>
      <c r="G194">
        <v>1546.4721434992</v>
      </c>
      <c r="H194">
        <v>1554.8628210479</v>
      </c>
      <c r="I194">
        <v>1561.9249562162</v>
      </c>
      <c r="J194">
        <v>1538.4189366862</v>
      </c>
      <c r="K194">
        <v>1546.6326883094</v>
      </c>
      <c r="L194">
        <v>1554.6716547774</v>
      </c>
      <c r="M194">
        <v>1561.8427846513</v>
      </c>
    </row>
    <row r="195" spans="1:13">
      <c r="A195" t="s">
        <v>3506</v>
      </c>
      <c r="B195">
        <v>1538.6471549082</v>
      </c>
      <c r="C195">
        <v>1546.4836238736</v>
      </c>
      <c r="D195">
        <v>1555.0137033409</v>
      </c>
      <c r="E195">
        <v>1562.020236002</v>
      </c>
      <c r="F195">
        <v>1538.4129682138</v>
      </c>
      <c r="G195">
        <v>1546.4711696914</v>
      </c>
      <c r="H195">
        <v>1554.8616405327</v>
      </c>
      <c r="I195">
        <v>1561.9269410123</v>
      </c>
      <c r="J195">
        <v>1538.4187447005</v>
      </c>
      <c r="K195">
        <v>1546.6303541116</v>
      </c>
      <c r="L195">
        <v>1554.6714567916</v>
      </c>
      <c r="M195">
        <v>1561.8441736678</v>
      </c>
    </row>
    <row r="196" spans="1:13">
      <c r="A196" t="s">
        <v>3507</v>
      </c>
      <c r="B196">
        <v>1538.6467689402</v>
      </c>
      <c r="C196">
        <v>1546.4832339641</v>
      </c>
      <c r="D196">
        <v>1555.0192128639</v>
      </c>
      <c r="E196">
        <v>1562.0371099585</v>
      </c>
      <c r="F196">
        <v>1538.4125823634</v>
      </c>
      <c r="G196">
        <v>1546.4727255022</v>
      </c>
      <c r="H196">
        <v>1554.8643957119</v>
      </c>
      <c r="I196">
        <v>1561.9342846079</v>
      </c>
      <c r="J196">
        <v>1538.4183588472</v>
      </c>
      <c r="K196">
        <v>1546.6317162017</v>
      </c>
      <c r="L196">
        <v>1554.6696883775</v>
      </c>
      <c r="M196">
        <v>1561.8382199256</v>
      </c>
    </row>
    <row r="197" spans="1:13">
      <c r="A197" t="s">
        <v>3508</v>
      </c>
      <c r="B197">
        <v>1538.6483109304</v>
      </c>
      <c r="C197">
        <v>1546.4828440549</v>
      </c>
      <c r="D197">
        <v>1555.0172455847</v>
      </c>
      <c r="E197">
        <v>1562.0198382187</v>
      </c>
      <c r="F197">
        <v>1538.4120045292</v>
      </c>
      <c r="G197">
        <v>1546.4717535956</v>
      </c>
      <c r="H197">
        <v>1554.8649859714</v>
      </c>
      <c r="I197">
        <v>1561.932101894</v>
      </c>
      <c r="J197">
        <v>1538.4191286719</v>
      </c>
      <c r="K197">
        <v>1546.6317162017</v>
      </c>
      <c r="L197">
        <v>1554.6716547774</v>
      </c>
      <c r="M197">
        <v>1561.8415935133</v>
      </c>
    </row>
    <row r="198" spans="1:13">
      <c r="A198" t="s">
        <v>3509</v>
      </c>
      <c r="B198">
        <v>1538.6471549082</v>
      </c>
      <c r="C198">
        <v>1546.4832339641</v>
      </c>
      <c r="D198">
        <v>1555.0148840871</v>
      </c>
      <c r="E198">
        <v>1562.0224189622</v>
      </c>
      <c r="F198">
        <v>1538.4139300175</v>
      </c>
      <c r="G198">
        <v>1546.4727255022</v>
      </c>
      <c r="H198">
        <v>1554.8632151943</v>
      </c>
      <c r="I198">
        <v>1561.9313064175</v>
      </c>
      <c r="J198">
        <v>1538.4208621918</v>
      </c>
      <c r="K198">
        <v>1546.6311321767</v>
      </c>
      <c r="L198">
        <v>1554.6704745524</v>
      </c>
      <c r="M198">
        <v>1561.8453648097</v>
      </c>
    </row>
    <row r="199" spans="1:13">
      <c r="A199" t="s">
        <v>3510</v>
      </c>
      <c r="B199">
        <v>1538.6473469508</v>
      </c>
      <c r="C199">
        <v>1546.4822601423</v>
      </c>
      <c r="D199">
        <v>1555.017049434</v>
      </c>
      <c r="E199">
        <v>1562.0283760493</v>
      </c>
      <c r="F199">
        <v>1538.413160198</v>
      </c>
      <c r="G199">
        <v>1546.4717535956</v>
      </c>
      <c r="H199">
        <v>1554.8628210479</v>
      </c>
      <c r="I199">
        <v>1561.9130456052</v>
      </c>
      <c r="J199">
        <v>1538.4200923654</v>
      </c>
      <c r="K199">
        <v>1546.6291860641</v>
      </c>
      <c r="L199">
        <v>1554.6696883775</v>
      </c>
      <c r="M199">
        <v>1561.8364332298</v>
      </c>
    </row>
    <row r="200" spans="1:13">
      <c r="A200" t="s">
        <v>3511</v>
      </c>
      <c r="B200">
        <v>1538.6475389935</v>
      </c>
      <c r="C200">
        <v>1546.4838178774</v>
      </c>
      <c r="D200">
        <v>1555.0188186385</v>
      </c>
      <c r="E200">
        <v>1562.0345291665</v>
      </c>
      <c r="F200">
        <v>1538.4121965131</v>
      </c>
      <c r="G200">
        <v>1546.4733094076</v>
      </c>
      <c r="H200">
        <v>1554.8602639081</v>
      </c>
      <c r="I200">
        <v>1561.9386519943</v>
      </c>
      <c r="J200">
        <v>1538.4187447005</v>
      </c>
      <c r="K200">
        <v>1546.6299641281</v>
      </c>
      <c r="L200">
        <v>1554.6696883775</v>
      </c>
      <c r="M200">
        <v>1561.8467538309</v>
      </c>
    </row>
    <row r="201" spans="1:13">
      <c r="A201" t="s">
        <v>3512</v>
      </c>
      <c r="B201">
        <v>1538.6469609828</v>
      </c>
      <c r="C201">
        <v>1546.4842058852</v>
      </c>
      <c r="D201">
        <v>1555.0196051665</v>
      </c>
      <c r="E201">
        <v>1562.026389055</v>
      </c>
      <c r="F201">
        <v>1538.4125823634</v>
      </c>
      <c r="G201">
        <v>1546.4742832181</v>
      </c>
      <c r="H201">
        <v>1554.8632151943</v>
      </c>
      <c r="I201">
        <v>1561.9281303403</v>
      </c>
      <c r="J201">
        <v>1538.4183588472</v>
      </c>
      <c r="K201">
        <v>1546.6317162017</v>
      </c>
      <c r="L201">
        <v>1554.6710646647</v>
      </c>
      <c r="M201">
        <v>1561.8421890821</v>
      </c>
    </row>
    <row r="202" spans="1:13">
      <c r="A202" t="s">
        <v>3513</v>
      </c>
      <c r="B202">
        <v>1538.645228836</v>
      </c>
      <c r="C202">
        <v>1546.4836238736</v>
      </c>
      <c r="D202">
        <v>1555.0184263362</v>
      </c>
      <c r="E202">
        <v>1562.0281761854</v>
      </c>
      <c r="F202">
        <v>1538.4123903793</v>
      </c>
      <c r="G202">
        <v>1546.4733094076</v>
      </c>
      <c r="H202">
        <v>1554.8624288244</v>
      </c>
      <c r="I202">
        <v>1561.9404369838</v>
      </c>
      <c r="J202">
        <v>1538.4195145256</v>
      </c>
      <c r="K202">
        <v>1546.6321042837</v>
      </c>
      <c r="L202">
        <v>1554.6720469046</v>
      </c>
      <c r="M202">
        <v>1561.8415935133</v>
      </c>
    </row>
    <row r="203" spans="1:13">
      <c r="A203" t="s">
        <v>3514</v>
      </c>
      <c r="B203">
        <v>1538.6481170047</v>
      </c>
      <c r="C203">
        <v>1546.4826500513</v>
      </c>
      <c r="D203">
        <v>1555.0158686846</v>
      </c>
      <c r="E203">
        <v>1562.034131376</v>
      </c>
      <c r="F203">
        <v>1538.4112347116</v>
      </c>
      <c r="G203">
        <v>1546.4729214052</v>
      </c>
      <c r="H203">
        <v>1554.8622307901</v>
      </c>
      <c r="I203">
        <v>1561.9354758872</v>
      </c>
      <c r="J203">
        <v>1538.4183588472</v>
      </c>
      <c r="K203">
        <v>1546.6313262176</v>
      </c>
      <c r="L203">
        <v>1554.6681141079</v>
      </c>
      <c r="M203">
        <v>1561.8431823443</v>
      </c>
    </row>
    <row r="204" spans="1:13">
      <c r="A204" t="s">
        <v>3515</v>
      </c>
      <c r="B204">
        <v>1538.6471549082</v>
      </c>
      <c r="C204">
        <v>1546.4851797095</v>
      </c>
      <c r="D204">
        <v>1555.0135071911</v>
      </c>
      <c r="E204">
        <v>1562.0371099585</v>
      </c>
      <c r="F204">
        <v>1538.4133521823</v>
      </c>
      <c r="G204">
        <v>1546.4740892167</v>
      </c>
      <c r="H204">
        <v>1554.8596736522</v>
      </c>
      <c r="I204">
        <v>1561.9416282725</v>
      </c>
      <c r="J204">
        <v>1538.4189366862</v>
      </c>
      <c r="K204">
        <v>1546.6311321767</v>
      </c>
      <c r="L204">
        <v>1554.673227132</v>
      </c>
      <c r="M204">
        <v>1561.8419912057</v>
      </c>
    </row>
    <row r="205" spans="1:13">
      <c r="A205" t="s">
        <v>3516</v>
      </c>
      <c r="B205">
        <v>1538.647732919</v>
      </c>
      <c r="C205">
        <v>1546.4834279679</v>
      </c>
      <c r="D205">
        <v>1555.0180321112</v>
      </c>
      <c r="E205">
        <v>1562.0383013947</v>
      </c>
      <c r="F205">
        <v>1538.4114266954</v>
      </c>
      <c r="G205">
        <v>1546.4729214052</v>
      </c>
      <c r="H205">
        <v>1554.8630190824</v>
      </c>
      <c r="I205">
        <v>1561.9271389102</v>
      </c>
      <c r="J205">
        <v>1538.4166253328</v>
      </c>
      <c r="K205">
        <v>1546.6319102427</v>
      </c>
      <c r="L205">
        <v>1554.6687042183</v>
      </c>
      <c r="M205">
        <v>1561.8413956371</v>
      </c>
    </row>
    <row r="206" spans="1:13">
      <c r="A206" t="s">
        <v>3517</v>
      </c>
      <c r="B206">
        <v>1538.6469609828</v>
      </c>
      <c r="C206">
        <v>1546.4840118813</v>
      </c>
      <c r="D206">
        <v>1555.0182282622</v>
      </c>
      <c r="E206">
        <v>1562.0377056764</v>
      </c>
      <c r="F206">
        <v>1538.4139300175</v>
      </c>
      <c r="G206">
        <v>1546.4721434992</v>
      </c>
      <c r="H206">
        <v>1554.8612483098</v>
      </c>
      <c r="I206">
        <v>1561.9324976923</v>
      </c>
      <c r="J206">
        <v>1538.4195145256</v>
      </c>
      <c r="K206">
        <v>1546.6334682793</v>
      </c>
      <c r="L206">
        <v>1554.6690982663</v>
      </c>
      <c r="M206">
        <v>1561.8441736678</v>
      </c>
    </row>
    <row r="207" spans="1:13">
      <c r="A207" t="s">
        <v>3518</v>
      </c>
      <c r="B207">
        <v>1538.6467689402</v>
      </c>
      <c r="C207">
        <v>1546.4830399605</v>
      </c>
      <c r="D207">
        <v>1555.0156706111</v>
      </c>
      <c r="E207">
        <v>1562.0305590324</v>
      </c>
      <c r="F207">
        <v>1538.4139300175</v>
      </c>
      <c r="G207">
        <v>1546.4719475964</v>
      </c>
      <c r="H207">
        <v>1554.8624288244</v>
      </c>
      <c r="I207">
        <v>1561.9362694277</v>
      </c>
      <c r="J207">
        <v>1538.421054178</v>
      </c>
      <c r="K207">
        <v>1546.6326883094</v>
      </c>
      <c r="L207">
        <v>1554.6696883775</v>
      </c>
      <c r="M207">
        <v>1561.843975791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1538.6469628656</v>
      </c>
      <c r="C2">
        <v>1546.4805122112</v>
      </c>
      <c r="D2">
        <v>1555.0215762978</v>
      </c>
      <c r="E2">
        <v>1562.0281781258</v>
      </c>
      <c r="F2">
        <v>1538.41643523</v>
      </c>
      <c r="G2">
        <v>1546.4805122112</v>
      </c>
      <c r="H2">
        <v>1554.8563320817</v>
      </c>
      <c r="I2">
        <v>1561.9190018581</v>
      </c>
      <c r="J2">
        <v>1538.41643523</v>
      </c>
      <c r="K2">
        <v>1546.6299660304</v>
      </c>
      <c r="L2">
        <v>1554.6704764746</v>
      </c>
      <c r="M2">
        <v>1561.8493359425</v>
      </c>
    </row>
    <row r="3" spans="1:13">
      <c r="A3" t="s">
        <v>3520</v>
      </c>
      <c r="B3">
        <v>1538.646770823</v>
      </c>
      <c r="C3">
        <v>1546.4805122112</v>
      </c>
      <c r="D3">
        <v>1555.0221647535</v>
      </c>
      <c r="E3">
        <v>1562.0279802024</v>
      </c>
      <c r="F3">
        <v>1538.4158573929</v>
      </c>
      <c r="G3">
        <v>1546.4791503874</v>
      </c>
      <c r="H3">
        <v>1554.8547593567</v>
      </c>
      <c r="I3">
        <v>1561.928530017</v>
      </c>
      <c r="J3">
        <v>1538.4152795562</v>
      </c>
      <c r="K3">
        <v>1546.6287979836</v>
      </c>
      <c r="L3">
        <v>1554.6710665869</v>
      </c>
      <c r="M3">
        <v>1561.842191022</v>
      </c>
    </row>
    <row r="4" spans="1:13">
      <c r="A4" t="s">
        <v>3521</v>
      </c>
      <c r="B4">
        <v>1538.646770823</v>
      </c>
      <c r="C4">
        <v>1546.4791503874</v>
      </c>
      <c r="D4">
        <v>1555.0213782229</v>
      </c>
      <c r="E4">
        <v>1562.0307588969</v>
      </c>
      <c r="F4">
        <v>1538.416627215</v>
      </c>
      <c r="G4">
        <v>1546.4772046572</v>
      </c>
      <c r="H4">
        <v>1554.8555457188</v>
      </c>
      <c r="I4">
        <v>1561.921782105</v>
      </c>
      <c r="J4">
        <v>1538.4160493778</v>
      </c>
      <c r="K4">
        <v>1546.6287979836</v>
      </c>
      <c r="L4">
        <v>1554.6730329902</v>
      </c>
      <c r="M4">
        <v>1561.8473513436</v>
      </c>
    </row>
    <row r="5" spans="1:13">
      <c r="A5" t="s">
        <v>3522</v>
      </c>
      <c r="B5">
        <v>1538.6469628656</v>
      </c>
      <c r="C5">
        <v>1546.4801223033</v>
      </c>
      <c r="D5">
        <v>1555.0209859194</v>
      </c>
      <c r="E5">
        <v>1562.0259951495</v>
      </c>
      <c r="F5">
        <v>1538.4145097354</v>
      </c>
      <c r="G5">
        <v>1546.4781765707</v>
      </c>
      <c r="H5">
        <v>1554.8582989537</v>
      </c>
      <c r="I5">
        <v>1561.9253539511</v>
      </c>
      <c r="J5">
        <v>1538.4139318997</v>
      </c>
      <c r="K5">
        <v>1546.6274358985</v>
      </c>
      <c r="L5">
        <v>1554.6734251182</v>
      </c>
      <c r="M5">
        <v>1561.8501293955</v>
      </c>
    </row>
    <row r="6" spans="1:13">
      <c r="A6" t="s">
        <v>3523</v>
      </c>
      <c r="B6">
        <v>1538.6469628656</v>
      </c>
      <c r="C6">
        <v>1546.4809002174</v>
      </c>
      <c r="D6">
        <v>1555.0270839535</v>
      </c>
      <c r="E6">
        <v>1562.0250016547</v>
      </c>
      <c r="F6">
        <v>1538.4195164078</v>
      </c>
      <c r="G6">
        <v>1546.4803163063</v>
      </c>
      <c r="H6">
        <v>1554.8581028431</v>
      </c>
      <c r="I6">
        <v>1561.910666997</v>
      </c>
      <c r="J6">
        <v>1538.4189385684</v>
      </c>
      <c r="K6">
        <v>1546.62977199</v>
      </c>
      <c r="L6">
        <v>1554.675195463</v>
      </c>
      <c r="M6">
        <v>1561.8433821609</v>
      </c>
    </row>
    <row r="7" spans="1:13">
      <c r="A7" t="s">
        <v>3524</v>
      </c>
      <c r="B7">
        <v>1538.6461928129</v>
      </c>
      <c r="C7">
        <v>1546.4795383928</v>
      </c>
      <c r="D7">
        <v>1555.0207878447</v>
      </c>
      <c r="E7">
        <v>1562.0315525342</v>
      </c>
      <c r="F7">
        <v>1538.4145097354</v>
      </c>
      <c r="G7">
        <v>1546.4789544828</v>
      </c>
      <c r="H7">
        <v>1554.8535788537</v>
      </c>
      <c r="I7">
        <v>1561.9195974859</v>
      </c>
      <c r="J7">
        <v>1538.4158573929</v>
      </c>
      <c r="K7">
        <v>1546.6286039434</v>
      </c>
      <c r="L7">
        <v>1554.6740152327</v>
      </c>
      <c r="M7">
        <v>1561.8499315171</v>
      </c>
    </row>
    <row r="8" spans="1:13">
      <c r="A8" t="s">
        <v>3525</v>
      </c>
      <c r="B8">
        <v>1538.6485048561</v>
      </c>
      <c r="C8">
        <v>1546.4814841289</v>
      </c>
      <c r="D8">
        <v>1555.026689724</v>
      </c>
      <c r="E8">
        <v>1562.0285759133</v>
      </c>
      <c r="F8">
        <v>1538.4189385684</v>
      </c>
      <c r="G8">
        <v>1546.4807062143</v>
      </c>
      <c r="H8">
        <v>1554.8573164784</v>
      </c>
      <c r="I8">
        <v>1561.9319039949</v>
      </c>
      <c r="J8">
        <v>1538.4189385684</v>
      </c>
      <c r="K8">
        <v>1546.6313281199</v>
      </c>
      <c r="L8">
        <v>1554.6730329902</v>
      </c>
      <c r="M8">
        <v>1561.8515203651</v>
      </c>
    </row>
    <row r="9" spans="1:13">
      <c r="A9" t="s">
        <v>3526</v>
      </c>
      <c r="B9">
        <v>1538.6477348018</v>
      </c>
      <c r="C9">
        <v>1546.4805122112</v>
      </c>
      <c r="D9">
        <v>1555.0241339682</v>
      </c>
      <c r="E9">
        <v>1562.0101129672</v>
      </c>
      <c r="F9">
        <v>1538.4195164078</v>
      </c>
      <c r="G9">
        <v>1546.4793443901</v>
      </c>
      <c r="H9">
        <v>1554.8563320817</v>
      </c>
      <c r="I9">
        <v>1561.9190018581</v>
      </c>
      <c r="J9">
        <v>1538.4187465827</v>
      </c>
      <c r="K9">
        <v>1546.62977199</v>
      </c>
      <c r="L9">
        <v>1554.6716566996</v>
      </c>
      <c r="M9">
        <v>1561.8501293955</v>
      </c>
    </row>
    <row r="10" spans="1:13">
      <c r="A10" t="s">
        <v>3527</v>
      </c>
      <c r="B10">
        <v>1538.6479268446</v>
      </c>
      <c r="C10">
        <v>1546.4795383928</v>
      </c>
      <c r="D10">
        <v>1555.0233455125</v>
      </c>
      <c r="E10">
        <v>1562.0192463953</v>
      </c>
      <c r="F10">
        <v>1538.416627215</v>
      </c>
      <c r="G10">
        <v>1546.4789544828</v>
      </c>
      <c r="H10">
        <v>1554.8559398615</v>
      </c>
      <c r="I10">
        <v>1561.9195974859</v>
      </c>
      <c r="J10">
        <v>1538.416627215</v>
      </c>
      <c r="K10">
        <v>1546.6284099032</v>
      </c>
      <c r="L10">
        <v>1554.6736231044</v>
      </c>
      <c r="M10">
        <v>1561.847153466</v>
      </c>
    </row>
    <row r="11" spans="1:13">
      <c r="A11" t="s">
        <v>3528</v>
      </c>
      <c r="B11">
        <v>1538.6446527098</v>
      </c>
      <c r="C11">
        <v>1546.4803163063</v>
      </c>
      <c r="D11">
        <v>1555.0245262733</v>
      </c>
      <c r="E11">
        <v>1562.0412799932</v>
      </c>
      <c r="F11">
        <v>1538.4150875715</v>
      </c>
      <c r="G11">
        <v>1546.4795383928</v>
      </c>
      <c r="H11">
        <v>1554.8571184454</v>
      </c>
      <c r="I11">
        <v>1561.9398432803</v>
      </c>
      <c r="J11">
        <v>1538.415665408</v>
      </c>
      <c r="K11">
        <v>1546.6284099032</v>
      </c>
      <c r="L11">
        <v>1554.6730329902</v>
      </c>
      <c r="M11">
        <v>1561.8501293955</v>
      </c>
    </row>
    <row r="12" spans="1:13">
      <c r="A12" t="s">
        <v>3529</v>
      </c>
      <c r="B12">
        <v>1538.6460007705</v>
      </c>
      <c r="C12">
        <v>1546.4805122112</v>
      </c>
      <c r="D12">
        <v>1555.0259031888</v>
      </c>
      <c r="E12">
        <v>1562.0299652604</v>
      </c>
      <c r="F12">
        <v>1538.4170130675</v>
      </c>
      <c r="G12">
        <v>1546.4785664776</v>
      </c>
      <c r="H12">
        <v>1554.8590853194</v>
      </c>
      <c r="I12">
        <v>1561.8943913807</v>
      </c>
      <c r="J12">
        <v>1538.4175909055</v>
      </c>
      <c r="K12">
        <v>1546.6293820068</v>
      </c>
      <c r="L12">
        <v>1554.6732290542</v>
      </c>
      <c r="M12">
        <v>1561.8473513436</v>
      </c>
    </row>
    <row r="13" spans="1:13">
      <c r="A13" t="s">
        <v>3530</v>
      </c>
      <c r="B13">
        <v>1538.6463848553</v>
      </c>
      <c r="C13">
        <v>1546.4795383928</v>
      </c>
      <c r="D13">
        <v>1555.0219686016</v>
      </c>
      <c r="E13">
        <v>1562.0341333164</v>
      </c>
      <c r="F13">
        <v>1538.4152795562</v>
      </c>
      <c r="G13">
        <v>1546.4773986594</v>
      </c>
      <c r="H13">
        <v>1554.8551515763</v>
      </c>
      <c r="I13">
        <v>1561.910666997</v>
      </c>
      <c r="J13">
        <v>1538.41470172</v>
      </c>
      <c r="K13">
        <v>1546.6287979836</v>
      </c>
      <c r="L13">
        <v>1554.6710665869</v>
      </c>
      <c r="M13">
        <v>1561.8433821609</v>
      </c>
    </row>
    <row r="14" spans="1:13">
      <c r="A14" t="s">
        <v>3531</v>
      </c>
      <c r="B14">
        <v>1538.6469628656</v>
      </c>
      <c r="C14">
        <v>1546.4795383928</v>
      </c>
      <c r="D14">
        <v>1555.025510883</v>
      </c>
      <c r="E14">
        <v>1562.0319503234</v>
      </c>
      <c r="F14">
        <v>1538.4158573929</v>
      </c>
      <c r="G14">
        <v>1546.4789544828</v>
      </c>
      <c r="H14">
        <v>1554.8573164784</v>
      </c>
      <c r="I14">
        <v>1561.917812544</v>
      </c>
      <c r="J14">
        <v>1538.4158573929</v>
      </c>
      <c r="K14">
        <v>1546.6291879664</v>
      </c>
      <c r="L14">
        <v>1554.6724428765</v>
      </c>
      <c r="M14">
        <v>1561.8475511612</v>
      </c>
    </row>
    <row r="15" spans="1:13">
      <c r="A15" t="s">
        <v>3532</v>
      </c>
      <c r="B15">
        <v>1538.6479268446</v>
      </c>
      <c r="C15">
        <v>1546.4803163063</v>
      </c>
      <c r="D15">
        <v>1555.0241339682</v>
      </c>
      <c r="E15">
        <v>1562.0345311069</v>
      </c>
      <c r="F15">
        <v>1538.4152795562</v>
      </c>
      <c r="G15">
        <v>1546.4803163063</v>
      </c>
      <c r="H15">
        <v>1554.8563320817</v>
      </c>
      <c r="I15">
        <v>1561.9243625245</v>
      </c>
      <c r="J15">
        <v>1538.4152795562</v>
      </c>
      <c r="K15">
        <v>1546.6289939262</v>
      </c>
      <c r="L15">
        <v>1554.6710665869</v>
      </c>
      <c r="M15">
        <v>1561.8447711785</v>
      </c>
    </row>
    <row r="16" spans="1:13">
      <c r="A16" t="s">
        <v>3533</v>
      </c>
      <c r="B16">
        <v>1538.6475408763</v>
      </c>
      <c r="C16">
        <v>1546.4791503874</v>
      </c>
      <c r="D16">
        <v>1555.0241339682</v>
      </c>
      <c r="E16">
        <v>1562.0120999202</v>
      </c>
      <c r="F16">
        <v>1538.4183607294</v>
      </c>
      <c r="G16">
        <v>1546.4791503874</v>
      </c>
      <c r="H16">
        <v>1554.8559398615</v>
      </c>
      <c r="I16">
        <v>1561.9116584062</v>
      </c>
      <c r="J16">
        <v>1538.4175909055</v>
      </c>
      <c r="K16">
        <v>1546.6280199207</v>
      </c>
      <c r="L16">
        <v>1554.6720488268</v>
      </c>
      <c r="M16">
        <v>1561.8477490389</v>
      </c>
    </row>
    <row r="17" spans="1:13">
      <c r="A17" t="s">
        <v>3534</v>
      </c>
      <c r="B17">
        <v>1538.6483128131</v>
      </c>
      <c r="C17">
        <v>1546.4803163063</v>
      </c>
      <c r="D17">
        <v>1555.0245262733</v>
      </c>
      <c r="E17">
        <v>1562.0259951495</v>
      </c>
      <c r="F17">
        <v>1538.4181687439</v>
      </c>
      <c r="G17">
        <v>1546.4791503874</v>
      </c>
      <c r="H17">
        <v>1554.8571184454</v>
      </c>
      <c r="I17">
        <v>1561.9180104395</v>
      </c>
      <c r="J17">
        <v>1538.4181687439</v>
      </c>
      <c r="K17">
        <v>1546.630160071</v>
      </c>
      <c r="L17">
        <v>1554.6730329902</v>
      </c>
      <c r="M17">
        <v>1561.846360016</v>
      </c>
    </row>
    <row r="18" spans="1:13">
      <c r="A18" t="s">
        <v>3535</v>
      </c>
      <c r="B18">
        <v>1538.6469628656</v>
      </c>
      <c r="C18">
        <v>1546.4812901257</v>
      </c>
      <c r="D18">
        <v>1555.0241339682</v>
      </c>
      <c r="E18">
        <v>1562.027782279</v>
      </c>
      <c r="F18">
        <v>1538.4158573929</v>
      </c>
      <c r="G18">
        <v>1546.4799283004</v>
      </c>
      <c r="H18">
        <v>1554.856922335</v>
      </c>
      <c r="I18">
        <v>1561.9116584062</v>
      </c>
      <c r="J18">
        <v>1538.4158573929</v>
      </c>
      <c r="K18">
        <v>1546.6286039434</v>
      </c>
      <c r="L18">
        <v>1554.6714587138</v>
      </c>
      <c r="M18">
        <v>1561.8443754246</v>
      </c>
    </row>
    <row r="19" spans="1:13">
      <c r="A19" t="s">
        <v>3536</v>
      </c>
      <c r="B19">
        <v>1538.6461928129</v>
      </c>
      <c r="C19">
        <v>1546.4818740375</v>
      </c>
      <c r="D19">
        <v>1555.0259031888</v>
      </c>
      <c r="E19">
        <v>1562.031752399</v>
      </c>
      <c r="F19">
        <v>1538.4170130675</v>
      </c>
      <c r="G19">
        <v>1546.4812901257</v>
      </c>
      <c r="H19">
        <v>1554.8586930978</v>
      </c>
      <c r="I19">
        <v>1561.9239647901</v>
      </c>
      <c r="J19">
        <v>1538.4170130675</v>
      </c>
      <c r="K19">
        <v>1546.6324961706</v>
      </c>
      <c r="L19">
        <v>1554.6722468127</v>
      </c>
      <c r="M19">
        <v>1561.8477490389</v>
      </c>
    </row>
    <row r="20" spans="1:13">
      <c r="A20" t="s">
        <v>3537</v>
      </c>
      <c r="B20">
        <v>1538.6479268446</v>
      </c>
      <c r="C20">
        <v>1546.4791503874</v>
      </c>
      <c r="D20">
        <v>1555.0227551328</v>
      </c>
      <c r="E20">
        <v>1562.0220250587</v>
      </c>
      <c r="F20">
        <v>1538.4175909055</v>
      </c>
      <c r="G20">
        <v>1546.4783705731</v>
      </c>
      <c r="H20">
        <v>1554.8565281919</v>
      </c>
      <c r="I20">
        <v>1561.9088801354</v>
      </c>
      <c r="J20">
        <v>1538.4175909055</v>
      </c>
      <c r="K20">
        <v>1546.6282139608</v>
      </c>
      <c r="L20">
        <v>1554.6712626503</v>
      </c>
      <c r="M20">
        <v>1561.8455646269</v>
      </c>
    </row>
    <row r="21" spans="1:13">
      <c r="A21" t="s">
        <v>3538</v>
      </c>
      <c r="B21">
        <v>1538.646770823</v>
      </c>
      <c r="C21">
        <v>1546.4816800342</v>
      </c>
      <c r="D21">
        <v>1555.0221647535</v>
      </c>
      <c r="E21">
        <v>1562.0414798604</v>
      </c>
      <c r="F21">
        <v>1538.416243245</v>
      </c>
      <c r="G21">
        <v>1546.4803163063</v>
      </c>
      <c r="H21">
        <v>1554.8547593567</v>
      </c>
      <c r="I21">
        <v>1561.9150323112</v>
      </c>
      <c r="J21">
        <v>1538.415665408</v>
      </c>
      <c r="K21">
        <v>1546.6303560139</v>
      </c>
      <c r="L21">
        <v>1554.6710665869</v>
      </c>
      <c r="M21">
        <v>1561.8485424903</v>
      </c>
    </row>
    <row r="22" spans="1:13">
      <c r="A22" t="s">
        <v>3539</v>
      </c>
      <c r="B22">
        <v>1538.646770823</v>
      </c>
      <c r="C22">
        <v>1546.4795383928</v>
      </c>
      <c r="D22">
        <v>1555.026689724</v>
      </c>
      <c r="E22">
        <v>1562.0313546099</v>
      </c>
      <c r="F22">
        <v>1538.4177828908</v>
      </c>
      <c r="G22">
        <v>1546.4781765707</v>
      </c>
      <c r="H22">
        <v>1554.8575125889</v>
      </c>
      <c r="I22">
        <v>1561.9269429525</v>
      </c>
      <c r="J22">
        <v>1538.4177828908</v>
      </c>
      <c r="K22">
        <v>1546.6287979836</v>
      </c>
      <c r="L22">
        <v>1554.670082426</v>
      </c>
      <c r="M22">
        <v>1561.8493359425</v>
      </c>
    </row>
    <row r="23" spans="1:13">
      <c r="A23" t="s">
        <v>3540</v>
      </c>
      <c r="B23">
        <v>1538.6442667431</v>
      </c>
      <c r="C23">
        <v>1546.4810961225</v>
      </c>
      <c r="D23">
        <v>1555.0233455125</v>
      </c>
      <c r="E23">
        <v>1562.024803732</v>
      </c>
      <c r="F23">
        <v>1538.4145097354</v>
      </c>
      <c r="G23">
        <v>1546.4805122112</v>
      </c>
      <c r="H23">
        <v>1554.8598736086</v>
      </c>
      <c r="I23">
        <v>1561.9348821875</v>
      </c>
      <c r="J23">
        <v>1538.4139318997</v>
      </c>
      <c r="K23">
        <v>1546.6293820068</v>
      </c>
      <c r="L23">
        <v>1554.6722468127</v>
      </c>
      <c r="M23">
        <v>1561.8503292138</v>
      </c>
    </row>
    <row r="24" spans="1:13">
      <c r="A24" t="s">
        <v>3541</v>
      </c>
      <c r="B24">
        <v>1538.6473488336</v>
      </c>
      <c r="C24">
        <v>1546.4838197794</v>
      </c>
      <c r="D24">
        <v>1555.0239358927</v>
      </c>
      <c r="E24">
        <v>1562.0408841397</v>
      </c>
      <c r="F24">
        <v>1538.4175909055</v>
      </c>
      <c r="G24">
        <v>1546.4824579498</v>
      </c>
      <c r="H24">
        <v>1554.8555457188</v>
      </c>
      <c r="I24">
        <v>1561.9305148222</v>
      </c>
      <c r="J24">
        <v>1538.4175909055</v>
      </c>
      <c r="K24">
        <v>1546.62977199</v>
      </c>
      <c r="L24">
        <v>1554.6716566996</v>
      </c>
      <c r="M24">
        <v>1561.8477490389</v>
      </c>
    </row>
    <row r="25" spans="1:13">
      <c r="A25" t="s">
        <v>3542</v>
      </c>
      <c r="B25">
        <v>1538.6481188875</v>
      </c>
      <c r="C25">
        <v>1546.4793443901</v>
      </c>
      <c r="D25">
        <v>1555.0201974669</v>
      </c>
      <c r="E25">
        <v>1562.0289717605</v>
      </c>
      <c r="F25">
        <v>1538.4158573929</v>
      </c>
      <c r="G25">
        <v>1546.4793443901</v>
      </c>
      <c r="H25">
        <v>1554.856922335</v>
      </c>
      <c r="I25">
        <v>1561.896176269</v>
      </c>
      <c r="J25">
        <v>1538.4152795562</v>
      </c>
      <c r="K25">
        <v>1546.6291879664</v>
      </c>
      <c r="L25">
        <v>1554.6732290542</v>
      </c>
      <c r="M25">
        <v>1561.8431842843</v>
      </c>
    </row>
    <row r="26" spans="1:13">
      <c r="A26" t="s">
        <v>3543</v>
      </c>
      <c r="B26">
        <v>1538.6477348018</v>
      </c>
      <c r="C26">
        <v>1546.4795383928</v>
      </c>
      <c r="D26">
        <v>1555.0241339682</v>
      </c>
      <c r="E26">
        <v>1562.0236123164</v>
      </c>
      <c r="F26">
        <v>1538.4133540645</v>
      </c>
      <c r="G26">
        <v>1546.4801223033</v>
      </c>
      <c r="H26">
        <v>1554.8573164784</v>
      </c>
      <c r="I26">
        <v>1561.9269429525</v>
      </c>
      <c r="J26">
        <v>1538.4139318997</v>
      </c>
      <c r="K26">
        <v>1546.6293820068</v>
      </c>
      <c r="L26">
        <v>1554.6704764746</v>
      </c>
      <c r="M26">
        <v>1561.8427865912</v>
      </c>
    </row>
    <row r="27" spans="1:13">
      <c r="A27" t="s">
        <v>3544</v>
      </c>
      <c r="B27">
        <v>1538.6473488336</v>
      </c>
      <c r="C27">
        <v>1546.4812901257</v>
      </c>
      <c r="D27">
        <v>1555.0241339682</v>
      </c>
      <c r="E27">
        <v>1562.0218251964</v>
      </c>
      <c r="F27">
        <v>1538.4133540645</v>
      </c>
      <c r="G27">
        <v>1546.4805122112</v>
      </c>
      <c r="H27">
        <v>1554.856922335</v>
      </c>
      <c r="I27">
        <v>1561.9229714251</v>
      </c>
      <c r="J27">
        <v>1538.4133540645</v>
      </c>
      <c r="K27">
        <v>1546.6311340791</v>
      </c>
      <c r="L27">
        <v>1554.6732290542</v>
      </c>
      <c r="M27">
        <v>1561.8447711785</v>
      </c>
    </row>
    <row r="28" spans="1:13">
      <c r="A28" t="s">
        <v>3545</v>
      </c>
      <c r="B28">
        <v>1538.6473488336</v>
      </c>
      <c r="C28">
        <v>1546.4814841289</v>
      </c>
      <c r="D28">
        <v>1555.0259031888</v>
      </c>
      <c r="E28">
        <v>1562.0416777873</v>
      </c>
      <c r="F28">
        <v>1538.4145097354</v>
      </c>
      <c r="G28">
        <v>1546.4809002174</v>
      </c>
      <c r="H28">
        <v>1554.8563320817</v>
      </c>
      <c r="I28">
        <v>1561.9344844478</v>
      </c>
      <c r="J28">
        <v>1538.4158573929</v>
      </c>
      <c r="K28">
        <v>1546.62977199</v>
      </c>
      <c r="L28">
        <v>1554.6722468127</v>
      </c>
      <c r="M28">
        <v>1561.8501293955</v>
      </c>
    </row>
    <row r="29" spans="1:13">
      <c r="A29" t="s">
        <v>3546</v>
      </c>
      <c r="B29">
        <v>1538.6486968991</v>
      </c>
      <c r="C29">
        <v>1546.4803163063</v>
      </c>
      <c r="D29">
        <v>1555.0217724496</v>
      </c>
      <c r="E29">
        <v>1562.0287738369</v>
      </c>
      <c r="F29">
        <v>1538.4143177508</v>
      </c>
      <c r="G29">
        <v>1546.4803163063</v>
      </c>
      <c r="H29">
        <v>1554.8555457188</v>
      </c>
      <c r="I29">
        <v>1561.9269429525</v>
      </c>
      <c r="J29">
        <v>1538.4148955868</v>
      </c>
      <c r="K29">
        <v>1546.6284099032</v>
      </c>
      <c r="L29">
        <v>1554.6726389403</v>
      </c>
      <c r="M29">
        <v>1561.8487403683</v>
      </c>
    </row>
    <row r="30" spans="1:13">
      <c r="A30" t="s">
        <v>3547</v>
      </c>
      <c r="B30">
        <v>1538.646770823</v>
      </c>
      <c r="C30">
        <v>1546.4812901257</v>
      </c>
      <c r="D30">
        <v>1555.019214787</v>
      </c>
      <c r="E30">
        <v>1562.0160699605</v>
      </c>
      <c r="F30">
        <v>1538.4152795562</v>
      </c>
      <c r="G30">
        <v>1546.4805122112</v>
      </c>
      <c r="H30">
        <v>1554.8537749632</v>
      </c>
      <c r="I30">
        <v>1561.9259495837</v>
      </c>
      <c r="J30">
        <v>1538.4145097354</v>
      </c>
      <c r="K30">
        <v>1546.62977199</v>
      </c>
      <c r="L30">
        <v>1554.6724428765</v>
      </c>
      <c r="M30">
        <v>1561.8469555884</v>
      </c>
    </row>
    <row r="31" spans="1:13">
      <c r="A31" t="s">
        <v>3548</v>
      </c>
      <c r="B31">
        <v>1538.6492749111</v>
      </c>
      <c r="C31">
        <v>1546.4812901257</v>
      </c>
      <c r="D31">
        <v>1555.022953208</v>
      </c>
      <c r="E31">
        <v>1562.0323481128</v>
      </c>
      <c r="F31">
        <v>1538.4175909055</v>
      </c>
      <c r="G31">
        <v>1546.4801223033</v>
      </c>
      <c r="H31">
        <v>1554.8567262248</v>
      </c>
      <c r="I31">
        <v>1561.9287279152</v>
      </c>
      <c r="J31">
        <v>1538.416243245</v>
      </c>
      <c r="K31">
        <v>1546.6309400383</v>
      </c>
      <c r="L31">
        <v>1554.6710665869</v>
      </c>
      <c r="M31">
        <v>1561.8453667497</v>
      </c>
    </row>
    <row r="32" spans="1:13">
      <c r="A32" t="s">
        <v>3549</v>
      </c>
      <c r="B32">
        <v>1538.6473488336</v>
      </c>
      <c r="C32">
        <v>1546.4812901257</v>
      </c>
      <c r="D32">
        <v>1555.0207878447</v>
      </c>
      <c r="E32">
        <v>1562.037509691</v>
      </c>
      <c r="F32">
        <v>1538.41643523</v>
      </c>
      <c r="G32">
        <v>1546.4799283004</v>
      </c>
      <c r="H32">
        <v>1554.8559398615</v>
      </c>
      <c r="I32">
        <v>1561.9364692681</v>
      </c>
      <c r="J32">
        <v>1538.4172050527</v>
      </c>
      <c r="K32">
        <v>1546.6291879664</v>
      </c>
      <c r="L32">
        <v>1554.6736231044</v>
      </c>
      <c r="M32">
        <v>1561.8453667497</v>
      </c>
    </row>
    <row r="33" spans="1:13">
      <c r="A33" t="s">
        <v>3550</v>
      </c>
      <c r="B33">
        <v>1538.6479268446</v>
      </c>
      <c r="C33">
        <v>1546.4812901257</v>
      </c>
      <c r="D33">
        <v>1555.0200013154</v>
      </c>
      <c r="E33">
        <v>1562.0323481128</v>
      </c>
      <c r="F33">
        <v>1538.4173989202</v>
      </c>
      <c r="G33">
        <v>1546.4799283004</v>
      </c>
      <c r="H33">
        <v>1554.8545613243</v>
      </c>
      <c r="I33">
        <v>1561.9229714251</v>
      </c>
      <c r="J33">
        <v>1538.4181687439</v>
      </c>
      <c r="K33">
        <v>1546.6291879664</v>
      </c>
      <c r="L33">
        <v>1554.670082426</v>
      </c>
      <c r="M33">
        <v>1561.8461601987</v>
      </c>
    </row>
    <row r="34" spans="1:13">
      <c r="A34" t="s">
        <v>3551</v>
      </c>
      <c r="B34">
        <v>1538.6477348018</v>
      </c>
      <c r="C34">
        <v>1546.4799283004</v>
      </c>
      <c r="D34">
        <v>1555.0221647535</v>
      </c>
      <c r="E34">
        <v>1562.0234143942</v>
      </c>
      <c r="F34">
        <v>1538.41643523</v>
      </c>
      <c r="G34">
        <v>1546.4793443901</v>
      </c>
      <c r="H34">
        <v>1554.8559398615</v>
      </c>
      <c r="I34">
        <v>1561.8997499381</v>
      </c>
      <c r="J34">
        <v>1538.41643523</v>
      </c>
      <c r="K34">
        <v>1546.6289939262</v>
      </c>
      <c r="L34">
        <v>1554.6720488268</v>
      </c>
      <c r="M34">
        <v>1561.8443754246</v>
      </c>
    </row>
    <row r="35" spans="1:13">
      <c r="A35" t="s">
        <v>3552</v>
      </c>
      <c r="B35">
        <v>1538.6477348018</v>
      </c>
      <c r="C35">
        <v>1546.4807062143</v>
      </c>
      <c r="D35">
        <v>1555.0245262733</v>
      </c>
      <c r="E35">
        <v>1562.0287738369</v>
      </c>
      <c r="F35">
        <v>1538.4160493778</v>
      </c>
      <c r="G35">
        <v>1546.4795383928</v>
      </c>
      <c r="H35">
        <v>1554.856922335</v>
      </c>
      <c r="I35">
        <v>1561.9269429525</v>
      </c>
      <c r="J35">
        <v>1538.4141238842</v>
      </c>
      <c r="K35">
        <v>1546.6293820068</v>
      </c>
      <c r="L35">
        <v>1554.6736231044</v>
      </c>
      <c r="M35">
        <v>1561.8475511612</v>
      </c>
    </row>
    <row r="36" spans="1:13">
      <c r="A36" t="s">
        <v>3553</v>
      </c>
      <c r="B36">
        <v>1538.646770823</v>
      </c>
      <c r="C36">
        <v>1546.4814841289</v>
      </c>
      <c r="D36">
        <v>1555.0221647535</v>
      </c>
      <c r="E36">
        <v>1562.0287738369</v>
      </c>
      <c r="F36">
        <v>1538.41643523</v>
      </c>
      <c r="G36">
        <v>1546.4807062143</v>
      </c>
      <c r="H36">
        <v>1554.8565281919</v>
      </c>
      <c r="I36">
        <v>1561.9243625245</v>
      </c>
      <c r="J36">
        <v>1538.4158573929</v>
      </c>
      <c r="K36">
        <v>1546.630160071</v>
      </c>
      <c r="L36">
        <v>1554.6720488268</v>
      </c>
      <c r="M36">
        <v>1561.8511226678</v>
      </c>
    </row>
    <row r="37" spans="1:13">
      <c r="A37" t="s">
        <v>3554</v>
      </c>
      <c r="B37">
        <v>1538.6481188875</v>
      </c>
      <c r="C37">
        <v>1546.4795383928</v>
      </c>
      <c r="D37">
        <v>1555.0247224259</v>
      </c>
      <c r="E37">
        <v>1562.0240101016</v>
      </c>
      <c r="F37">
        <v>1538.4154734232</v>
      </c>
      <c r="G37">
        <v>1546.4773986594</v>
      </c>
      <c r="H37">
        <v>1554.8549554665</v>
      </c>
      <c r="I37">
        <v>1561.9291256521</v>
      </c>
      <c r="J37">
        <v>1538.4154734232</v>
      </c>
      <c r="K37">
        <v>1546.6293820068</v>
      </c>
      <c r="L37">
        <v>1554.6726389403</v>
      </c>
      <c r="M37">
        <v>1561.8475511612</v>
      </c>
    </row>
    <row r="38" spans="1:13">
      <c r="A38" t="s">
        <v>3555</v>
      </c>
      <c r="B38">
        <v>1538.6479268446</v>
      </c>
      <c r="C38">
        <v>1546.4807062143</v>
      </c>
      <c r="D38">
        <v>1555.025510883</v>
      </c>
      <c r="E38">
        <v>1562.0337374666</v>
      </c>
      <c r="F38">
        <v>1538.4160493778</v>
      </c>
      <c r="G38">
        <v>1546.4793443901</v>
      </c>
      <c r="H38">
        <v>1554.8582989537</v>
      </c>
      <c r="I38">
        <v>1561.9317060958</v>
      </c>
      <c r="J38">
        <v>1538.4160493778</v>
      </c>
      <c r="K38">
        <v>1546.6295760472</v>
      </c>
      <c r="L38">
        <v>1554.6710665869</v>
      </c>
      <c r="M38">
        <v>1561.8485424903</v>
      </c>
    </row>
    <row r="39" spans="1:13">
      <c r="A39" t="s">
        <v>3556</v>
      </c>
      <c r="B39">
        <v>1538.6486968991</v>
      </c>
      <c r="C39">
        <v>1546.4799283004</v>
      </c>
      <c r="D39">
        <v>1555.0247224259</v>
      </c>
      <c r="E39">
        <v>1562.0228186872</v>
      </c>
      <c r="F39">
        <v>1538.4145097354</v>
      </c>
      <c r="G39">
        <v>1546.4785664776</v>
      </c>
      <c r="H39">
        <v>1554.856922335</v>
      </c>
      <c r="I39">
        <v>1561.9251560537</v>
      </c>
      <c r="J39">
        <v>1538.4145097354</v>
      </c>
      <c r="K39">
        <v>1546.6309400383</v>
      </c>
      <c r="L39">
        <v>1554.6710665869</v>
      </c>
      <c r="M39">
        <v>1561.8495357606</v>
      </c>
    </row>
    <row r="40" spans="1:13">
      <c r="A40" t="s">
        <v>3557</v>
      </c>
      <c r="B40">
        <v>1538.6481188875</v>
      </c>
      <c r="C40">
        <v>1546.4812901257</v>
      </c>
      <c r="D40">
        <v>1555.0207878447</v>
      </c>
      <c r="E40">
        <v>1562.0349288976</v>
      </c>
      <c r="F40">
        <v>1538.4181687439</v>
      </c>
      <c r="G40">
        <v>1546.4805122112</v>
      </c>
      <c r="H40">
        <v>1554.8567262248</v>
      </c>
      <c r="I40">
        <v>1561.9227735283</v>
      </c>
      <c r="J40">
        <v>1538.4187465827</v>
      </c>
      <c r="K40">
        <v>1546.6291879664</v>
      </c>
      <c r="L40">
        <v>1554.6722468127</v>
      </c>
      <c r="M40">
        <v>1561.8445733016</v>
      </c>
    </row>
    <row r="41" spans="1:13">
      <c r="A41" t="s">
        <v>3558</v>
      </c>
      <c r="B41">
        <v>1538.6463848553</v>
      </c>
      <c r="C41">
        <v>1546.4812901257</v>
      </c>
      <c r="D41">
        <v>1555.0259031888</v>
      </c>
      <c r="E41">
        <v>1562.0287738369</v>
      </c>
      <c r="F41">
        <v>1538.416243245</v>
      </c>
      <c r="G41">
        <v>1546.4807062143</v>
      </c>
      <c r="H41">
        <v>1554.8567262248</v>
      </c>
      <c r="I41">
        <v>1561.9126517568</v>
      </c>
      <c r="J41">
        <v>1538.4175909055</v>
      </c>
      <c r="K41">
        <v>1546.6303560139</v>
      </c>
      <c r="L41">
        <v>1554.6732290542</v>
      </c>
      <c r="M41">
        <v>1561.8459623213</v>
      </c>
    </row>
    <row r="42" spans="1:13">
      <c r="A42" t="s">
        <v>3559</v>
      </c>
      <c r="B42">
        <v>1538.6475408763</v>
      </c>
      <c r="C42">
        <v>1546.4801223033</v>
      </c>
      <c r="D42">
        <v>1555.0247224259</v>
      </c>
      <c r="E42">
        <v>1562.0478310092</v>
      </c>
      <c r="F42">
        <v>1538.416627215</v>
      </c>
      <c r="G42">
        <v>1546.4793443901</v>
      </c>
      <c r="H42">
        <v>1554.856922335</v>
      </c>
      <c r="I42">
        <v>1561.9344844478</v>
      </c>
      <c r="J42">
        <v>1538.4160493778</v>
      </c>
      <c r="K42">
        <v>1546.6289939262</v>
      </c>
      <c r="L42">
        <v>1554.6704764746</v>
      </c>
      <c r="M42">
        <v>1561.8447711785</v>
      </c>
    </row>
    <row r="43" spans="1:13">
      <c r="A43" t="s">
        <v>3560</v>
      </c>
      <c r="B43">
        <v>1538.6465787805</v>
      </c>
      <c r="C43">
        <v>1546.4795383928</v>
      </c>
      <c r="D43">
        <v>1555.0247224259</v>
      </c>
      <c r="E43">
        <v>1562.0454500501</v>
      </c>
      <c r="F43">
        <v>1538.41643523</v>
      </c>
      <c r="G43">
        <v>1546.4773986594</v>
      </c>
      <c r="H43">
        <v>1554.8584969871</v>
      </c>
      <c r="I43">
        <v>1561.8965739892</v>
      </c>
      <c r="J43">
        <v>1538.4170130675</v>
      </c>
      <c r="K43">
        <v>1546.6287979836</v>
      </c>
      <c r="L43">
        <v>1554.670082426</v>
      </c>
      <c r="M43">
        <v>1561.8437798542</v>
      </c>
    </row>
    <row r="44" spans="1:13">
      <c r="A44" t="s">
        <v>3561</v>
      </c>
      <c r="B44">
        <v>1538.6481188875</v>
      </c>
      <c r="C44">
        <v>1546.4797323956</v>
      </c>
      <c r="D44">
        <v>1555.0215762978</v>
      </c>
      <c r="E44">
        <v>1562.0178551269</v>
      </c>
      <c r="F44">
        <v>1538.4185527149</v>
      </c>
      <c r="G44">
        <v>1546.4783705731</v>
      </c>
      <c r="H44">
        <v>1554.8584969871</v>
      </c>
      <c r="I44">
        <v>1561.8993522162</v>
      </c>
      <c r="J44">
        <v>1538.4173989202</v>
      </c>
      <c r="K44">
        <v>1546.6268518768</v>
      </c>
      <c r="L44">
        <v>1554.6734251182</v>
      </c>
      <c r="M44">
        <v>1561.8485424903</v>
      </c>
    </row>
    <row r="45" spans="1:13">
      <c r="A45" t="s">
        <v>3562</v>
      </c>
      <c r="B45">
        <v>1538.6471567909</v>
      </c>
      <c r="C45">
        <v>1546.4810961225</v>
      </c>
      <c r="D45">
        <v>1555.0245262733</v>
      </c>
      <c r="E45">
        <v>1562.0186506915</v>
      </c>
      <c r="F45">
        <v>1538.4148955868</v>
      </c>
      <c r="G45">
        <v>1546.4803163063</v>
      </c>
      <c r="H45">
        <v>1554.8582989537</v>
      </c>
      <c r="I45">
        <v>1561.9162235612</v>
      </c>
      <c r="J45">
        <v>1538.4160493778</v>
      </c>
      <c r="K45">
        <v>1546.6315240632</v>
      </c>
      <c r="L45">
        <v>1554.6722468127</v>
      </c>
      <c r="M45">
        <v>1561.8495357606</v>
      </c>
    </row>
    <row r="46" spans="1:13">
      <c r="A46" t="s">
        <v>3563</v>
      </c>
      <c r="B46">
        <v>1538.6473488336</v>
      </c>
      <c r="C46">
        <v>1546.4816800342</v>
      </c>
      <c r="D46">
        <v>1555.0272801067</v>
      </c>
      <c r="E46">
        <v>1562.0327439619</v>
      </c>
      <c r="F46">
        <v>1538.41643523</v>
      </c>
      <c r="G46">
        <v>1546.4809002174</v>
      </c>
      <c r="H46">
        <v>1554.8575125889</v>
      </c>
      <c r="I46">
        <v>1561.921782105</v>
      </c>
      <c r="J46">
        <v>1538.41643523</v>
      </c>
      <c r="K46">
        <v>1546.6303560139</v>
      </c>
      <c r="L46">
        <v>1554.6749993986</v>
      </c>
      <c r="M46">
        <v>1561.8499315171</v>
      </c>
    </row>
    <row r="47" spans="1:13">
      <c r="A47" t="s">
        <v>3564</v>
      </c>
      <c r="B47">
        <v>1538.6465787805</v>
      </c>
      <c r="C47">
        <v>1546.4803163063</v>
      </c>
      <c r="D47">
        <v>1555.0247224259</v>
      </c>
      <c r="E47">
        <v>1562.0402884194</v>
      </c>
      <c r="F47">
        <v>1538.4152795562</v>
      </c>
      <c r="G47">
        <v>1546.4795383928</v>
      </c>
      <c r="H47">
        <v>1554.8563320817</v>
      </c>
      <c r="I47">
        <v>1561.9180104395</v>
      </c>
      <c r="J47">
        <v>1538.4141238842</v>
      </c>
      <c r="K47">
        <v>1546.6289939262</v>
      </c>
      <c r="L47">
        <v>1554.6736231044</v>
      </c>
      <c r="M47">
        <v>1561.8443754246</v>
      </c>
    </row>
    <row r="48" spans="1:13">
      <c r="A48" t="s">
        <v>3565</v>
      </c>
      <c r="B48">
        <v>1538.6471567909</v>
      </c>
      <c r="C48">
        <v>1546.4795383928</v>
      </c>
      <c r="D48">
        <v>1555.0225589807</v>
      </c>
      <c r="E48">
        <v>1562.0130914582</v>
      </c>
      <c r="F48">
        <v>1538.4145097354</v>
      </c>
      <c r="G48">
        <v>1546.4789544828</v>
      </c>
      <c r="H48">
        <v>1554.8563320817</v>
      </c>
      <c r="I48">
        <v>1561.9203929504</v>
      </c>
      <c r="J48">
        <v>1538.4158573929</v>
      </c>
      <c r="K48">
        <v>1546.6284099032</v>
      </c>
      <c r="L48">
        <v>1554.6730329902</v>
      </c>
      <c r="M48">
        <v>1561.8527095782</v>
      </c>
    </row>
    <row r="49" spans="1:13">
      <c r="A49" t="s">
        <v>3566</v>
      </c>
      <c r="B49">
        <v>1538.6471567909</v>
      </c>
      <c r="C49">
        <v>1546.4801223033</v>
      </c>
      <c r="D49">
        <v>1555.0247224259</v>
      </c>
      <c r="E49">
        <v>1562.0319503234</v>
      </c>
      <c r="F49">
        <v>1538.4150875715</v>
      </c>
      <c r="G49">
        <v>1546.4801223033</v>
      </c>
      <c r="H49">
        <v>1554.8559398615</v>
      </c>
      <c r="I49">
        <v>1561.9334930096</v>
      </c>
      <c r="J49">
        <v>1538.4145097354</v>
      </c>
      <c r="K49">
        <v>1546.630160071</v>
      </c>
      <c r="L49">
        <v>1554.6749993986</v>
      </c>
      <c r="M49">
        <v>1561.8449709955</v>
      </c>
    </row>
    <row r="50" spans="1:13">
      <c r="A50" t="s">
        <v>3567</v>
      </c>
      <c r="B50">
        <v>1538.6458087282</v>
      </c>
      <c r="C50">
        <v>1546.4818740375</v>
      </c>
      <c r="D50">
        <v>1555.0264935709</v>
      </c>
      <c r="E50">
        <v>1562.0438608075</v>
      </c>
      <c r="F50">
        <v>1538.41643523</v>
      </c>
      <c r="G50">
        <v>1546.4810961225</v>
      </c>
      <c r="H50">
        <v>1554.8571184454</v>
      </c>
      <c r="I50">
        <v>1561.93329317</v>
      </c>
      <c r="J50">
        <v>1538.4177828908</v>
      </c>
      <c r="K50">
        <v>1546.6299660304</v>
      </c>
      <c r="L50">
        <v>1554.6720488268</v>
      </c>
      <c r="M50">
        <v>1561.8435800375</v>
      </c>
    </row>
    <row r="51" spans="1:13">
      <c r="A51" t="s">
        <v>3568</v>
      </c>
      <c r="B51">
        <v>1538.6479268446</v>
      </c>
      <c r="C51">
        <v>1546.4789544828</v>
      </c>
      <c r="D51">
        <v>1555.0209859194</v>
      </c>
      <c r="E51">
        <v>1562.0234143942</v>
      </c>
      <c r="F51">
        <v>1538.4168210824</v>
      </c>
      <c r="G51">
        <v>1546.4789544828</v>
      </c>
      <c r="H51">
        <v>1554.8577086993</v>
      </c>
      <c r="I51">
        <v>1561.9055062571</v>
      </c>
      <c r="J51">
        <v>1538.4173989202</v>
      </c>
      <c r="K51">
        <v>1546.6303560139</v>
      </c>
      <c r="L51">
        <v>1554.6724428765</v>
      </c>
      <c r="M51">
        <v>1561.8487403683</v>
      </c>
    </row>
    <row r="52" spans="1:13">
      <c r="A52" t="s">
        <v>3569</v>
      </c>
      <c r="B52">
        <v>1538.6488889421</v>
      </c>
      <c r="C52">
        <v>1546.4793443901</v>
      </c>
      <c r="D52">
        <v>1555.0251166544</v>
      </c>
      <c r="E52">
        <v>1562.0240101016</v>
      </c>
      <c r="F52">
        <v>1538.4150875715</v>
      </c>
      <c r="G52">
        <v>1546.4785664776</v>
      </c>
      <c r="H52">
        <v>1554.8577086993</v>
      </c>
      <c r="I52">
        <v>1561.910071376</v>
      </c>
      <c r="J52">
        <v>1538.415665408</v>
      </c>
      <c r="K52">
        <v>1546.6303560139</v>
      </c>
      <c r="L52">
        <v>1554.6706725379</v>
      </c>
      <c r="M52">
        <v>1561.8447711785</v>
      </c>
    </row>
    <row r="53" spans="1:13">
      <c r="A53" t="s">
        <v>3570</v>
      </c>
      <c r="B53">
        <v>1538.6469628656</v>
      </c>
      <c r="C53">
        <v>1546.4818740375</v>
      </c>
      <c r="D53">
        <v>1555.0221647535</v>
      </c>
      <c r="E53">
        <v>1562.0255973633</v>
      </c>
      <c r="F53">
        <v>1538.415665408</v>
      </c>
      <c r="G53">
        <v>1546.4812901257</v>
      </c>
      <c r="H53">
        <v>1554.8575125889</v>
      </c>
      <c r="I53">
        <v>1561.9293235504</v>
      </c>
      <c r="J53">
        <v>1538.416243245</v>
      </c>
      <c r="K53">
        <v>1546.6291879664</v>
      </c>
      <c r="L53">
        <v>1554.6732290542</v>
      </c>
      <c r="M53">
        <v>1561.8513205464</v>
      </c>
    </row>
    <row r="54" spans="1:13">
      <c r="A54" t="s">
        <v>3571</v>
      </c>
      <c r="B54">
        <v>1538.6465787805</v>
      </c>
      <c r="C54">
        <v>1546.4824579498</v>
      </c>
      <c r="D54">
        <v>1555.0272801067</v>
      </c>
      <c r="E54">
        <v>1562.0252015178</v>
      </c>
      <c r="F54">
        <v>1538.4141238842</v>
      </c>
      <c r="G54">
        <v>1546.4805122112</v>
      </c>
      <c r="H54">
        <v>1554.8582989537</v>
      </c>
      <c r="I54">
        <v>1561.919995218</v>
      </c>
      <c r="J54">
        <v>1538.4141238842</v>
      </c>
      <c r="K54">
        <v>1546.6307440952</v>
      </c>
      <c r="L54">
        <v>1554.6730329902</v>
      </c>
      <c r="M54">
        <v>1561.8441756078</v>
      </c>
    </row>
    <row r="55" spans="1:13">
      <c r="A55" t="s">
        <v>3572</v>
      </c>
      <c r="B55">
        <v>1538.6481188875</v>
      </c>
      <c r="C55">
        <v>1546.4803163063</v>
      </c>
      <c r="D55">
        <v>1555.0213782229</v>
      </c>
      <c r="E55">
        <v>1562.0452501818</v>
      </c>
      <c r="F55">
        <v>1538.41470172</v>
      </c>
      <c r="G55">
        <v>1546.4791503874</v>
      </c>
      <c r="H55">
        <v>1554.8573164784</v>
      </c>
      <c r="I55">
        <v>1561.9184062307</v>
      </c>
      <c r="J55">
        <v>1538.4141238842</v>
      </c>
      <c r="K55">
        <v>1546.630160071</v>
      </c>
      <c r="L55">
        <v>1554.6742132191</v>
      </c>
      <c r="M55">
        <v>1561.8497336389</v>
      </c>
    </row>
    <row r="56" spans="1:13">
      <c r="A56" t="s">
        <v>3573</v>
      </c>
      <c r="B56">
        <v>1538.6461928129</v>
      </c>
      <c r="C56">
        <v>1546.4805122112</v>
      </c>
      <c r="D56">
        <v>1555.0253128071</v>
      </c>
      <c r="E56">
        <v>1562.0331417517</v>
      </c>
      <c r="F56">
        <v>1538.41643523</v>
      </c>
      <c r="G56">
        <v>1546.4797323956</v>
      </c>
      <c r="H56">
        <v>1554.859283353</v>
      </c>
      <c r="I56">
        <v>1561.9321038341</v>
      </c>
      <c r="J56">
        <v>1538.41643523</v>
      </c>
      <c r="K56">
        <v>1546.6293820068</v>
      </c>
      <c r="L56">
        <v>1554.6730329902</v>
      </c>
      <c r="M56">
        <v>1561.8491380644</v>
      </c>
    </row>
    <row r="57" spans="1:13">
      <c r="A57" t="s">
        <v>3574</v>
      </c>
      <c r="B57">
        <v>1538.6477348018</v>
      </c>
      <c r="C57">
        <v>1546.4807062143</v>
      </c>
      <c r="D57">
        <v>1555.0225589807</v>
      </c>
      <c r="E57">
        <v>1562.0325460373</v>
      </c>
      <c r="F57">
        <v>1538.4158573929</v>
      </c>
      <c r="G57">
        <v>1546.4801223033</v>
      </c>
      <c r="H57">
        <v>1554.8567262248</v>
      </c>
      <c r="I57">
        <v>1561.9303169235</v>
      </c>
      <c r="J57">
        <v>1538.4150875715</v>
      </c>
      <c r="K57">
        <v>1546.6293820068</v>
      </c>
      <c r="L57">
        <v>1554.6740152327</v>
      </c>
      <c r="M57">
        <v>1561.8469555884</v>
      </c>
    </row>
    <row r="58" spans="1:13">
      <c r="A58" t="s">
        <v>3575</v>
      </c>
      <c r="B58">
        <v>1538.6485048561</v>
      </c>
      <c r="C58">
        <v>1546.4789544828</v>
      </c>
      <c r="D58">
        <v>1555.0259031888</v>
      </c>
      <c r="E58">
        <v>1562.0386991873</v>
      </c>
      <c r="F58">
        <v>1538.41643523</v>
      </c>
      <c r="G58">
        <v>1546.4783705731</v>
      </c>
      <c r="H58">
        <v>1554.8571184454</v>
      </c>
      <c r="I58">
        <v>1561.9247583189</v>
      </c>
      <c r="J58">
        <v>1538.415665408</v>
      </c>
      <c r="K58">
        <v>1546.6291879664</v>
      </c>
      <c r="L58">
        <v>1554.6722468127</v>
      </c>
      <c r="M58">
        <v>1561.8455646269</v>
      </c>
    </row>
    <row r="59" spans="1:13">
      <c r="A59" t="s">
        <v>3576</v>
      </c>
      <c r="B59">
        <v>1538.6483128131</v>
      </c>
      <c r="C59">
        <v>1546.4812901257</v>
      </c>
      <c r="D59">
        <v>1555.0239358927</v>
      </c>
      <c r="E59">
        <v>1562.0305609728</v>
      </c>
      <c r="F59">
        <v>1538.4154734232</v>
      </c>
      <c r="G59">
        <v>1546.4799283004</v>
      </c>
      <c r="H59">
        <v>1554.859283353</v>
      </c>
      <c r="I59">
        <v>1561.9297212876</v>
      </c>
      <c r="J59">
        <v>1538.4160493778</v>
      </c>
      <c r="K59">
        <v>1546.6272418587</v>
      </c>
      <c r="L59">
        <v>1554.6712626503</v>
      </c>
      <c r="M59">
        <v>1561.8447711785</v>
      </c>
    </row>
    <row r="60" spans="1:13">
      <c r="A60" t="s">
        <v>3577</v>
      </c>
      <c r="B60">
        <v>1538.6469628656</v>
      </c>
      <c r="C60">
        <v>1546.4816800342</v>
      </c>
      <c r="D60">
        <v>1555.0239358927</v>
      </c>
      <c r="E60">
        <v>1562.0325460373</v>
      </c>
      <c r="F60">
        <v>1538.4172050527</v>
      </c>
      <c r="G60">
        <v>1546.4803163063</v>
      </c>
      <c r="H60">
        <v>1554.8557418288</v>
      </c>
      <c r="I60">
        <v>1561.9257516862</v>
      </c>
      <c r="J60">
        <v>1538.4158573929</v>
      </c>
      <c r="K60">
        <v>1546.6307440952</v>
      </c>
      <c r="L60">
        <v>1554.670082426</v>
      </c>
      <c r="M60">
        <v>1561.8509247892</v>
      </c>
    </row>
    <row r="61" spans="1:13">
      <c r="A61" t="s">
        <v>3578</v>
      </c>
      <c r="B61">
        <v>1538.6465787805</v>
      </c>
      <c r="C61">
        <v>1546.4822620443</v>
      </c>
      <c r="D61">
        <v>1555.0245262733</v>
      </c>
      <c r="E61">
        <v>1562.0406842726</v>
      </c>
      <c r="F61">
        <v>1538.416627215</v>
      </c>
      <c r="G61">
        <v>1546.4809002174</v>
      </c>
      <c r="H61">
        <v>1554.8579067325</v>
      </c>
      <c r="I61">
        <v>1561.9420279561</v>
      </c>
      <c r="J61">
        <v>1538.4152795562</v>
      </c>
      <c r="K61">
        <v>1546.6305500546</v>
      </c>
      <c r="L61">
        <v>1554.6722468127</v>
      </c>
      <c r="M61">
        <v>1561.8461601987</v>
      </c>
    </row>
    <row r="62" spans="1:13">
      <c r="A62" t="s">
        <v>3579</v>
      </c>
      <c r="B62">
        <v>1538.6485048561</v>
      </c>
      <c r="C62">
        <v>1546.4828459568</v>
      </c>
      <c r="D62">
        <v>1555.0209859194</v>
      </c>
      <c r="E62">
        <v>1562.0253994405</v>
      </c>
      <c r="F62">
        <v>1538.4189385684</v>
      </c>
      <c r="G62">
        <v>1546.4822620443</v>
      </c>
      <c r="H62">
        <v>1554.856922335</v>
      </c>
      <c r="I62">
        <v>1561.9055062571</v>
      </c>
      <c r="J62">
        <v>1538.4175909055</v>
      </c>
      <c r="K62">
        <v>1546.6303560139</v>
      </c>
      <c r="L62">
        <v>1554.6730329902</v>
      </c>
      <c r="M62">
        <v>1561.8483446124</v>
      </c>
    </row>
    <row r="63" spans="1:13">
      <c r="A63" t="s">
        <v>3580</v>
      </c>
      <c r="B63">
        <v>1538.6473488336</v>
      </c>
      <c r="C63">
        <v>1546.4801223033</v>
      </c>
      <c r="D63">
        <v>1555.0227551328</v>
      </c>
      <c r="E63">
        <v>1562.0283779898</v>
      </c>
      <c r="F63">
        <v>1538.415665408</v>
      </c>
      <c r="G63">
        <v>1546.4795383928</v>
      </c>
      <c r="H63">
        <v>1554.856922335</v>
      </c>
      <c r="I63">
        <v>1561.9267431146</v>
      </c>
      <c r="J63">
        <v>1538.41643523</v>
      </c>
      <c r="K63">
        <v>1546.6307440952</v>
      </c>
      <c r="L63">
        <v>1554.6726389403</v>
      </c>
      <c r="M63">
        <v>1561.847153466</v>
      </c>
    </row>
    <row r="64" spans="1:13">
      <c r="A64" t="s">
        <v>3581</v>
      </c>
      <c r="B64">
        <v>1538.6469628656</v>
      </c>
      <c r="C64">
        <v>1546.4809002174</v>
      </c>
      <c r="D64">
        <v>1555.0235435879</v>
      </c>
      <c r="E64">
        <v>1562.0228186872</v>
      </c>
      <c r="F64">
        <v>1538.4158573929</v>
      </c>
      <c r="G64">
        <v>1546.4803163063</v>
      </c>
      <c r="H64">
        <v>1554.8565281919</v>
      </c>
      <c r="I64">
        <v>1561.9180104395</v>
      </c>
      <c r="J64">
        <v>1538.416627215</v>
      </c>
      <c r="K64">
        <v>1546.6272418587</v>
      </c>
      <c r="L64">
        <v>1554.6706725379</v>
      </c>
      <c r="M64">
        <v>1561.8495357606</v>
      </c>
    </row>
    <row r="65" spans="1:13">
      <c r="A65" t="s">
        <v>3582</v>
      </c>
      <c r="B65">
        <v>1538.6469628656</v>
      </c>
      <c r="C65">
        <v>1546.4828459568</v>
      </c>
      <c r="D65">
        <v>1555.0253128071</v>
      </c>
      <c r="E65">
        <v>1562.0359204646</v>
      </c>
      <c r="F65">
        <v>1538.4172050527</v>
      </c>
      <c r="G65">
        <v>1546.4820680409</v>
      </c>
      <c r="H65">
        <v>1554.856922335</v>
      </c>
      <c r="I65">
        <v>1561.9432192473</v>
      </c>
      <c r="J65">
        <v>1538.416627215</v>
      </c>
      <c r="K65">
        <v>1546.6313281199</v>
      </c>
      <c r="L65">
        <v>1554.6722468127</v>
      </c>
      <c r="M65">
        <v>1561.8511226678</v>
      </c>
    </row>
    <row r="66" spans="1:13">
      <c r="A66" t="s">
        <v>3583</v>
      </c>
      <c r="B66">
        <v>1538.6479268446</v>
      </c>
      <c r="C66">
        <v>1546.4801223033</v>
      </c>
      <c r="D66">
        <v>1555.0207878447</v>
      </c>
      <c r="E66">
        <v>1562.0341333164</v>
      </c>
      <c r="F66">
        <v>1538.4170130675</v>
      </c>
      <c r="G66">
        <v>1546.4787604802</v>
      </c>
      <c r="H66">
        <v>1554.8565281919</v>
      </c>
      <c r="I66">
        <v>1561.9126517568</v>
      </c>
      <c r="J66">
        <v>1538.4175909055</v>
      </c>
      <c r="K66">
        <v>1546.6307440952</v>
      </c>
      <c r="L66">
        <v>1554.6726389403</v>
      </c>
      <c r="M66">
        <v>1561.8473513436</v>
      </c>
    </row>
    <row r="67" spans="1:13">
      <c r="A67" t="s">
        <v>3584</v>
      </c>
      <c r="B67">
        <v>1538.6469628656</v>
      </c>
      <c r="C67">
        <v>1546.4822620443</v>
      </c>
      <c r="D67">
        <v>1555.0272801067</v>
      </c>
      <c r="E67">
        <v>1562.0315525342</v>
      </c>
      <c r="F67">
        <v>1538.4152795562</v>
      </c>
      <c r="G67">
        <v>1546.4814841289</v>
      </c>
      <c r="H67">
        <v>1554.856922335</v>
      </c>
      <c r="I67">
        <v>1561.9190018581</v>
      </c>
      <c r="J67">
        <v>1538.4139318997</v>
      </c>
      <c r="K67">
        <v>1546.6317181041</v>
      </c>
      <c r="L67">
        <v>1554.6722468127</v>
      </c>
      <c r="M67">
        <v>1561.8467557709</v>
      </c>
    </row>
    <row r="68" spans="1:13">
      <c r="A68" t="s">
        <v>3585</v>
      </c>
      <c r="B68">
        <v>1538.6477348018</v>
      </c>
      <c r="C68">
        <v>1546.4818740375</v>
      </c>
      <c r="D68">
        <v>1555.0245262733</v>
      </c>
      <c r="E68">
        <v>1562.0182529091</v>
      </c>
      <c r="F68">
        <v>1538.4150875715</v>
      </c>
      <c r="G68">
        <v>1546.4818740375</v>
      </c>
      <c r="H68">
        <v>1554.8575125889</v>
      </c>
      <c r="I68">
        <v>1561.9186060666</v>
      </c>
      <c r="J68">
        <v>1538.4150875715</v>
      </c>
      <c r="K68">
        <v>1546.62977199</v>
      </c>
      <c r="L68">
        <v>1554.6702784892</v>
      </c>
      <c r="M68">
        <v>1561.8501293955</v>
      </c>
    </row>
    <row r="69" spans="1:13">
      <c r="A69" t="s">
        <v>3586</v>
      </c>
      <c r="B69">
        <v>1538.6465787805</v>
      </c>
      <c r="C69">
        <v>1546.4810961225</v>
      </c>
      <c r="D69">
        <v>1555.0253128071</v>
      </c>
      <c r="E69">
        <v>1562.0154742591</v>
      </c>
      <c r="F69">
        <v>1538.4168210824</v>
      </c>
      <c r="G69">
        <v>1546.4791503874</v>
      </c>
      <c r="H69">
        <v>1554.856922335</v>
      </c>
      <c r="I69">
        <v>1561.9225756316</v>
      </c>
      <c r="J69">
        <v>1538.4168210824</v>
      </c>
      <c r="K69">
        <v>1546.6295760472</v>
      </c>
      <c r="L69">
        <v>1554.6736231044</v>
      </c>
      <c r="M69">
        <v>1561.8479469167</v>
      </c>
    </row>
    <row r="70" spans="1:13">
      <c r="A70" t="s">
        <v>3587</v>
      </c>
      <c r="B70">
        <v>1538.646770823</v>
      </c>
      <c r="C70">
        <v>1546.4795383928</v>
      </c>
      <c r="D70">
        <v>1555.0286589502</v>
      </c>
      <c r="E70">
        <v>1562.0339353915</v>
      </c>
      <c r="F70">
        <v>1538.4158573929</v>
      </c>
      <c r="G70">
        <v>1546.4789544828</v>
      </c>
      <c r="H70">
        <v>1554.8571184454</v>
      </c>
      <c r="I70">
        <v>1561.9132473798</v>
      </c>
      <c r="J70">
        <v>1538.41643523</v>
      </c>
      <c r="K70">
        <v>1546.6311340791</v>
      </c>
      <c r="L70">
        <v>1554.6712626503</v>
      </c>
      <c r="M70">
        <v>1561.8447711785</v>
      </c>
    </row>
    <row r="71" spans="1:13">
      <c r="A71" t="s">
        <v>3588</v>
      </c>
      <c r="B71">
        <v>1538.6448447518</v>
      </c>
      <c r="C71">
        <v>1546.4812901257</v>
      </c>
      <c r="D71">
        <v>1555.0257070359</v>
      </c>
      <c r="E71">
        <v>1562.0331417517</v>
      </c>
      <c r="F71">
        <v>1538.4173989202</v>
      </c>
      <c r="G71">
        <v>1546.4805122112</v>
      </c>
      <c r="H71">
        <v>1554.8561359716</v>
      </c>
      <c r="I71">
        <v>1561.9336909091</v>
      </c>
      <c r="J71">
        <v>1538.4160493778</v>
      </c>
      <c r="K71">
        <v>1546.6311340791</v>
      </c>
      <c r="L71">
        <v>1554.6736231044</v>
      </c>
      <c r="M71">
        <v>1561.8473513436</v>
      </c>
    </row>
    <row r="72" spans="1:13">
      <c r="A72" t="s">
        <v>3589</v>
      </c>
      <c r="B72">
        <v>1538.6465787805</v>
      </c>
      <c r="C72">
        <v>1546.4803163063</v>
      </c>
      <c r="D72">
        <v>1555.020591693</v>
      </c>
      <c r="E72">
        <v>1562.024803732</v>
      </c>
      <c r="F72">
        <v>1538.4160493778</v>
      </c>
      <c r="G72">
        <v>1546.4797323956</v>
      </c>
      <c r="H72">
        <v>1554.8547593567</v>
      </c>
      <c r="I72">
        <v>1561.9380582922</v>
      </c>
      <c r="J72">
        <v>1538.4160493778</v>
      </c>
      <c r="K72">
        <v>1546.6289939262</v>
      </c>
      <c r="L72">
        <v>1554.6720488268</v>
      </c>
      <c r="M72">
        <v>1561.8515203651</v>
      </c>
    </row>
    <row r="73" spans="1:13">
      <c r="A73" t="s">
        <v>3590</v>
      </c>
      <c r="B73">
        <v>1538.6465787805</v>
      </c>
      <c r="C73">
        <v>1546.4812901257</v>
      </c>
      <c r="D73">
        <v>1555.025510883</v>
      </c>
      <c r="E73">
        <v>1562.0351268228</v>
      </c>
      <c r="F73">
        <v>1538.4139318997</v>
      </c>
      <c r="G73">
        <v>1546.4799283004</v>
      </c>
      <c r="H73">
        <v>1554.8551515763</v>
      </c>
      <c r="I73">
        <v>1561.9166212916</v>
      </c>
      <c r="J73">
        <v>1538.4139318997</v>
      </c>
      <c r="K73">
        <v>1546.6289939262</v>
      </c>
      <c r="L73">
        <v>1554.6734251182</v>
      </c>
      <c r="M73">
        <v>1561.8495357606</v>
      </c>
    </row>
    <row r="74" spans="1:13">
      <c r="A74" t="s">
        <v>3591</v>
      </c>
      <c r="B74">
        <v>1538.6471567909</v>
      </c>
      <c r="C74">
        <v>1546.4807062143</v>
      </c>
      <c r="D74">
        <v>1555.0253128071</v>
      </c>
      <c r="E74">
        <v>1562.0255973633</v>
      </c>
      <c r="F74">
        <v>1538.4150875715</v>
      </c>
      <c r="G74">
        <v>1546.4795383928</v>
      </c>
      <c r="H74">
        <v>1554.8571184454</v>
      </c>
      <c r="I74">
        <v>1561.9241626872</v>
      </c>
      <c r="J74">
        <v>1538.41643523</v>
      </c>
      <c r="K74">
        <v>1546.6307440952</v>
      </c>
      <c r="L74">
        <v>1554.6726389403</v>
      </c>
      <c r="M74">
        <v>1561.8475511612</v>
      </c>
    </row>
    <row r="75" spans="1:13">
      <c r="A75" t="s">
        <v>3592</v>
      </c>
      <c r="B75">
        <v>1538.6460007705</v>
      </c>
      <c r="C75">
        <v>1546.4805122112</v>
      </c>
      <c r="D75">
        <v>1555.0239358927</v>
      </c>
      <c r="E75">
        <v>1562.0390969802</v>
      </c>
      <c r="F75">
        <v>1538.416627215</v>
      </c>
      <c r="G75">
        <v>1546.4799283004</v>
      </c>
      <c r="H75">
        <v>1554.8571184454</v>
      </c>
      <c r="I75">
        <v>1561.9473868404</v>
      </c>
      <c r="J75">
        <v>1538.416627215</v>
      </c>
      <c r="K75">
        <v>1546.6284099032</v>
      </c>
      <c r="L75">
        <v>1554.6732290542</v>
      </c>
      <c r="M75">
        <v>1561.8493359425</v>
      </c>
    </row>
    <row r="76" spans="1:13">
      <c r="A76" t="s">
        <v>3593</v>
      </c>
      <c r="B76">
        <v>1538.6475408763</v>
      </c>
      <c r="C76">
        <v>1546.4797323956</v>
      </c>
      <c r="D76">
        <v>1555.0245262733</v>
      </c>
      <c r="E76">
        <v>1562.034729032</v>
      </c>
      <c r="F76">
        <v>1538.4170130675</v>
      </c>
      <c r="G76">
        <v>1546.4785664776</v>
      </c>
      <c r="H76">
        <v>1554.8579067325</v>
      </c>
      <c r="I76">
        <v>1561.9386539345</v>
      </c>
      <c r="J76">
        <v>1538.4170130675</v>
      </c>
      <c r="K76">
        <v>1546.6274358985</v>
      </c>
      <c r="L76">
        <v>1554.6722468127</v>
      </c>
      <c r="M76">
        <v>1561.8473513436</v>
      </c>
    </row>
    <row r="77" spans="1:13">
      <c r="A77" t="s">
        <v>3594</v>
      </c>
      <c r="B77">
        <v>1538.646770823</v>
      </c>
      <c r="C77">
        <v>1546.4809002174</v>
      </c>
      <c r="D77">
        <v>1555.0231493603</v>
      </c>
      <c r="E77">
        <v>1562.0386991873</v>
      </c>
      <c r="F77">
        <v>1538.416627215</v>
      </c>
      <c r="G77">
        <v>1546.4795383928</v>
      </c>
      <c r="H77">
        <v>1554.8584969871</v>
      </c>
      <c r="I77">
        <v>1561.9124519225</v>
      </c>
      <c r="J77">
        <v>1538.4160493778</v>
      </c>
      <c r="K77">
        <v>1546.6305500546</v>
      </c>
      <c r="L77">
        <v>1554.6730329902</v>
      </c>
      <c r="M77">
        <v>1561.8459623213</v>
      </c>
    </row>
    <row r="78" spans="1:13">
      <c r="A78" t="s">
        <v>3595</v>
      </c>
      <c r="B78">
        <v>1538.6475408763</v>
      </c>
      <c r="C78">
        <v>1546.4812901257</v>
      </c>
      <c r="D78">
        <v>1555.0233455125</v>
      </c>
      <c r="E78">
        <v>1562.0303630488</v>
      </c>
      <c r="F78">
        <v>1538.41643523</v>
      </c>
      <c r="G78">
        <v>1546.4801223033</v>
      </c>
      <c r="H78">
        <v>1554.8565281919</v>
      </c>
      <c r="I78">
        <v>1561.9213843719</v>
      </c>
      <c r="J78">
        <v>1538.41643523</v>
      </c>
      <c r="K78">
        <v>1546.6315240632</v>
      </c>
      <c r="L78">
        <v>1554.6732290542</v>
      </c>
      <c r="M78">
        <v>1561.8497336389</v>
      </c>
    </row>
    <row r="79" spans="1:13">
      <c r="A79" t="s">
        <v>3596</v>
      </c>
      <c r="B79">
        <v>1538.6469628656</v>
      </c>
      <c r="C79">
        <v>1546.4801223033</v>
      </c>
      <c r="D79">
        <v>1555.0217724496</v>
      </c>
      <c r="E79">
        <v>1562.0214293528</v>
      </c>
      <c r="F79">
        <v>1538.4175909055</v>
      </c>
      <c r="G79">
        <v>1546.4793443901</v>
      </c>
      <c r="H79">
        <v>1554.8571184454</v>
      </c>
      <c r="I79">
        <v>1561.9311104588</v>
      </c>
      <c r="J79">
        <v>1538.4189385684</v>
      </c>
      <c r="K79">
        <v>1546.6295760472</v>
      </c>
      <c r="L79">
        <v>1554.670082426</v>
      </c>
      <c r="M79">
        <v>1561.8487403683</v>
      </c>
    </row>
    <row r="80" spans="1:13">
      <c r="A80" t="s">
        <v>3597</v>
      </c>
      <c r="B80">
        <v>1538.6475408763</v>
      </c>
      <c r="C80">
        <v>1546.4824579498</v>
      </c>
      <c r="D80">
        <v>1555.0215762978</v>
      </c>
      <c r="E80">
        <v>1562.0448543263</v>
      </c>
      <c r="F80">
        <v>1538.41643523</v>
      </c>
      <c r="G80">
        <v>1546.4816800342</v>
      </c>
      <c r="H80">
        <v>1554.8533827443</v>
      </c>
      <c r="I80">
        <v>1561.9245604217</v>
      </c>
      <c r="J80">
        <v>1538.41643523</v>
      </c>
      <c r="K80">
        <v>1546.6287979836</v>
      </c>
      <c r="L80">
        <v>1554.6696902997</v>
      </c>
      <c r="M80">
        <v>1561.8503292138</v>
      </c>
    </row>
    <row r="81" spans="1:13">
      <c r="A81" t="s">
        <v>3598</v>
      </c>
      <c r="B81">
        <v>1538.6469628656</v>
      </c>
      <c r="C81">
        <v>1546.4803163063</v>
      </c>
      <c r="D81">
        <v>1555.0253128071</v>
      </c>
      <c r="E81">
        <v>1562.0345311069</v>
      </c>
      <c r="F81">
        <v>1538.4187465827</v>
      </c>
      <c r="G81">
        <v>1546.4789544828</v>
      </c>
      <c r="H81">
        <v>1554.856922335</v>
      </c>
      <c r="I81">
        <v>1561.9334930096</v>
      </c>
      <c r="J81">
        <v>1538.4187465827</v>
      </c>
      <c r="K81">
        <v>1546.6317181041</v>
      </c>
      <c r="L81">
        <v>1554.6710665869</v>
      </c>
      <c r="M81">
        <v>1561.8441756078</v>
      </c>
    </row>
    <row r="82" spans="1:13">
      <c r="A82" t="s">
        <v>3599</v>
      </c>
      <c r="B82">
        <v>1538.6485048561</v>
      </c>
      <c r="C82">
        <v>1546.4816800342</v>
      </c>
      <c r="D82">
        <v>1555.0225589807</v>
      </c>
      <c r="E82">
        <v>1562.0204358638</v>
      </c>
      <c r="F82">
        <v>1538.4191305541</v>
      </c>
      <c r="G82">
        <v>1546.4810961225</v>
      </c>
      <c r="H82">
        <v>1554.8571184454</v>
      </c>
      <c r="I82">
        <v>1561.9170170821</v>
      </c>
      <c r="J82">
        <v>1538.4179767584</v>
      </c>
      <c r="K82">
        <v>1546.6293820068</v>
      </c>
      <c r="L82">
        <v>1554.6732290542</v>
      </c>
      <c r="M82">
        <v>1561.8433821609</v>
      </c>
    </row>
    <row r="83" spans="1:13">
      <c r="A83" t="s">
        <v>3600</v>
      </c>
      <c r="B83">
        <v>1538.6475408763</v>
      </c>
      <c r="C83">
        <v>1546.4807062143</v>
      </c>
      <c r="D83">
        <v>1555.0257070359</v>
      </c>
      <c r="E83">
        <v>1562.0234143942</v>
      </c>
      <c r="F83">
        <v>1538.4170130675</v>
      </c>
      <c r="G83">
        <v>1546.4807062143</v>
      </c>
      <c r="H83">
        <v>1554.8577086993</v>
      </c>
      <c r="I83">
        <v>1561.9289277537</v>
      </c>
      <c r="J83">
        <v>1538.41643523</v>
      </c>
      <c r="K83">
        <v>1546.6289939262</v>
      </c>
      <c r="L83">
        <v>1554.6736231044</v>
      </c>
      <c r="M83">
        <v>1561.8529093972</v>
      </c>
    </row>
    <row r="84" spans="1:13">
      <c r="A84" t="s">
        <v>3601</v>
      </c>
      <c r="B84">
        <v>1538.6488889421</v>
      </c>
      <c r="C84">
        <v>1546.4803163063</v>
      </c>
      <c r="D84">
        <v>1555.022953208</v>
      </c>
      <c r="E84">
        <v>1562.0309587615</v>
      </c>
      <c r="F84">
        <v>1538.4137399153</v>
      </c>
      <c r="G84">
        <v>1546.4791503874</v>
      </c>
      <c r="H84">
        <v>1554.8545613243</v>
      </c>
      <c r="I84">
        <v>1561.9313083577</v>
      </c>
      <c r="J84">
        <v>1538.4137399153</v>
      </c>
      <c r="K84">
        <v>1546.6307440952</v>
      </c>
      <c r="L84">
        <v>1554.6720488268</v>
      </c>
      <c r="M84">
        <v>1561.8459623213</v>
      </c>
    </row>
    <row r="85" spans="1:13">
      <c r="A85" t="s">
        <v>3602</v>
      </c>
      <c r="B85">
        <v>1538.6481188875</v>
      </c>
      <c r="C85">
        <v>1546.4795383928</v>
      </c>
      <c r="D85">
        <v>1555.0259031888</v>
      </c>
      <c r="E85">
        <v>1562.0285759133</v>
      </c>
      <c r="F85">
        <v>1538.4170130675</v>
      </c>
      <c r="G85">
        <v>1546.4787604802</v>
      </c>
      <c r="H85">
        <v>1554.8565281919</v>
      </c>
      <c r="I85">
        <v>1561.915430041</v>
      </c>
      <c r="J85">
        <v>1538.4175909055</v>
      </c>
      <c r="K85">
        <v>1546.630160071</v>
      </c>
      <c r="L85">
        <v>1554.6720488268</v>
      </c>
      <c r="M85">
        <v>1561.8491380644</v>
      </c>
    </row>
    <row r="86" spans="1:13">
      <c r="A86" t="s">
        <v>3603</v>
      </c>
      <c r="B86">
        <v>1538.6465787805</v>
      </c>
      <c r="C86">
        <v>1546.4791503874</v>
      </c>
      <c r="D86">
        <v>1555.0247224259</v>
      </c>
      <c r="E86">
        <v>1562.0341333164</v>
      </c>
      <c r="F86">
        <v>1538.4158573929</v>
      </c>
      <c r="G86">
        <v>1546.4783705731</v>
      </c>
      <c r="H86">
        <v>1554.8565281919</v>
      </c>
      <c r="I86">
        <v>1561.9319039949</v>
      </c>
      <c r="J86">
        <v>1538.41643523</v>
      </c>
      <c r="K86">
        <v>1546.6282139608</v>
      </c>
      <c r="L86">
        <v>1554.6746053476</v>
      </c>
      <c r="M86">
        <v>1561.8459623213</v>
      </c>
    </row>
    <row r="87" spans="1:13">
      <c r="A87" t="s">
        <v>3604</v>
      </c>
      <c r="B87">
        <v>1538.6460007705</v>
      </c>
      <c r="C87">
        <v>1546.4797323956</v>
      </c>
      <c r="D87">
        <v>1555.0251166544</v>
      </c>
      <c r="E87">
        <v>1562.0295674722</v>
      </c>
      <c r="F87">
        <v>1538.4181687439</v>
      </c>
      <c r="G87">
        <v>1546.4797323956</v>
      </c>
      <c r="H87">
        <v>1554.8581028431</v>
      </c>
      <c r="I87">
        <v>1561.9360734678</v>
      </c>
      <c r="J87">
        <v>1538.41643523</v>
      </c>
      <c r="K87">
        <v>1546.6282139608</v>
      </c>
      <c r="L87">
        <v>1554.6730329902</v>
      </c>
      <c r="M87">
        <v>1561.8431842843</v>
      </c>
    </row>
    <row r="88" spans="1:13">
      <c r="A88" t="s">
        <v>3605</v>
      </c>
      <c r="B88">
        <v>1538.6477348018</v>
      </c>
      <c r="C88">
        <v>1546.4818740375</v>
      </c>
      <c r="D88">
        <v>1555.0196070896</v>
      </c>
      <c r="E88">
        <v>1562.0394947732</v>
      </c>
      <c r="F88">
        <v>1538.4168210824</v>
      </c>
      <c r="G88">
        <v>1546.4812901257</v>
      </c>
      <c r="H88">
        <v>1554.8563320817</v>
      </c>
      <c r="I88">
        <v>1561.9207887428</v>
      </c>
      <c r="J88">
        <v>1538.4168210824</v>
      </c>
      <c r="K88">
        <v>1546.6317181041</v>
      </c>
      <c r="L88">
        <v>1554.6710665869</v>
      </c>
      <c r="M88">
        <v>1561.8499315171</v>
      </c>
    </row>
    <row r="89" spans="1:13">
      <c r="A89" t="s">
        <v>3606</v>
      </c>
      <c r="B89">
        <v>1538.6469628656</v>
      </c>
      <c r="C89">
        <v>1546.4795383928</v>
      </c>
      <c r="D89">
        <v>1555.0251166544</v>
      </c>
      <c r="E89">
        <v>1562.0349288976</v>
      </c>
      <c r="F89">
        <v>1538.4189385684</v>
      </c>
      <c r="G89">
        <v>1546.4789544828</v>
      </c>
      <c r="H89">
        <v>1554.8573164784</v>
      </c>
      <c r="I89">
        <v>1561.9033216834</v>
      </c>
      <c r="J89">
        <v>1538.4183607294</v>
      </c>
      <c r="K89">
        <v>1546.6303560139</v>
      </c>
      <c r="L89">
        <v>1554.6740152327</v>
      </c>
      <c r="M89">
        <v>1561.8433821609</v>
      </c>
    </row>
    <row r="90" spans="1:13">
      <c r="A90" t="s">
        <v>3607</v>
      </c>
      <c r="B90">
        <v>1538.6486968991</v>
      </c>
      <c r="C90">
        <v>1546.4816800342</v>
      </c>
      <c r="D90">
        <v>1555.0239358927</v>
      </c>
      <c r="E90">
        <v>1562.0339353915</v>
      </c>
      <c r="F90">
        <v>1538.41643523</v>
      </c>
      <c r="G90">
        <v>1546.4803163063</v>
      </c>
      <c r="H90">
        <v>1554.8582989537</v>
      </c>
      <c r="I90">
        <v>1561.9386539345</v>
      </c>
      <c r="J90">
        <v>1538.4158573929</v>
      </c>
      <c r="K90">
        <v>1546.6284099032</v>
      </c>
      <c r="L90">
        <v>1554.6722468127</v>
      </c>
      <c r="M90">
        <v>1561.8493359425</v>
      </c>
    </row>
    <row r="91" spans="1:13">
      <c r="A91" t="s">
        <v>3608</v>
      </c>
      <c r="B91">
        <v>1538.6481188875</v>
      </c>
      <c r="C91">
        <v>1546.4805122112</v>
      </c>
      <c r="D91">
        <v>1555.0219686016</v>
      </c>
      <c r="E91">
        <v>1562.0234143942</v>
      </c>
      <c r="F91">
        <v>1538.41643523</v>
      </c>
      <c r="G91">
        <v>1546.4805122112</v>
      </c>
      <c r="H91">
        <v>1554.8584969871</v>
      </c>
      <c r="I91">
        <v>1561.9102692696</v>
      </c>
      <c r="J91">
        <v>1538.41643523</v>
      </c>
      <c r="K91">
        <v>1546.6291879664</v>
      </c>
      <c r="L91">
        <v>1554.6749993986</v>
      </c>
      <c r="M91">
        <v>1561.8459623213</v>
      </c>
    </row>
    <row r="92" spans="1:13">
      <c r="A92" t="s">
        <v>3609</v>
      </c>
      <c r="B92">
        <v>1538.6475408763</v>
      </c>
      <c r="C92">
        <v>1546.4793443901</v>
      </c>
      <c r="D92">
        <v>1555.0259031888</v>
      </c>
      <c r="E92">
        <v>1562.0353247481</v>
      </c>
      <c r="F92">
        <v>1538.4170130675</v>
      </c>
      <c r="G92">
        <v>1546.4785664776</v>
      </c>
      <c r="H92">
        <v>1554.8598736086</v>
      </c>
      <c r="I92">
        <v>1561.9315081968</v>
      </c>
      <c r="J92">
        <v>1538.41643523</v>
      </c>
      <c r="K92">
        <v>1546.6303560139</v>
      </c>
      <c r="L92">
        <v>1554.6704764746</v>
      </c>
      <c r="M92">
        <v>1561.8465578934</v>
      </c>
    </row>
    <row r="93" spans="1:13">
      <c r="A93" t="s">
        <v>3610</v>
      </c>
      <c r="B93">
        <v>1538.6465787805</v>
      </c>
      <c r="C93">
        <v>1546.4803163063</v>
      </c>
      <c r="D93">
        <v>1555.0253128071</v>
      </c>
      <c r="E93">
        <v>1562.0297673365</v>
      </c>
      <c r="F93">
        <v>1538.4160493778</v>
      </c>
      <c r="G93">
        <v>1546.4803163063</v>
      </c>
      <c r="H93">
        <v>1554.856922335</v>
      </c>
      <c r="I93">
        <v>1561.9279343824</v>
      </c>
      <c r="J93">
        <v>1538.416627215</v>
      </c>
      <c r="K93">
        <v>1546.62977199</v>
      </c>
      <c r="L93">
        <v>1554.6720488268</v>
      </c>
      <c r="M93">
        <v>1561.8483446124</v>
      </c>
    </row>
    <row r="94" spans="1:13">
      <c r="A94" t="s">
        <v>3611</v>
      </c>
      <c r="B94">
        <v>1538.6485048561</v>
      </c>
      <c r="C94">
        <v>1546.4797323956</v>
      </c>
      <c r="D94">
        <v>1555.0225589807</v>
      </c>
      <c r="E94">
        <v>1562.0353247481</v>
      </c>
      <c r="F94">
        <v>1538.4150875715</v>
      </c>
      <c r="G94">
        <v>1546.4783705731</v>
      </c>
      <c r="H94">
        <v>1554.8582989537</v>
      </c>
      <c r="I94">
        <v>1561.9406387655</v>
      </c>
      <c r="J94">
        <v>1538.415665408</v>
      </c>
      <c r="K94">
        <v>1546.6282139608</v>
      </c>
      <c r="L94">
        <v>1554.6740152327</v>
      </c>
      <c r="M94">
        <v>1561.8501293955</v>
      </c>
    </row>
    <row r="95" spans="1:13">
      <c r="A95" t="s">
        <v>3612</v>
      </c>
      <c r="B95">
        <v>1538.6460007705</v>
      </c>
      <c r="C95">
        <v>1546.4810961225</v>
      </c>
      <c r="D95">
        <v>1555.0217724496</v>
      </c>
      <c r="E95">
        <v>1562.0269867051</v>
      </c>
      <c r="F95">
        <v>1538.41470172</v>
      </c>
      <c r="G95">
        <v>1546.4797323956</v>
      </c>
      <c r="H95">
        <v>1554.8582989537</v>
      </c>
      <c r="I95">
        <v>1561.9241626872</v>
      </c>
      <c r="J95">
        <v>1538.4141238842</v>
      </c>
      <c r="K95">
        <v>1546.6315240632</v>
      </c>
      <c r="L95">
        <v>1554.6726389403</v>
      </c>
      <c r="M95">
        <v>1561.8465578934</v>
      </c>
    </row>
    <row r="96" spans="1:13">
      <c r="A96" t="s">
        <v>3613</v>
      </c>
      <c r="B96">
        <v>1538.6461928129</v>
      </c>
      <c r="C96">
        <v>1546.4795383928</v>
      </c>
      <c r="D96">
        <v>1555.0239358927</v>
      </c>
      <c r="E96">
        <v>1562.0021729674</v>
      </c>
      <c r="F96">
        <v>1538.4170130675</v>
      </c>
      <c r="G96">
        <v>1546.4795383928</v>
      </c>
      <c r="H96">
        <v>1554.8563320817</v>
      </c>
      <c r="I96">
        <v>1561.8973674902</v>
      </c>
      <c r="J96">
        <v>1538.41643523</v>
      </c>
      <c r="K96">
        <v>1546.6286039434</v>
      </c>
      <c r="L96">
        <v>1554.6716566996</v>
      </c>
      <c r="M96">
        <v>1561.8435800375</v>
      </c>
    </row>
    <row r="97" spans="1:13">
      <c r="A97" t="s">
        <v>3614</v>
      </c>
      <c r="B97">
        <v>1538.646770823</v>
      </c>
      <c r="C97">
        <v>1546.4795383928</v>
      </c>
      <c r="D97">
        <v>1555.0223628286</v>
      </c>
      <c r="E97">
        <v>1562.0293695484</v>
      </c>
      <c r="F97">
        <v>1538.4158573929</v>
      </c>
      <c r="G97">
        <v>1546.4789544828</v>
      </c>
      <c r="H97">
        <v>1554.8549554665</v>
      </c>
      <c r="I97">
        <v>1561.921782105</v>
      </c>
      <c r="J97">
        <v>1538.4152795562</v>
      </c>
      <c r="K97">
        <v>1546.6291879664</v>
      </c>
      <c r="L97">
        <v>1554.670082426</v>
      </c>
      <c r="M97">
        <v>1561.8513205464</v>
      </c>
    </row>
    <row r="98" spans="1:13">
      <c r="A98" t="s">
        <v>3615</v>
      </c>
      <c r="B98">
        <v>1538.6479268446</v>
      </c>
      <c r="C98">
        <v>1546.4785664776</v>
      </c>
      <c r="D98">
        <v>1555.0221647535</v>
      </c>
      <c r="E98">
        <v>1562.0293695484</v>
      </c>
      <c r="F98">
        <v>1538.416243245</v>
      </c>
      <c r="G98">
        <v>1546.4773986594</v>
      </c>
      <c r="H98">
        <v>1554.8573164784</v>
      </c>
      <c r="I98">
        <v>1561.9455998948</v>
      </c>
      <c r="J98">
        <v>1538.416243245</v>
      </c>
      <c r="K98">
        <v>1546.6284099032</v>
      </c>
      <c r="L98">
        <v>1554.6716566996</v>
      </c>
      <c r="M98">
        <v>1561.8505270923</v>
      </c>
    </row>
    <row r="99" spans="1:13">
      <c r="A99" t="s">
        <v>3616</v>
      </c>
      <c r="B99">
        <v>1538.6465787805</v>
      </c>
      <c r="C99">
        <v>1546.4789544828</v>
      </c>
      <c r="D99">
        <v>1555.0221647535</v>
      </c>
      <c r="E99">
        <v>1562.0279802024</v>
      </c>
      <c r="F99">
        <v>1538.415665408</v>
      </c>
      <c r="G99">
        <v>1546.4789544828</v>
      </c>
      <c r="H99">
        <v>1554.8575125889</v>
      </c>
      <c r="I99">
        <v>1561.9380582922</v>
      </c>
      <c r="J99">
        <v>1538.4150875715</v>
      </c>
      <c r="K99">
        <v>1546.630160071</v>
      </c>
      <c r="L99">
        <v>1554.6720488268</v>
      </c>
      <c r="M99">
        <v>1561.8507249707</v>
      </c>
    </row>
    <row r="100" spans="1:13">
      <c r="A100" t="s">
        <v>3617</v>
      </c>
      <c r="B100">
        <v>1538.6460007705</v>
      </c>
      <c r="C100">
        <v>1546.4807062143</v>
      </c>
      <c r="D100">
        <v>1555.0241339682</v>
      </c>
      <c r="E100">
        <v>1562.0337374666</v>
      </c>
      <c r="F100">
        <v>1538.415665408</v>
      </c>
      <c r="G100">
        <v>1546.4801223033</v>
      </c>
      <c r="H100">
        <v>1554.8559398615</v>
      </c>
      <c r="I100">
        <v>1561.9259495837</v>
      </c>
      <c r="J100">
        <v>1538.4150875715</v>
      </c>
      <c r="K100">
        <v>1546.6289939262</v>
      </c>
      <c r="L100">
        <v>1554.6730329902</v>
      </c>
      <c r="M100">
        <v>1561.8503292138</v>
      </c>
    </row>
    <row r="101" spans="1:13">
      <c r="A101" t="s">
        <v>3618</v>
      </c>
      <c r="B101">
        <v>1538.6483128131</v>
      </c>
      <c r="C101">
        <v>1546.4810961225</v>
      </c>
      <c r="D101">
        <v>1555.0235435879</v>
      </c>
      <c r="E101">
        <v>1562.0325460373</v>
      </c>
      <c r="F101">
        <v>1538.4173989202</v>
      </c>
      <c r="G101">
        <v>1546.4797323956</v>
      </c>
      <c r="H101">
        <v>1554.8571184454</v>
      </c>
      <c r="I101">
        <v>1561.9323017333</v>
      </c>
      <c r="J101">
        <v>1538.4173989202</v>
      </c>
      <c r="K101">
        <v>1546.6274358985</v>
      </c>
      <c r="L101">
        <v>1554.6740152327</v>
      </c>
      <c r="M101">
        <v>1561.8475511612</v>
      </c>
    </row>
    <row r="102" spans="1:13">
      <c r="A102" t="s">
        <v>3619</v>
      </c>
      <c r="B102">
        <v>1538.6461928129</v>
      </c>
      <c r="C102">
        <v>1546.4805122112</v>
      </c>
      <c r="D102">
        <v>1555.0247224259</v>
      </c>
      <c r="E102">
        <v>1562.0200400209</v>
      </c>
      <c r="F102">
        <v>1538.4170130675</v>
      </c>
      <c r="G102">
        <v>1546.4799283004</v>
      </c>
      <c r="H102">
        <v>1554.8559398615</v>
      </c>
      <c r="I102">
        <v>1561.9311104588</v>
      </c>
      <c r="J102">
        <v>1538.41643523</v>
      </c>
      <c r="K102">
        <v>1546.6291879664</v>
      </c>
      <c r="L102">
        <v>1554.6722468127</v>
      </c>
      <c r="M102">
        <v>1561.847153466</v>
      </c>
    </row>
    <row r="103" spans="1:13">
      <c r="A103" t="s">
        <v>3620</v>
      </c>
      <c r="B103">
        <v>1538.6481188875</v>
      </c>
      <c r="C103">
        <v>1546.4791503874</v>
      </c>
      <c r="D103">
        <v>1555.0245262733</v>
      </c>
      <c r="E103">
        <v>1562.0176572061</v>
      </c>
      <c r="F103">
        <v>1538.4189385684</v>
      </c>
      <c r="G103">
        <v>1546.4772046572</v>
      </c>
      <c r="H103">
        <v>1554.8573164784</v>
      </c>
      <c r="I103">
        <v>1561.9094757555</v>
      </c>
      <c r="J103">
        <v>1538.4183607294</v>
      </c>
      <c r="K103">
        <v>1546.6266578371</v>
      </c>
      <c r="L103">
        <v>1554.6726389403</v>
      </c>
      <c r="M103">
        <v>1561.8467557709</v>
      </c>
    </row>
    <row r="104" spans="1:13">
      <c r="A104" t="s">
        <v>3621</v>
      </c>
      <c r="B104">
        <v>1538.6473488336</v>
      </c>
      <c r="C104">
        <v>1546.4812901257</v>
      </c>
      <c r="D104">
        <v>1555.026689724</v>
      </c>
      <c r="E104">
        <v>1562.0202379424</v>
      </c>
      <c r="F104">
        <v>1538.4160493778</v>
      </c>
      <c r="G104">
        <v>1546.4807062143</v>
      </c>
      <c r="H104">
        <v>1554.8577086993</v>
      </c>
      <c r="I104">
        <v>1561.9140408977</v>
      </c>
      <c r="J104">
        <v>1538.4160493778</v>
      </c>
      <c r="K104">
        <v>1546.6309400383</v>
      </c>
      <c r="L104">
        <v>1554.6710665869</v>
      </c>
      <c r="M104">
        <v>1561.8493359425</v>
      </c>
    </row>
    <row r="105" spans="1:13">
      <c r="A105" t="s">
        <v>3622</v>
      </c>
      <c r="B105">
        <v>1538.6454227609</v>
      </c>
      <c r="C105">
        <v>1546.4803163063</v>
      </c>
      <c r="D105">
        <v>1555.0233455125</v>
      </c>
      <c r="E105">
        <v>1562.0343331819</v>
      </c>
      <c r="F105">
        <v>1538.4150875715</v>
      </c>
      <c r="G105">
        <v>1546.4789544828</v>
      </c>
      <c r="H105">
        <v>1554.8553496089</v>
      </c>
      <c r="I105">
        <v>1561.9239647901</v>
      </c>
      <c r="J105">
        <v>1538.4150875715</v>
      </c>
      <c r="K105">
        <v>1546.6278258807</v>
      </c>
      <c r="L105">
        <v>1554.6691001885</v>
      </c>
      <c r="M105">
        <v>1561.8483446124</v>
      </c>
    </row>
    <row r="106" spans="1:13">
      <c r="A106" t="s">
        <v>3623</v>
      </c>
      <c r="B106">
        <v>1538.6481188875</v>
      </c>
      <c r="C106">
        <v>1546.4826519533</v>
      </c>
      <c r="D106">
        <v>1555.0241339682</v>
      </c>
      <c r="E106">
        <v>1562.0339353915</v>
      </c>
      <c r="F106">
        <v>1538.4175909055</v>
      </c>
      <c r="G106">
        <v>1546.4807062143</v>
      </c>
      <c r="H106">
        <v>1554.8579067325</v>
      </c>
      <c r="I106">
        <v>1561.9315081968</v>
      </c>
      <c r="J106">
        <v>1538.4183607294</v>
      </c>
      <c r="K106">
        <v>1546.6307440952</v>
      </c>
      <c r="L106">
        <v>1554.6740152327</v>
      </c>
      <c r="M106">
        <v>1561.8447711785</v>
      </c>
    </row>
    <row r="107" spans="1:13">
      <c r="A107" t="s">
        <v>3624</v>
      </c>
      <c r="B107">
        <v>1538.6465787805</v>
      </c>
      <c r="C107">
        <v>1546.4795383928</v>
      </c>
      <c r="D107">
        <v>1555.0221647535</v>
      </c>
      <c r="E107">
        <v>1562.0359204646</v>
      </c>
      <c r="F107">
        <v>1538.4133540645</v>
      </c>
      <c r="G107">
        <v>1546.4781765707</v>
      </c>
      <c r="H107">
        <v>1554.8579067325</v>
      </c>
      <c r="I107">
        <v>1561.9223777349</v>
      </c>
      <c r="J107">
        <v>1538.4133540645</v>
      </c>
      <c r="K107">
        <v>1546.6293820068</v>
      </c>
      <c r="L107">
        <v>1554.6720488268</v>
      </c>
      <c r="M107">
        <v>1561.8435800375</v>
      </c>
    </row>
    <row r="108" spans="1:13">
      <c r="A108" t="s">
        <v>3625</v>
      </c>
      <c r="B108">
        <v>1538.6465787805</v>
      </c>
      <c r="C108">
        <v>1546.4812901257</v>
      </c>
      <c r="D108">
        <v>1555.0251166544</v>
      </c>
      <c r="E108">
        <v>1562.0172594242</v>
      </c>
      <c r="F108">
        <v>1538.4179767584</v>
      </c>
      <c r="G108">
        <v>1546.4805122112</v>
      </c>
      <c r="H108">
        <v>1554.8551515763</v>
      </c>
      <c r="I108">
        <v>1561.9273387483</v>
      </c>
      <c r="J108">
        <v>1538.4185527149</v>
      </c>
      <c r="K108">
        <v>1546.6303560139</v>
      </c>
      <c r="L108">
        <v>1554.6732290542</v>
      </c>
      <c r="M108">
        <v>1561.8525116992</v>
      </c>
    </row>
    <row r="109" spans="1:13">
      <c r="A109" t="s">
        <v>3626</v>
      </c>
      <c r="B109">
        <v>1538.6481188875</v>
      </c>
      <c r="C109">
        <v>1546.4820680409</v>
      </c>
      <c r="D109">
        <v>1555.0241339682</v>
      </c>
      <c r="E109">
        <v>1562.0388990539</v>
      </c>
      <c r="F109">
        <v>1538.4172050527</v>
      </c>
      <c r="G109">
        <v>1546.4801223033</v>
      </c>
      <c r="H109">
        <v>1554.8565281919</v>
      </c>
      <c r="I109">
        <v>1561.9330952706</v>
      </c>
      <c r="J109">
        <v>1538.4183607294</v>
      </c>
      <c r="K109">
        <v>1546.6295760472</v>
      </c>
      <c r="L109">
        <v>1554.6734251182</v>
      </c>
      <c r="M109">
        <v>1561.8489401863</v>
      </c>
    </row>
    <row r="110" spans="1:13">
      <c r="A110" t="s">
        <v>3627</v>
      </c>
      <c r="B110">
        <v>1538.6473488336</v>
      </c>
      <c r="C110">
        <v>1546.4793443901</v>
      </c>
      <c r="D110">
        <v>1555.0261012648</v>
      </c>
      <c r="E110">
        <v>1562.0299652604</v>
      </c>
      <c r="F110">
        <v>1538.41470172</v>
      </c>
      <c r="G110">
        <v>1546.4793443901</v>
      </c>
      <c r="H110">
        <v>1554.8555457188</v>
      </c>
      <c r="I110">
        <v>1561.9068953852</v>
      </c>
      <c r="J110">
        <v>1538.4152795562</v>
      </c>
      <c r="K110">
        <v>1546.6295760472</v>
      </c>
      <c r="L110">
        <v>1554.6714587138</v>
      </c>
      <c r="M110">
        <v>1561.8435800375</v>
      </c>
    </row>
    <row r="111" spans="1:13">
      <c r="A111" t="s">
        <v>3628</v>
      </c>
      <c r="B111">
        <v>1538.6469628656</v>
      </c>
      <c r="C111">
        <v>1546.4799283004</v>
      </c>
      <c r="D111">
        <v>1555.0196070896</v>
      </c>
      <c r="E111">
        <v>1562.0333396765</v>
      </c>
      <c r="F111">
        <v>1538.4175909055</v>
      </c>
      <c r="G111">
        <v>1546.4793443901</v>
      </c>
      <c r="H111">
        <v>1554.8563320817</v>
      </c>
      <c r="I111">
        <v>1561.9203929504</v>
      </c>
      <c r="J111">
        <v>1538.4170130675</v>
      </c>
      <c r="K111">
        <v>1546.6291879664</v>
      </c>
      <c r="L111">
        <v>1554.6724428765</v>
      </c>
      <c r="M111">
        <v>1561.8465578934</v>
      </c>
    </row>
    <row r="112" spans="1:13">
      <c r="A112" t="s">
        <v>3629</v>
      </c>
      <c r="B112">
        <v>1538.6461928129</v>
      </c>
      <c r="C112">
        <v>1546.4820680409</v>
      </c>
      <c r="D112">
        <v>1555.0237397403</v>
      </c>
      <c r="E112">
        <v>1562.024208024</v>
      </c>
      <c r="F112">
        <v>1538.4158573929</v>
      </c>
      <c r="G112">
        <v>1546.4814841289</v>
      </c>
      <c r="H112">
        <v>1554.8563320817</v>
      </c>
      <c r="I112">
        <v>1561.9400431216</v>
      </c>
      <c r="J112">
        <v>1538.4170130675</v>
      </c>
      <c r="K112">
        <v>1546.6307440952</v>
      </c>
      <c r="L112">
        <v>1554.6726389403</v>
      </c>
      <c r="M112">
        <v>1561.8475511612</v>
      </c>
    </row>
    <row r="113" spans="1:13">
      <c r="A113" t="s">
        <v>3630</v>
      </c>
      <c r="B113">
        <v>1538.6475408763</v>
      </c>
      <c r="C113">
        <v>1546.4830418625</v>
      </c>
      <c r="D113">
        <v>1555.0253128071</v>
      </c>
      <c r="E113">
        <v>1562.0345311069</v>
      </c>
      <c r="F113">
        <v>1538.4158573929</v>
      </c>
      <c r="G113">
        <v>1546.4816800342</v>
      </c>
      <c r="H113">
        <v>1554.8555457188</v>
      </c>
      <c r="I113">
        <v>1561.9297212876</v>
      </c>
      <c r="J113">
        <v>1538.4145097354</v>
      </c>
      <c r="K113">
        <v>1546.6307440952</v>
      </c>
      <c r="L113">
        <v>1554.6691001885</v>
      </c>
      <c r="M113">
        <v>1561.8483446124</v>
      </c>
    </row>
    <row r="114" spans="1:13">
      <c r="A114" t="s">
        <v>3631</v>
      </c>
      <c r="B114">
        <v>1538.6465787805</v>
      </c>
      <c r="C114">
        <v>1546.4812901257</v>
      </c>
      <c r="D114">
        <v>1555.0262974178</v>
      </c>
      <c r="E114">
        <v>1562.0359204646</v>
      </c>
      <c r="F114">
        <v>1538.41643523</v>
      </c>
      <c r="G114">
        <v>1546.4807062143</v>
      </c>
      <c r="H114">
        <v>1554.856922335</v>
      </c>
      <c r="I114">
        <v>1561.9072911708</v>
      </c>
      <c r="J114">
        <v>1538.4183607294</v>
      </c>
      <c r="K114">
        <v>1546.630160071</v>
      </c>
      <c r="L114">
        <v>1554.6702784892</v>
      </c>
      <c r="M114">
        <v>1561.8427865912</v>
      </c>
    </row>
    <row r="115" spans="1:13">
      <c r="A115" t="s">
        <v>3632</v>
      </c>
      <c r="B115">
        <v>1538.6460007705</v>
      </c>
      <c r="C115">
        <v>1546.4803163063</v>
      </c>
      <c r="D115">
        <v>1555.0253128071</v>
      </c>
      <c r="E115">
        <v>1562.0202379424</v>
      </c>
      <c r="F115">
        <v>1538.41643523</v>
      </c>
      <c r="G115">
        <v>1546.4775926617</v>
      </c>
      <c r="H115">
        <v>1554.8579067325</v>
      </c>
      <c r="I115">
        <v>1561.9277364844</v>
      </c>
      <c r="J115">
        <v>1538.41643523</v>
      </c>
      <c r="K115">
        <v>1546.6286039434</v>
      </c>
      <c r="L115">
        <v>1554.6710665869</v>
      </c>
      <c r="M115">
        <v>1561.8487403683</v>
      </c>
    </row>
    <row r="116" spans="1:13">
      <c r="A116" t="s">
        <v>3633</v>
      </c>
      <c r="B116">
        <v>1538.6479268446</v>
      </c>
      <c r="C116">
        <v>1546.4812901257</v>
      </c>
      <c r="D116">
        <v>1555.0259031888</v>
      </c>
      <c r="E116">
        <v>1562.0261930724</v>
      </c>
      <c r="F116">
        <v>1538.4173989202</v>
      </c>
      <c r="G116">
        <v>1546.4799283004</v>
      </c>
      <c r="H116">
        <v>1554.8575125889</v>
      </c>
      <c r="I116">
        <v>1561.917812544</v>
      </c>
      <c r="J116">
        <v>1538.416627215</v>
      </c>
      <c r="K116">
        <v>1546.6295760472</v>
      </c>
      <c r="L116">
        <v>1554.6722468127</v>
      </c>
      <c r="M116">
        <v>1561.8507249707</v>
      </c>
    </row>
    <row r="117" spans="1:13">
      <c r="A117" t="s">
        <v>3634</v>
      </c>
      <c r="B117">
        <v>1538.6488889421</v>
      </c>
      <c r="C117">
        <v>1546.4818740375</v>
      </c>
      <c r="D117">
        <v>1555.026689724</v>
      </c>
      <c r="E117">
        <v>1562.0430671577</v>
      </c>
      <c r="F117">
        <v>1538.4170130675</v>
      </c>
      <c r="G117">
        <v>1546.4812901257</v>
      </c>
      <c r="H117">
        <v>1554.8582989537</v>
      </c>
      <c r="I117">
        <v>1561.9257516862</v>
      </c>
      <c r="J117">
        <v>1538.4181687439</v>
      </c>
      <c r="K117">
        <v>1546.6317181041</v>
      </c>
      <c r="L117">
        <v>1554.6716566996</v>
      </c>
      <c r="M117">
        <v>1561.8467557709</v>
      </c>
    </row>
    <row r="118" spans="1:13">
      <c r="A118" t="s">
        <v>3635</v>
      </c>
      <c r="B118">
        <v>1538.6475408763</v>
      </c>
      <c r="C118">
        <v>1546.4785664776</v>
      </c>
      <c r="D118">
        <v>1555.0227551328</v>
      </c>
      <c r="E118">
        <v>1562.0390969802</v>
      </c>
      <c r="F118">
        <v>1538.4170130675</v>
      </c>
      <c r="G118">
        <v>1546.4779825683</v>
      </c>
      <c r="H118">
        <v>1554.8555457188</v>
      </c>
      <c r="I118">
        <v>1561.912849651</v>
      </c>
      <c r="J118">
        <v>1538.4150875715</v>
      </c>
      <c r="K118">
        <v>1546.6284099032</v>
      </c>
      <c r="L118">
        <v>1554.6706725379</v>
      </c>
      <c r="M118">
        <v>1561.8449709955</v>
      </c>
    </row>
    <row r="119" spans="1:13">
      <c r="A119" t="s">
        <v>3636</v>
      </c>
      <c r="B119">
        <v>1538.6485048561</v>
      </c>
      <c r="C119">
        <v>1546.4791503874</v>
      </c>
      <c r="D119">
        <v>1555.0241339682</v>
      </c>
      <c r="E119">
        <v>1562.0226207651</v>
      </c>
      <c r="F119">
        <v>1538.4160493778</v>
      </c>
      <c r="G119">
        <v>1546.4791503874</v>
      </c>
      <c r="H119">
        <v>1554.8575125889</v>
      </c>
      <c r="I119">
        <v>1561.9356757274</v>
      </c>
      <c r="J119">
        <v>1538.4160493778</v>
      </c>
      <c r="K119">
        <v>1546.6307440952</v>
      </c>
      <c r="L119">
        <v>1554.6714587138</v>
      </c>
      <c r="M119">
        <v>1561.8497336389</v>
      </c>
    </row>
    <row r="120" spans="1:13">
      <c r="A120" t="s">
        <v>3637</v>
      </c>
      <c r="B120">
        <v>1538.6477348018</v>
      </c>
      <c r="C120">
        <v>1546.4807062143</v>
      </c>
      <c r="D120">
        <v>1555.0239358927</v>
      </c>
      <c r="E120">
        <v>1562.0333396765</v>
      </c>
      <c r="F120">
        <v>1538.4170130675</v>
      </c>
      <c r="G120">
        <v>1546.4793443901</v>
      </c>
      <c r="H120">
        <v>1554.8563320817</v>
      </c>
      <c r="I120">
        <v>1561.9303169235</v>
      </c>
      <c r="J120">
        <v>1538.4158573929</v>
      </c>
      <c r="K120">
        <v>1546.6309400383</v>
      </c>
      <c r="L120">
        <v>1554.6710665869</v>
      </c>
      <c r="M120">
        <v>1561.8501293955</v>
      </c>
    </row>
    <row r="121" spans="1:13">
      <c r="A121" t="s">
        <v>3638</v>
      </c>
      <c r="B121">
        <v>1538.6461928129</v>
      </c>
      <c r="C121">
        <v>1546.4801223033</v>
      </c>
      <c r="D121">
        <v>1555.0207878447</v>
      </c>
      <c r="E121">
        <v>1562.0216272746</v>
      </c>
      <c r="F121">
        <v>1538.4172050527</v>
      </c>
      <c r="G121">
        <v>1546.4787604802</v>
      </c>
      <c r="H121">
        <v>1554.8575125889</v>
      </c>
      <c r="I121">
        <v>1561.921782105</v>
      </c>
      <c r="J121">
        <v>1538.4183607294</v>
      </c>
      <c r="K121">
        <v>1546.6303560139</v>
      </c>
      <c r="L121">
        <v>1554.6714587138</v>
      </c>
      <c r="M121">
        <v>1561.8493359425</v>
      </c>
    </row>
    <row r="122" spans="1:13">
      <c r="A122" t="s">
        <v>3639</v>
      </c>
      <c r="B122">
        <v>1538.6481188875</v>
      </c>
      <c r="C122">
        <v>1546.4803163063</v>
      </c>
      <c r="D122">
        <v>1555.0259031888</v>
      </c>
      <c r="E122">
        <v>1562.0424714357</v>
      </c>
      <c r="F122">
        <v>1538.4173989202</v>
      </c>
      <c r="G122">
        <v>1546.4789544828</v>
      </c>
      <c r="H122">
        <v>1554.8567262248</v>
      </c>
      <c r="I122">
        <v>1561.9195974859</v>
      </c>
      <c r="J122">
        <v>1538.4173989202</v>
      </c>
      <c r="K122">
        <v>1546.6278258807</v>
      </c>
      <c r="L122">
        <v>1554.6722468127</v>
      </c>
      <c r="M122">
        <v>1561.8495357606</v>
      </c>
    </row>
    <row r="123" spans="1:13">
      <c r="A123" t="s">
        <v>3640</v>
      </c>
      <c r="B123">
        <v>1538.6485048561</v>
      </c>
      <c r="C123">
        <v>1546.4809002174</v>
      </c>
      <c r="D123">
        <v>1555.0257070359</v>
      </c>
      <c r="E123">
        <v>1562.0345311069</v>
      </c>
      <c r="F123">
        <v>1538.41643523</v>
      </c>
      <c r="G123">
        <v>1546.4795383928</v>
      </c>
      <c r="H123">
        <v>1554.8573164784</v>
      </c>
      <c r="I123">
        <v>1561.9283321188</v>
      </c>
      <c r="J123">
        <v>1538.4158573929</v>
      </c>
      <c r="K123">
        <v>1546.6284099032</v>
      </c>
      <c r="L123">
        <v>1554.6706725379</v>
      </c>
      <c r="M123">
        <v>1561.8481447945</v>
      </c>
    </row>
    <row r="124" spans="1:13">
      <c r="A124" t="s">
        <v>3641</v>
      </c>
      <c r="B124">
        <v>1538.6471567909</v>
      </c>
      <c r="C124">
        <v>1546.4787604802</v>
      </c>
      <c r="D124">
        <v>1555.0219686016</v>
      </c>
      <c r="E124">
        <v>1562.0480308782</v>
      </c>
      <c r="F124">
        <v>1538.4183607294</v>
      </c>
      <c r="G124">
        <v>1546.476814751</v>
      </c>
      <c r="H124">
        <v>1554.8575125889</v>
      </c>
      <c r="I124">
        <v>1561.9305148222</v>
      </c>
      <c r="J124">
        <v>1538.4177828908</v>
      </c>
      <c r="K124">
        <v>1546.6293820068</v>
      </c>
      <c r="L124">
        <v>1554.6736231044</v>
      </c>
      <c r="M124">
        <v>1561.8437798542</v>
      </c>
    </row>
    <row r="125" spans="1:13">
      <c r="A125" t="s">
        <v>3642</v>
      </c>
      <c r="B125">
        <v>1538.6469628656</v>
      </c>
      <c r="C125">
        <v>1546.4785664776</v>
      </c>
      <c r="D125">
        <v>1555.0219686016</v>
      </c>
      <c r="E125">
        <v>1562.0253994405</v>
      </c>
      <c r="F125">
        <v>1538.4158573929</v>
      </c>
      <c r="G125">
        <v>1546.4779825683</v>
      </c>
      <c r="H125">
        <v>1554.8565281919</v>
      </c>
      <c r="I125">
        <v>1561.9080866228</v>
      </c>
      <c r="J125">
        <v>1538.4158573929</v>
      </c>
      <c r="K125">
        <v>1546.6278258807</v>
      </c>
      <c r="L125">
        <v>1554.6726389403</v>
      </c>
      <c r="M125">
        <v>1561.8429864077</v>
      </c>
    </row>
    <row r="126" spans="1:13">
      <c r="A126" t="s">
        <v>3643</v>
      </c>
      <c r="B126">
        <v>1538.6477348018</v>
      </c>
      <c r="C126">
        <v>1546.4803163063</v>
      </c>
      <c r="D126">
        <v>1555.0243301207</v>
      </c>
      <c r="E126">
        <v>1562.0293695484</v>
      </c>
      <c r="F126">
        <v>1538.4177828908</v>
      </c>
      <c r="G126">
        <v>1546.4797323956</v>
      </c>
      <c r="H126">
        <v>1554.8557418288</v>
      </c>
      <c r="I126">
        <v>1561.9205908466</v>
      </c>
      <c r="J126">
        <v>1538.41643523</v>
      </c>
      <c r="K126">
        <v>1546.6287979836</v>
      </c>
      <c r="L126">
        <v>1554.6730329902</v>
      </c>
      <c r="M126">
        <v>1561.8483446124</v>
      </c>
    </row>
    <row r="127" spans="1:13">
      <c r="A127" t="s">
        <v>3644</v>
      </c>
      <c r="B127">
        <v>1538.6492749111</v>
      </c>
      <c r="C127">
        <v>1546.4807062143</v>
      </c>
      <c r="D127">
        <v>1555.025510883</v>
      </c>
      <c r="E127">
        <v>1562.0434649527</v>
      </c>
      <c r="F127">
        <v>1538.4158573929</v>
      </c>
      <c r="G127">
        <v>1546.4801223033</v>
      </c>
      <c r="H127">
        <v>1554.8571184454</v>
      </c>
      <c r="I127">
        <v>1561.9338888087</v>
      </c>
      <c r="J127">
        <v>1538.41643523</v>
      </c>
      <c r="K127">
        <v>1546.630160071</v>
      </c>
      <c r="L127">
        <v>1554.6726389403</v>
      </c>
      <c r="M127">
        <v>1561.8497336389</v>
      </c>
    </row>
    <row r="128" spans="1:13">
      <c r="A128" t="s">
        <v>3645</v>
      </c>
      <c r="B128">
        <v>1538.646770823</v>
      </c>
      <c r="C128">
        <v>1546.4814841289</v>
      </c>
      <c r="D128">
        <v>1555.0225589807</v>
      </c>
      <c r="E128">
        <v>1562.0295674722</v>
      </c>
      <c r="F128">
        <v>1538.4158573929</v>
      </c>
      <c r="G128">
        <v>1546.4801223033</v>
      </c>
      <c r="H128">
        <v>1554.854169105</v>
      </c>
      <c r="I128">
        <v>1561.9380582922</v>
      </c>
      <c r="J128">
        <v>1538.41643523</v>
      </c>
      <c r="K128">
        <v>1546.6305500546</v>
      </c>
      <c r="L128">
        <v>1554.6712626503</v>
      </c>
      <c r="M128">
        <v>1561.8459623213</v>
      </c>
    </row>
    <row r="129" spans="1:13">
      <c r="A129" t="s">
        <v>3646</v>
      </c>
      <c r="B129">
        <v>1538.6477348018</v>
      </c>
      <c r="C129">
        <v>1546.4809002174</v>
      </c>
      <c r="D129">
        <v>1555.0217724496</v>
      </c>
      <c r="E129">
        <v>1562.0307588969</v>
      </c>
      <c r="F129">
        <v>1538.416243245</v>
      </c>
      <c r="G129">
        <v>1546.4803163063</v>
      </c>
      <c r="H129">
        <v>1554.856922335</v>
      </c>
      <c r="I129">
        <v>1561.9201931141</v>
      </c>
      <c r="J129">
        <v>1538.415665408</v>
      </c>
      <c r="K129">
        <v>1546.62977199</v>
      </c>
      <c r="L129">
        <v>1554.6734251182</v>
      </c>
      <c r="M129">
        <v>1561.8461601987</v>
      </c>
    </row>
    <row r="130" spans="1:13">
      <c r="A130" t="s">
        <v>3647</v>
      </c>
      <c r="B130">
        <v>1538.6469628656</v>
      </c>
      <c r="C130">
        <v>1546.4791503874</v>
      </c>
      <c r="D130">
        <v>1555.0245262733</v>
      </c>
      <c r="E130">
        <v>1562.0325460373</v>
      </c>
      <c r="F130">
        <v>1538.41643523</v>
      </c>
      <c r="G130">
        <v>1546.4785664776</v>
      </c>
      <c r="H130">
        <v>1554.8549554665</v>
      </c>
      <c r="I130">
        <v>1561.9134452741</v>
      </c>
      <c r="J130">
        <v>1538.4175909055</v>
      </c>
      <c r="K130">
        <v>1546.6280199207</v>
      </c>
      <c r="L130">
        <v>1554.6730329902</v>
      </c>
      <c r="M130">
        <v>1561.8441756078</v>
      </c>
    </row>
    <row r="131" spans="1:13">
      <c r="A131" t="s">
        <v>3648</v>
      </c>
      <c r="B131">
        <v>1538.6485048561</v>
      </c>
      <c r="C131">
        <v>1546.4814841289</v>
      </c>
      <c r="D131">
        <v>1555.0221647535</v>
      </c>
      <c r="E131">
        <v>1562.0186506915</v>
      </c>
      <c r="F131">
        <v>1538.41470172</v>
      </c>
      <c r="G131">
        <v>1546.4795383928</v>
      </c>
      <c r="H131">
        <v>1554.8553496089</v>
      </c>
      <c r="I131">
        <v>1561.9253539511</v>
      </c>
      <c r="J131">
        <v>1538.4152795562</v>
      </c>
      <c r="K131">
        <v>1546.62977199</v>
      </c>
      <c r="L131">
        <v>1554.6710665869</v>
      </c>
      <c r="M131">
        <v>1561.8505270923</v>
      </c>
    </row>
    <row r="132" spans="1:13">
      <c r="A132" t="s">
        <v>3649</v>
      </c>
      <c r="B132">
        <v>1538.6469628656</v>
      </c>
      <c r="C132">
        <v>1546.4809002174</v>
      </c>
      <c r="D132">
        <v>1555.0245262733</v>
      </c>
      <c r="E132">
        <v>1562.0226207651</v>
      </c>
      <c r="F132">
        <v>1538.416627215</v>
      </c>
      <c r="G132">
        <v>1546.4803163063</v>
      </c>
      <c r="H132">
        <v>1554.8549554665</v>
      </c>
      <c r="I132">
        <v>1561.9317060958</v>
      </c>
      <c r="J132">
        <v>1538.4172050527</v>
      </c>
      <c r="K132">
        <v>1546.6284099032</v>
      </c>
      <c r="L132">
        <v>1554.6730329902</v>
      </c>
      <c r="M132">
        <v>1561.8485424903</v>
      </c>
    </row>
    <row r="133" spans="1:13">
      <c r="A133" t="s">
        <v>3650</v>
      </c>
      <c r="B133">
        <v>1538.6471567909</v>
      </c>
      <c r="C133">
        <v>1546.4810961225</v>
      </c>
      <c r="D133">
        <v>1555.0253128071</v>
      </c>
      <c r="E133">
        <v>1562.0081279597</v>
      </c>
      <c r="F133">
        <v>1538.4173989202</v>
      </c>
      <c r="G133">
        <v>1546.4791503874</v>
      </c>
      <c r="H133">
        <v>1554.8557418288</v>
      </c>
      <c r="I133">
        <v>1561.9182083351</v>
      </c>
      <c r="J133">
        <v>1538.4160493778</v>
      </c>
      <c r="K133">
        <v>1546.6295760472</v>
      </c>
      <c r="L133">
        <v>1554.6712626503</v>
      </c>
      <c r="M133">
        <v>1561.8483446124</v>
      </c>
    </row>
    <row r="134" spans="1:13">
      <c r="A134" t="s">
        <v>3651</v>
      </c>
      <c r="B134">
        <v>1538.6473488336</v>
      </c>
      <c r="C134">
        <v>1546.4805122112</v>
      </c>
      <c r="D134">
        <v>1555.0233455125</v>
      </c>
      <c r="E134">
        <v>1562.0379055427</v>
      </c>
      <c r="F134">
        <v>1538.4185527149</v>
      </c>
      <c r="G134">
        <v>1546.4797323956</v>
      </c>
      <c r="H134">
        <v>1554.8584969871</v>
      </c>
      <c r="I134">
        <v>1561.9277364844</v>
      </c>
      <c r="J134">
        <v>1538.4185527149</v>
      </c>
      <c r="K134">
        <v>1546.6307440952</v>
      </c>
      <c r="L134">
        <v>1554.6726389403</v>
      </c>
      <c r="M134">
        <v>1561.8447711785</v>
      </c>
    </row>
    <row r="135" spans="1:13">
      <c r="A135" t="s">
        <v>3652</v>
      </c>
      <c r="B135">
        <v>1538.6471567909</v>
      </c>
      <c r="C135">
        <v>1546.4818740375</v>
      </c>
      <c r="D135">
        <v>1555.0245262733</v>
      </c>
      <c r="E135">
        <v>1562.0240101016</v>
      </c>
      <c r="F135">
        <v>1538.4158573929</v>
      </c>
      <c r="G135">
        <v>1546.4812901257</v>
      </c>
      <c r="H135">
        <v>1554.8573164784</v>
      </c>
      <c r="I135">
        <v>1561.9219800015</v>
      </c>
      <c r="J135">
        <v>1538.4158573929</v>
      </c>
      <c r="K135">
        <v>1546.6291879664</v>
      </c>
      <c r="L135">
        <v>1554.670082426</v>
      </c>
      <c r="M135">
        <v>1561.8459623213</v>
      </c>
    </row>
    <row r="136" spans="1:13">
      <c r="A136" t="s">
        <v>3653</v>
      </c>
      <c r="B136">
        <v>1538.6454227609</v>
      </c>
      <c r="C136">
        <v>1546.4805122112</v>
      </c>
      <c r="D136">
        <v>1555.0225589807</v>
      </c>
      <c r="E136">
        <v>1562.0414798604</v>
      </c>
      <c r="F136">
        <v>1538.4158573929</v>
      </c>
      <c r="G136">
        <v>1546.4805122112</v>
      </c>
      <c r="H136">
        <v>1554.8567262248</v>
      </c>
      <c r="I136">
        <v>1561.9215822684</v>
      </c>
      <c r="J136">
        <v>1538.4158573929</v>
      </c>
      <c r="K136">
        <v>1546.6303560139</v>
      </c>
      <c r="L136">
        <v>1554.6740152327</v>
      </c>
      <c r="M136">
        <v>1561.847153466</v>
      </c>
    </row>
    <row r="137" spans="1:13">
      <c r="A137" t="s">
        <v>3654</v>
      </c>
      <c r="B137">
        <v>1538.6469628656</v>
      </c>
      <c r="C137">
        <v>1546.4812901257</v>
      </c>
      <c r="D137">
        <v>1555.0278704899</v>
      </c>
      <c r="E137">
        <v>1562.024803732</v>
      </c>
      <c r="F137">
        <v>1538.4145097354</v>
      </c>
      <c r="G137">
        <v>1546.4793443901</v>
      </c>
      <c r="H137">
        <v>1554.8563320817</v>
      </c>
      <c r="I137">
        <v>1561.9386539345</v>
      </c>
      <c r="J137">
        <v>1538.4150875715</v>
      </c>
      <c r="K137">
        <v>1546.6303560139</v>
      </c>
      <c r="L137">
        <v>1554.6702784892</v>
      </c>
      <c r="M137">
        <v>1561.8481447945</v>
      </c>
    </row>
    <row r="138" spans="1:13">
      <c r="A138" t="s">
        <v>3655</v>
      </c>
      <c r="B138">
        <v>1538.6463848553</v>
      </c>
      <c r="C138">
        <v>1546.4801223033</v>
      </c>
      <c r="D138">
        <v>1555.0245262733</v>
      </c>
      <c r="E138">
        <v>1562.0287738369</v>
      </c>
      <c r="F138">
        <v>1538.4154734232</v>
      </c>
      <c r="G138">
        <v>1546.4801223033</v>
      </c>
      <c r="H138">
        <v>1554.8602658308</v>
      </c>
      <c r="I138">
        <v>1561.9229714251</v>
      </c>
      <c r="J138">
        <v>1538.4154734232</v>
      </c>
      <c r="K138">
        <v>1546.6289939262</v>
      </c>
      <c r="L138">
        <v>1554.6710665869</v>
      </c>
      <c r="M138">
        <v>1561.8511226678</v>
      </c>
    </row>
    <row r="139" spans="1:13">
      <c r="A139" t="s">
        <v>3656</v>
      </c>
      <c r="B139">
        <v>1538.6465787805</v>
      </c>
      <c r="C139">
        <v>1546.4795383928</v>
      </c>
      <c r="D139">
        <v>1555.0247224259</v>
      </c>
      <c r="E139">
        <v>1562.0367141072</v>
      </c>
      <c r="F139">
        <v>1538.4177828908</v>
      </c>
      <c r="G139">
        <v>1546.4787604802</v>
      </c>
      <c r="H139">
        <v>1554.8567262248</v>
      </c>
      <c r="I139">
        <v>1561.9152321462</v>
      </c>
      <c r="J139">
        <v>1538.4170130675</v>
      </c>
      <c r="K139">
        <v>1546.6293820068</v>
      </c>
      <c r="L139">
        <v>1554.6716566996</v>
      </c>
      <c r="M139">
        <v>1561.8465578934</v>
      </c>
    </row>
    <row r="140" spans="1:13">
      <c r="A140" t="s">
        <v>3657</v>
      </c>
      <c r="B140">
        <v>1538.6471567909</v>
      </c>
      <c r="C140">
        <v>1546.4775926617</v>
      </c>
      <c r="D140">
        <v>1555.0261012648</v>
      </c>
      <c r="E140">
        <v>1562.0404863459</v>
      </c>
      <c r="F140">
        <v>1538.4148955868</v>
      </c>
      <c r="G140">
        <v>1546.4764248449</v>
      </c>
      <c r="H140">
        <v>1554.8563320817</v>
      </c>
      <c r="I140">
        <v>1561.8989564347</v>
      </c>
      <c r="J140">
        <v>1538.4141238842</v>
      </c>
      <c r="K140">
        <v>1546.6278258807</v>
      </c>
      <c r="L140">
        <v>1554.6724428765</v>
      </c>
      <c r="M140">
        <v>1561.8415954533</v>
      </c>
    </row>
    <row r="141" spans="1:13">
      <c r="A141" t="s">
        <v>3658</v>
      </c>
      <c r="B141">
        <v>1538.6477348018</v>
      </c>
      <c r="C141">
        <v>1546.4793443901</v>
      </c>
      <c r="D141">
        <v>1555.0264935709</v>
      </c>
      <c r="E141">
        <v>1562.0269867051</v>
      </c>
      <c r="F141">
        <v>1538.4181687439</v>
      </c>
      <c r="G141">
        <v>1546.4793443901</v>
      </c>
      <c r="H141">
        <v>1554.8575125889</v>
      </c>
      <c r="I141">
        <v>1561.9150323112</v>
      </c>
      <c r="J141">
        <v>1538.4170130675</v>
      </c>
      <c r="K141">
        <v>1546.62977199</v>
      </c>
      <c r="L141">
        <v>1554.6722468127</v>
      </c>
      <c r="M141">
        <v>1561.8477490389</v>
      </c>
    </row>
    <row r="142" spans="1:13">
      <c r="A142" t="s">
        <v>3659</v>
      </c>
      <c r="B142">
        <v>1538.6477348018</v>
      </c>
      <c r="C142">
        <v>1546.4801223033</v>
      </c>
      <c r="D142">
        <v>1555.0233455125</v>
      </c>
      <c r="E142">
        <v>1562.0392949064</v>
      </c>
      <c r="F142">
        <v>1538.416627215</v>
      </c>
      <c r="G142">
        <v>1546.4807062143</v>
      </c>
      <c r="H142">
        <v>1554.8553496089</v>
      </c>
      <c r="I142">
        <v>1561.9295233891</v>
      </c>
      <c r="J142">
        <v>1538.4172050527</v>
      </c>
      <c r="K142">
        <v>1546.6293820068</v>
      </c>
      <c r="L142">
        <v>1554.6749993986</v>
      </c>
      <c r="M142">
        <v>1561.8465578934</v>
      </c>
    </row>
    <row r="143" spans="1:13">
      <c r="A143" t="s">
        <v>3660</v>
      </c>
      <c r="B143">
        <v>1538.6465787805</v>
      </c>
      <c r="C143">
        <v>1546.4803163063</v>
      </c>
      <c r="D143">
        <v>1555.026689724</v>
      </c>
      <c r="E143">
        <v>1562.0359204646</v>
      </c>
      <c r="F143">
        <v>1538.4170130675</v>
      </c>
      <c r="G143">
        <v>1546.4797323956</v>
      </c>
      <c r="H143">
        <v>1554.8586930978</v>
      </c>
      <c r="I143">
        <v>1561.9158277711</v>
      </c>
      <c r="J143">
        <v>1538.4177828908</v>
      </c>
      <c r="K143">
        <v>1546.6274358985</v>
      </c>
      <c r="L143">
        <v>1554.6704764746</v>
      </c>
      <c r="M143">
        <v>1561.8453667497</v>
      </c>
    </row>
    <row r="144" spans="1:13">
      <c r="A144" t="s">
        <v>3661</v>
      </c>
      <c r="B144">
        <v>1538.6465787805</v>
      </c>
      <c r="C144">
        <v>1546.4826519533</v>
      </c>
      <c r="D144">
        <v>1555.0233455125</v>
      </c>
      <c r="E144">
        <v>1562.0311566857</v>
      </c>
      <c r="F144">
        <v>1538.4170130675</v>
      </c>
      <c r="G144">
        <v>1546.4812901257</v>
      </c>
      <c r="H144">
        <v>1554.8549554665</v>
      </c>
      <c r="I144">
        <v>1561.9245604217</v>
      </c>
      <c r="J144">
        <v>1538.4170130675</v>
      </c>
      <c r="K144">
        <v>1546.6303560139</v>
      </c>
      <c r="L144">
        <v>1554.6726389403</v>
      </c>
      <c r="M144">
        <v>1561.8495357606</v>
      </c>
    </row>
    <row r="145" spans="1:13">
      <c r="A145" t="s">
        <v>3662</v>
      </c>
      <c r="B145">
        <v>1538.6481188875</v>
      </c>
      <c r="C145">
        <v>1546.4810961225</v>
      </c>
      <c r="D145">
        <v>1555.0194109382</v>
      </c>
      <c r="E145">
        <v>1562.0204358638</v>
      </c>
      <c r="F145">
        <v>1538.416627215</v>
      </c>
      <c r="G145">
        <v>1546.4803163063</v>
      </c>
      <c r="H145">
        <v>1554.8553496089</v>
      </c>
      <c r="I145">
        <v>1561.9374626503</v>
      </c>
      <c r="J145">
        <v>1538.4154734232</v>
      </c>
      <c r="K145">
        <v>1546.6289939262</v>
      </c>
      <c r="L145">
        <v>1554.6722468127</v>
      </c>
      <c r="M145">
        <v>1561.8433821609</v>
      </c>
    </row>
    <row r="146" spans="1:13">
      <c r="A146" t="s">
        <v>3663</v>
      </c>
      <c r="B146">
        <v>1538.6461928129</v>
      </c>
      <c r="C146">
        <v>1546.4795383928</v>
      </c>
      <c r="D146">
        <v>1555.0259031888</v>
      </c>
      <c r="E146">
        <v>1562.0386991873</v>
      </c>
      <c r="F146">
        <v>1538.4170130675</v>
      </c>
      <c r="G146">
        <v>1546.4801223033</v>
      </c>
      <c r="H146">
        <v>1554.8577086993</v>
      </c>
      <c r="I146">
        <v>1561.9321038341</v>
      </c>
      <c r="J146">
        <v>1538.41643523</v>
      </c>
      <c r="K146">
        <v>1546.6286039434</v>
      </c>
      <c r="L146">
        <v>1554.6712626503</v>
      </c>
      <c r="M146">
        <v>1561.8479469167</v>
      </c>
    </row>
    <row r="147" spans="1:13">
      <c r="A147" t="s">
        <v>3664</v>
      </c>
      <c r="B147">
        <v>1538.646770823</v>
      </c>
      <c r="C147">
        <v>1546.4799283004</v>
      </c>
      <c r="D147">
        <v>1555.0253128071</v>
      </c>
      <c r="E147">
        <v>1562.0250016547</v>
      </c>
      <c r="F147">
        <v>1538.4152795562</v>
      </c>
      <c r="G147">
        <v>1546.4807062143</v>
      </c>
      <c r="H147">
        <v>1554.8586930978</v>
      </c>
      <c r="I147">
        <v>1561.9287279152</v>
      </c>
      <c r="J147">
        <v>1538.4152795562</v>
      </c>
      <c r="K147">
        <v>1546.6295760472</v>
      </c>
      <c r="L147">
        <v>1554.6704764746</v>
      </c>
      <c r="M147">
        <v>1561.8481447945</v>
      </c>
    </row>
    <row r="148" spans="1:13">
      <c r="A148" t="s">
        <v>3665</v>
      </c>
      <c r="B148">
        <v>1538.6477348018</v>
      </c>
      <c r="C148">
        <v>1546.4822620443</v>
      </c>
      <c r="D148">
        <v>1555.025510883</v>
      </c>
      <c r="E148">
        <v>1562.0343331819</v>
      </c>
      <c r="F148">
        <v>1538.415665408</v>
      </c>
      <c r="G148">
        <v>1546.4809002174</v>
      </c>
      <c r="H148">
        <v>1554.8571184454</v>
      </c>
      <c r="I148">
        <v>1561.9205908466</v>
      </c>
      <c r="J148">
        <v>1538.4170130675</v>
      </c>
      <c r="K148">
        <v>1546.6317181041</v>
      </c>
      <c r="L148">
        <v>1554.6714587138</v>
      </c>
      <c r="M148">
        <v>1561.847153466</v>
      </c>
    </row>
    <row r="149" spans="1:13">
      <c r="A149" t="s">
        <v>3666</v>
      </c>
      <c r="B149">
        <v>1538.6458087282</v>
      </c>
      <c r="C149">
        <v>1546.4805122112</v>
      </c>
      <c r="D149">
        <v>1555.0225589807</v>
      </c>
      <c r="E149">
        <v>1562.0182529091</v>
      </c>
      <c r="F149">
        <v>1538.4170130675</v>
      </c>
      <c r="G149">
        <v>1546.4805122112</v>
      </c>
      <c r="H149">
        <v>1554.8565281919</v>
      </c>
      <c r="I149">
        <v>1561.9180104395</v>
      </c>
      <c r="J149">
        <v>1538.4170130675</v>
      </c>
      <c r="K149">
        <v>1546.6313281199</v>
      </c>
      <c r="L149">
        <v>1554.6716566996</v>
      </c>
      <c r="M149">
        <v>1561.8423908383</v>
      </c>
    </row>
    <row r="150" spans="1:13">
      <c r="A150" t="s">
        <v>3667</v>
      </c>
      <c r="B150">
        <v>1538.646770823</v>
      </c>
      <c r="C150">
        <v>1546.4783705731</v>
      </c>
      <c r="D150">
        <v>1555.0233455125</v>
      </c>
      <c r="E150">
        <v>1562.0494202599</v>
      </c>
      <c r="F150">
        <v>1538.4160493778</v>
      </c>
      <c r="G150">
        <v>1546.4770087531</v>
      </c>
      <c r="H150">
        <v>1554.8577086993</v>
      </c>
      <c r="I150">
        <v>1561.9259495837</v>
      </c>
      <c r="J150">
        <v>1538.41470172</v>
      </c>
      <c r="K150">
        <v>1546.6278258807</v>
      </c>
      <c r="L150">
        <v>1554.675195463</v>
      </c>
      <c r="M150">
        <v>1561.8469555884</v>
      </c>
    </row>
    <row r="151" spans="1:13">
      <c r="A151" t="s">
        <v>3668</v>
      </c>
      <c r="B151">
        <v>1538.6488889421</v>
      </c>
      <c r="C151">
        <v>1546.4814841289</v>
      </c>
      <c r="D151">
        <v>1555.0241339682</v>
      </c>
      <c r="E151">
        <v>1562.0184508301</v>
      </c>
      <c r="F151">
        <v>1538.4152795562</v>
      </c>
      <c r="G151">
        <v>1546.4807062143</v>
      </c>
      <c r="H151">
        <v>1554.8604638646</v>
      </c>
      <c r="I151">
        <v>1561.9118563002</v>
      </c>
      <c r="J151">
        <v>1538.4152795562</v>
      </c>
      <c r="K151">
        <v>1546.6305500546</v>
      </c>
      <c r="L151">
        <v>1554.6722468127</v>
      </c>
      <c r="M151">
        <v>1561.8477490389</v>
      </c>
    </row>
    <row r="152" spans="1:13">
      <c r="A152" t="s">
        <v>3669</v>
      </c>
      <c r="B152">
        <v>1538.6473488336</v>
      </c>
      <c r="C152">
        <v>1546.4803163063</v>
      </c>
      <c r="D152">
        <v>1555.0247224259</v>
      </c>
      <c r="E152">
        <v>1562.037509691</v>
      </c>
      <c r="F152">
        <v>1538.4152795562</v>
      </c>
      <c r="G152">
        <v>1546.4789544828</v>
      </c>
      <c r="H152">
        <v>1554.8557418288</v>
      </c>
      <c r="I152">
        <v>1561.9241626872</v>
      </c>
      <c r="J152">
        <v>1538.4145097354</v>
      </c>
      <c r="K152">
        <v>1546.6286039434</v>
      </c>
      <c r="L152">
        <v>1554.6685100777</v>
      </c>
      <c r="M152">
        <v>1561.8491380644</v>
      </c>
    </row>
    <row r="153" spans="1:13">
      <c r="A153" t="s">
        <v>3670</v>
      </c>
      <c r="B153">
        <v>1538.646770823</v>
      </c>
      <c r="C153">
        <v>1546.4789544828</v>
      </c>
      <c r="D153">
        <v>1555.0268878003</v>
      </c>
      <c r="E153">
        <v>1562.0174592853</v>
      </c>
      <c r="F153">
        <v>1538.41643523</v>
      </c>
      <c r="G153">
        <v>1546.4775926617</v>
      </c>
      <c r="H153">
        <v>1554.8586930978</v>
      </c>
      <c r="I153">
        <v>1561.9148344164</v>
      </c>
      <c r="J153">
        <v>1538.4172050527</v>
      </c>
      <c r="K153">
        <v>1546.62977199</v>
      </c>
      <c r="L153">
        <v>1554.670082426</v>
      </c>
      <c r="M153">
        <v>1561.8501293955</v>
      </c>
    </row>
    <row r="154" spans="1:13">
      <c r="A154" t="s">
        <v>3671</v>
      </c>
      <c r="B154">
        <v>1538.6465787805</v>
      </c>
      <c r="C154">
        <v>1546.4805122112</v>
      </c>
      <c r="D154">
        <v>1555.0207878447</v>
      </c>
      <c r="E154">
        <v>1562.0265908589</v>
      </c>
      <c r="F154">
        <v>1538.4181687439</v>
      </c>
      <c r="G154">
        <v>1546.4805122112</v>
      </c>
      <c r="H154">
        <v>1554.8571184454</v>
      </c>
      <c r="I154">
        <v>1561.8882374275</v>
      </c>
      <c r="J154">
        <v>1538.4175909055</v>
      </c>
      <c r="K154">
        <v>1546.62977199</v>
      </c>
      <c r="L154">
        <v>1554.6720488268</v>
      </c>
      <c r="M154">
        <v>1561.8445733016</v>
      </c>
    </row>
    <row r="155" spans="1:13">
      <c r="A155" t="s">
        <v>3672</v>
      </c>
      <c r="B155">
        <v>1538.6463848553</v>
      </c>
      <c r="C155">
        <v>1546.4803163063</v>
      </c>
      <c r="D155">
        <v>1555.0231493603</v>
      </c>
      <c r="E155">
        <v>1562.0394947732</v>
      </c>
      <c r="F155">
        <v>1538.416627215</v>
      </c>
      <c r="G155">
        <v>1546.4803163063</v>
      </c>
      <c r="H155">
        <v>1554.854169105</v>
      </c>
      <c r="I155">
        <v>1561.9188039623</v>
      </c>
      <c r="J155">
        <v>1538.4158573929</v>
      </c>
      <c r="K155">
        <v>1546.6315240632</v>
      </c>
      <c r="L155">
        <v>1554.670082426</v>
      </c>
      <c r="M155">
        <v>1561.8451688726</v>
      </c>
    </row>
    <row r="156" spans="1:13">
      <c r="A156" t="s">
        <v>3673</v>
      </c>
      <c r="B156">
        <v>1538.6485048561</v>
      </c>
      <c r="C156">
        <v>1546.4824579498</v>
      </c>
      <c r="D156">
        <v>1555.0233455125</v>
      </c>
      <c r="E156">
        <v>1562.0224209026</v>
      </c>
      <c r="F156">
        <v>1538.41643523</v>
      </c>
      <c r="G156">
        <v>1546.4810961225</v>
      </c>
      <c r="H156">
        <v>1554.8579067325</v>
      </c>
      <c r="I156">
        <v>1561.913841063</v>
      </c>
      <c r="J156">
        <v>1538.4170130675</v>
      </c>
      <c r="K156">
        <v>1546.6299660304</v>
      </c>
      <c r="L156">
        <v>1554.6730329902</v>
      </c>
      <c r="M156">
        <v>1561.8461601987</v>
      </c>
    </row>
    <row r="157" spans="1:13">
      <c r="A157" t="s">
        <v>3674</v>
      </c>
      <c r="B157">
        <v>1538.6477348018</v>
      </c>
      <c r="C157">
        <v>1546.4824579498</v>
      </c>
      <c r="D157">
        <v>1555.0264935709</v>
      </c>
      <c r="E157">
        <v>1562.0160699605</v>
      </c>
      <c r="F157">
        <v>1538.4158573929</v>
      </c>
      <c r="G157">
        <v>1546.4803163063</v>
      </c>
      <c r="H157">
        <v>1554.8559398615</v>
      </c>
      <c r="I157">
        <v>1561.9293235504</v>
      </c>
      <c r="J157">
        <v>1538.4158573929</v>
      </c>
      <c r="K157">
        <v>1546.630160071</v>
      </c>
      <c r="L157">
        <v>1554.6716566996</v>
      </c>
      <c r="M157">
        <v>1561.8451688726</v>
      </c>
    </row>
    <row r="158" spans="1:13">
      <c r="A158" t="s">
        <v>3675</v>
      </c>
      <c r="B158">
        <v>1538.6463848553</v>
      </c>
      <c r="C158">
        <v>1546.4812901257</v>
      </c>
      <c r="D158">
        <v>1555.0239358927</v>
      </c>
      <c r="E158">
        <v>1562.0416777873</v>
      </c>
      <c r="F158">
        <v>1538.415665408</v>
      </c>
      <c r="G158">
        <v>1546.4799283004</v>
      </c>
      <c r="H158">
        <v>1554.8586930978</v>
      </c>
      <c r="I158">
        <v>1561.9249581564</v>
      </c>
      <c r="J158">
        <v>1538.4148955868</v>
      </c>
      <c r="K158">
        <v>1546.6291879664</v>
      </c>
      <c r="L158">
        <v>1554.6732290542</v>
      </c>
      <c r="M158">
        <v>1561.8475511612</v>
      </c>
    </row>
    <row r="159" spans="1:13">
      <c r="A159" t="s">
        <v>3676</v>
      </c>
      <c r="B159">
        <v>1538.6461928129</v>
      </c>
      <c r="C159">
        <v>1546.4805122112</v>
      </c>
      <c r="D159">
        <v>1555.0219686016</v>
      </c>
      <c r="E159">
        <v>1562.037509691</v>
      </c>
      <c r="F159">
        <v>1538.41643523</v>
      </c>
      <c r="G159">
        <v>1546.4805122112</v>
      </c>
      <c r="H159">
        <v>1554.8571184454</v>
      </c>
      <c r="I159">
        <v>1561.923369159</v>
      </c>
      <c r="J159">
        <v>1538.4170130675</v>
      </c>
      <c r="K159">
        <v>1546.6307440952</v>
      </c>
      <c r="L159">
        <v>1554.6736231044</v>
      </c>
      <c r="M159">
        <v>1561.8469555884</v>
      </c>
    </row>
    <row r="160" spans="1:13">
      <c r="A160" t="s">
        <v>3677</v>
      </c>
      <c r="B160">
        <v>1538.6485048561</v>
      </c>
      <c r="C160">
        <v>1546.4791503874</v>
      </c>
      <c r="D160">
        <v>1555.0247224259</v>
      </c>
      <c r="E160">
        <v>1562.0436628801</v>
      </c>
      <c r="F160">
        <v>1538.4150875715</v>
      </c>
      <c r="G160">
        <v>1546.4791503874</v>
      </c>
      <c r="H160">
        <v>1554.8561359716</v>
      </c>
      <c r="I160">
        <v>1561.9436150512</v>
      </c>
      <c r="J160">
        <v>1538.4145097354</v>
      </c>
      <c r="K160">
        <v>1546.6287979836</v>
      </c>
      <c r="L160">
        <v>1554.6726389403</v>
      </c>
      <c r="M160">
        <v>1561.8521159414</v>
      </c>
    </row>
    <row r="161" spans="1:13">
      <c r="A161" t="s">
        <v>3678</v>
      </c>
      <c r="B161">
        <v>1538.6477348018</v>
      </c>
      <c r="C161">
        <v>1546.4803163063</v>
      </c>
      <c r="D161">
        <v>1555.0245262733</v>
      </c>
      <c r="E161">
        <v>1562.0246058095</v>
      </c>
      <c r="F161">
        <v>1538.41643523</v>
      </c>
      <c r="G161">
        <v>1546.4789544828</v>
      </c>
      <c r="H161">
        <v>1554.8577086993</v>
      </c>
      <c r="I161">
        <v>1561.9265452168</v>
      </c>
      <c r="J161">
        <v>1538.41643523</v>
      </c>
      <c r="K161">
        <v>1546.6286039434</v>
      </c>
      <c r="L161">
        <v>1554.6732290542</v>
      </c>
      <c r="M161">
        <v>1561.8505270923</v>
      </c>
    </row>
    <row r="162" spans="1:13">
      <c r="A162" t="s">
        <v>3679</v>
      </c>
      <c r="B162">
        <v>1538.6473488336</v>
      </c>
      <c r="C162">
        <v>1546.4797323956</v>
      </c>
      <c r="D162">
        <v>1555.0276743365</v>
      </c>
      <c r="E162">
        <v>1562.0271865687</v>
      </c>
      <c r="F162">
        <v>1538.41643523</v>
      </c>
      <c r="G162">
        <v>1546.4797323956</v>
      </c>
      <c r="H162">
        <v>1554.8590853194</v>
      </c>
      <c r="I162">
        <v>1561.9057041495</v>
      </c>
      <c r="J162">
        <v>1538.4177828908</v>
      </c>
      <c r="K162">
        <v>1546.6282139608</v>
      </c>
      <c r="L162">
        <v>1554.6722468127</v>
      </c>
      <c r="M162">
        <v>1561.8489401863</v>
      </c>
    </row>
    <row r="163" spans="1:13">
      <c r="A163" t="s">
        <v>3680</v>
      </c>
      <c r="B163">
        <v>1538.6469628656</v>
      </c>
      <c r="C163">
        <v>1546.4799283004</v>
      </c>
      <c r="D163">
        <v>1555.020591693</v>
      </c>
      <c r="E163">
        <v>1562.0128935386</v>
      </c>
      <c r="F163">
        <v>1538.41643523</v>
      </c>
      <c r="G163">
        <v>1546.4785664776</v>
      </c>
      <c r="H163">
        <v>1554.8563320817</v>
      </c>
      <c r="I163">
        <v>1561.9251560537</v>
      </c>
      <c r="J163">
        <v>1538.4170130675</v>
      </c>
      <c r="K163">
        <v>1546.6299660304</v>
      </c>
      <c r="L163">
        <v>1554.6742132191</v>
      </c>
      <c r="M163">
        <v>1561.843977731</v>
      </c>
    </row>
    <row r="164" spans="1:13">
      <c r="A164" t="s">
        <v>3681</v>
      </c>
      <c r="B164">
        <v>1538.6473488336</v>
      </c>
      <c r="C164">
        <v>1546.4807062143</v>
      </c>
      <c r="D164">
        <v>1555.0221647535</v>
      </c>
      <c r="E164">
        <v>1562.0218251964</v>
      </c>
      <c r="F164">
        <v>1538.4172050527</v>
      </c>
      <c r="G164">
        <v>1546.4795383928</v>
      </c>
      <c r="H164">
        <v>1554.856922335</v>
      </c>
      <c r="I164">
        <v>1561.9293235504</v>
      </c>
      <c r="J164">
        <v>1538.4177828908</v>
      </c>
      <c r="K164">
        <v>1546.630160071</v>
      </c>
      <c r="L164">
        <v>1554.6720488268</v>
      </c>
      <c r="M164">
        <v>1561.8519161226</v>
      </c>
    </row>
    <row r="165" spans="1:13">
      <c r="A165" t="s">
        <v>3682</v>
      </c>
      <c r="B165">
        <v>1538.6477348018</v>
      </c>
      <c r="C165">
        <v>1546.4812901257</v>
      </c>
      <c r="D165">
        <v>1555.0259031888</v>
      </c>
      <c r="E165">
        <v>1562.0349288976</v>
      </c>
      <c r="F165">
        <v>1538.41643523</v>
      </c>
      <c r="G165">
        <v>1546.4812901257</v>
      </c>
      <c r="H165">
        <v>1554.8581028431</v>
      </c>
      <c r="I165">
        <v>1561.9078867896</v>
      </c>
      <c r="J165">
        <v>1538.4170130675</v>
      </c>
      <c r="K165">
        <v>1546.6315240632</v>
      </c>
      <c r="L165">
        <v>1554.6720488268</v>
      </c>
      <c r="M165">
        <v>1561.8404062571</v>
      </c>
    </row>
    <row r="166" spans="1:13">
      <c r="A166" t="s">
        <v>3683</v>
      </c>
      <c r="B166">
        <v>1538.6473488336</v>
      </c>
      <c r="C166">
        <v>1546.4795383928</v>
      </c>
      <c r="D166">
        <v>1555.0241339682</v>
      </c>
      <c r="E166">
        <v>1562.0073343462</v>
      </c>
      <c r="F166">
        <v>1538.4152795562</v>
      </c>
      <c r="G166">
        <v>1546.4783705731</v>
      </c>
      <c r="H166">
        <v>1554.8577086993</v>
      </c>
      <c r="I166">
        <v>1561.9015367788</v>
      </c>
      <c r="J166">
        <v>1538.41470172</v>
      </c>
      <c r="K166">
        <v>1546.6278258807</v>
      </c>
      <c r="L166">
        <v>1554.6736231044</v>
      </c>
      <c r="M166">
        <v>1561.8499315171</v>
      </c>
    </row>
    <row r="167" spans="1:13">
      <c r="A167" t="s">
        <v>3684</v>
      </c>
      <c r="B167">
        <v>1538.6481188875</v>
      </c>
      <c r="C167">
        <v>1546.4789544828</v>
      </c>
      <c r="D167">
        <v>1555.0221647535</v>
      </c>
      <c r="E167">
        <v>1562.0172594242</v>
      </c>
      <c r="F167">
        <v>1538.4175909055</v>
      </c>
      <c r="G167">
        <v>1546.4783705731</v>
      </c>
      <c r="H167">
        <v>1554.8561359716</v>
      </c>
      <c r="I167">
        <v>1561.9319039949</v>
      </c>
      <c r="J167">
        <v>1538.4170130675</v>
      </c>
      <c r="K167">
        <v>1546.6276299384</v>
      </c>
      <c r="L167">
        <v>1554.6726389403</v>
      </c>
      <c r="M167">
        <v>1561.8457644441</v>
      </c>
    </row>
    <row r="168" spans="1:13">
      <c r="A168" t="s">
        <v>3685</v>
      </c>
      <c r="B168">
        <v>1538.6469628656</v>
      </c>
      <c r="C168">
        <v>1546.4814841289</v>
      </c>
      <c r="D168">
        <v>1555.0239358927</v>
      </c>
      <c r="E168">
        <v>1562.0355246138</v>
      </c>
      <c r="F168">
        <v>1538.41470172</v>
      </c>
      <c r="G168">
        <v>1546.4807062143</v>
      </c>
      <c r="H168">
        <v>1554.8551515763</v>
      </c>
      <c r="I168">
        <v>1561.9430194051</v>
      </c>
      <c r="J168">
        <v>1538.4139318997</v>
      </c>
      <c r="K168">
        <v>1546.6299660304</v>
      </c>
      <c r="L168">
        <v>1554.6706725379</v>
      </c>
      <c r="M168">
        <v>1561.8499315171</v>
      </c>
    </row>
    <row r="169" spans="1:13">
      <c r="A169" t="s">
        <v>3686</v>
      </c>
      <c r="B169">
        <v>1538.6483128131</v>
      </c>
      <c r="C169">
        <v>1546.4818740375</v>
      </c>
      <c r="D169">
        <v>1555.0227551328</v>
      </c>
      <c r="E169">
        <v>1562.0327439619</v>
      </c>
      <c r="F169">
        <v>1538.4158573929</v>
      </c>
      <c r="G169">
        <v>1546.4805122112</v>
      </c>
      <c r="H169">
        <v>1554.8581028431</v>
      </c>
      <c r="I169">
        <v>1561.9261474813</v>
      </c>
      <c r="J169">
        <v>1538.4158573929</v>
      </c>
      <c r="K169">
        <v>1546.6291879664</v>
      </c>
      <c r="L169">
        <v>1554.6732290542</v>
      </c>
      <c r="M169">
        <v>1561.8481447945</v>
      </c>
    </row>
    <row r="170" spans="1:13">
      <c r="A170" t="s">
        <v>3687</v>
      </c>
      <c r="B170">
        <v>1538.6458087282</v>
      </c>
      <c r="C170">
        <v>1546.4797323956</v>
      </c>
      <c r="D170">
        <v>1555.0270839535</v>
      </c>
      <c r="E170">
        <v>1562.0232164719</v>
      </c>
      <c r="F170">
        <v>1538.41470172</v>
      </c>
      <c r="G170">
        <v>1546.4797323956</v>
      </c>
      <c r="H170">
        <v>1554.8581028431</v>
      </c>
      <c r="I170">
        <v>1561.9116584062</v>
      </c>
      <c r="J170">
        <v>1538.4152795562</v>
      </c>
      <c r="K170">
        <v>1546.6287979836</v>
      </c>
      <c r="L170">
        <v>1554.6720488268</v>
      </c>
      <c r="M170">
        <v>1561.8489401863</v>
      </c>
    </row>
    <row r="171" spans="1:13">
      <c r="A171" t="s">
        <v>3688</v>
      </c>
      <c r="B171">
        <v>1538.646770823</v>
      </c>
      <c r="C171">
        <v>1546.4787604802</v>
      </c>
      <c r="D171">
        <v>1555.0231493603</v>
      </c>
      <c r="E171">
        <v>1562.0184508301</v>
      </c>
      <c r="F171">
        <v>1538.4173989202</v>
      </c>
      <c r="G171">
        <v>1546.4795383928</v>
      </c>
      <c r="H171">
        <v>1554.8565281919</v>
      </c>
      <c r="I171">
        <v>1561.907093278</v>
      </c>
      <c r="J171">
        <v>1538.4173989202</v>
      </c>
      <c r="K171">
        <v>1546.6287979836</v>
      </c>
      <c r="L171">
        <v>1554.6736231044</v>
      </c>
      <c r="M171">
        <v>1561.8481447945</v>
      </c>
    </row>
    <row r="172" spans="1:13">
      <c r="A172" t="s">
        <v>3689</v>
      </c>
      <c r="B172">
        <v>1538.6479268446</v>
      </c>
      <c r="C172">
        <v>1546.4799283004</v>
      </c>
      <c r="D172">
        <v>1555.0261012648</v>
      </c>
      <c r="E172">
        <v>1562.037509691</v>
      </c>
      <c r="F172">
        <v>1538.4172050527</v>
      </c>
      <c r="G172">
        <v>1546.4793443901</v>
      </c>
      <c r="H172">
        <v>1554.8581028431</v>
      </c>
      <c r="I172">
        <v>1561.9293235504</v>
      </c>
      <c r="J172">
        <v>1538.4160493778</v>
      </c>
      <c r="K172">
        <v>1546.62977199</v>
      </c>
      <c r="L172">
        <v>1554.6732290542</v>
      </c>
      <c r="M172">
        <v>1561.8485424903</v>
      </c>
    </row>
    <row r="173" spans="1:13">
      <c r="A173" t="s">
        <v>3690</v>
      </c>
      <c r="B173">
        <v>1538.6475408763</v>
      </c>
      <c r="C173">
        <v>1546.4797323956</v>
      </c>
      <c r="D173">
        <v>1555.0257070359</v>
      </c>
      <c r="E173">
        <v>1562.0432650849</v>
      </c>
      <c r="F173">
        <v>1538.4158573929</v>
      </c>
      <c r="G173">
        <v>1546.4791503874</v>
      </c>
      <c r="H173">
        <v>1554.8533827443</v>
      </c>
      <c r="I173">
        <v>1561.9245604217</v>
      </c>
      <c r="J173">
        <v>1538.4158573929</v>
      </c>
      <c r="K173">
        <v>1546.6299660304</v>
      </c>
      <c r="L173">
        <v>1554.6720488268</v>
      </c>
      <c r="M173">
        <v>1561.8453667497</v>
      </c>
    </row>
    <row r="174" spans="1:13">
      <c r="A174" t="s">
        <v>3691</v>
      </c>
      <c r="B174">
        <v>1538.6456148032</v>
      </c>
      <c r="C174">
        <v>1546.4803163063</v>
      </c>
      <c r="D174">
        <v>1555.026689724</v>
      </c>
      <c r="E174">
        <v>1562.0190465337</v>
      </c>
      <c r="F174">
        <v>1538.4168210824</v>
      </c>
      <c r="G174">
        <v>1546.4795383928</v>
      </c>
      <c r="H174">
        <v>1554.8573164784</v>
      </c>
      <c r="I174">
        <v>1561.9281322805</v>
      </c>
      <c r="J174">
        <v>1538.4175909055</v>
      </c>
      <c r="K174">
        <v>1546.6303560139</v>
      </c>
      <c r="L174">
        <v>1554.6716566996</v>
      </c>
      <c r="M174">
        <v>1561.8467557709</v>
      </c>
    </row>
    <row r="175" spans="1:13">
      <c r="A175" t="s">
        <v>3692</v>
      </c>
      <c r="B175">
        <v>1538.6488889421</v>
      </c>
      <c r="C175">
        <v>1546.4810961225</v>
      </c>
      <c r="D175">
        <v>1555.0239358927</v>
      </c>
      <c r="E175">
        <v>1562.0412799932</v>
      </c>
      <c r="F175">
        <v>1538.4133540645</v>
      </c>
      <c r="G175">
        <v>1546.4803163063</v>
      </c>
      <c r="H175">
        <v>1554.8584969871</v>
      </c>
      <c r="I175">
        <v>1561.9289277537</v>
      </c>
      <c r="J175">
        <v>1538.4127762297</v>
      </c>
      <c r="K175">
        <v>1546.6307440952</v>
      </c>
      <c r="L175">
        <v>1554.6720488268</v>
      </c>
      <c r="M175">
        <v>1561.8503292138</v>
      </c>
    </row>
    <row r="176" spans="1:13">
      <c r="A176" t="s">
        <v>3693</v>
      </c>
      <c r="B176">
        <v>1538.6473488336</v>
      </c>
      <c r="C176">
        <v>1546.4818740375</v>
      </c>
      <c r="D176">
        <v>1555.0245262733</v>
      </c>
      <c r="E176">
        <v>1562.0285759133</v>
      </c>
      <c r="F176">
        <v>1538.4141238842</v>
      </c>
      <c r="G176">
        <v>1546.4805122112</v>
      </c>
      <c r="H176">
        <v>1554.8590853194</v>
      </c>
      <c r="I176">
        <v>1561.9348821875</v>
      </c>
      <c r="J176">
        <v>1538.4152795562</v>
      </c>
      <c r="K176">
        <v>1546.6291879664</v>
      </c>
      <c r="L176">
        <v>1554.6730329902</v>
      </c>
      <c r="M176">
        <v>1561.8477490389</v>
      </c>
    </row>
    <row r="177" spans="1:13">
      <c r="A177" t="s">
        <v>3694</v>
      </c>
      <c r="B177">
        <v>1538.646770823</v>
      </c>
      <c r="C177">
        <v>1546.4795383928</v>
      </c>
      <c r="D177">
        <v>1555.0213782229</v>
      </c>
      <c r="E177">
        <v>1562.0265908589</v>
      </c>
      <c r="F177">
        <v>1538.4172050527</v>
      </c>
      <c r="G177">
        <v>1546.4795383928</v>
      </c>
      <c r="H177">
        <v>1554.8553496089</v>
      </c>
      <c r="I177">
        <v>1561.9227735283</v>
      </c>
      <c r="J177">
        <v>1538.4172050527</v>
      </c>
      <c r="K177">
        <v>1546.6303560139</v>
      </c>
      <c r="L177">
        <v>1554.6732290542</v>
      </c>
      <c r="M177">
        <v>1561.8483446124</v>
      </c>
    </row>
    <row r="178" spans="1:13">
      <c r="A178" t="s">
        <v>3695</v>
      </c>
      <c r="B178">
        <v>1538.6469628656</v>
      </c>
      <c r="C178">
        <v>1546.4801223033</v>
      </c>
      <c r="D178">
        <v>1555.0219686016</v>
      </c>
      <c r="E178">
        <v>1562.0122978396</v>
      </c>
      <c r="F178">
        <v>1538.416627215</v>
      </c>
      <c r="G178">
        <v>1546.4795383928</v>
      </c>
      <c r="H178">
        <v>1554.8551515763</v>
      </c>
      <c r="I178">
        <v>1561.919995218</v>
      </c>
      <c r="J178">
        <v>1538.416627215</v>
      </c>
      <c r="K178">
        <v>1546.6282139608</v>
      </c>
      <c r="L178">
        <v>1554.6720488268</v>
      </c>
      <c r="M178">
        <v>1561.843977731</v>
      </c>
    </row>
    <row r="179" spans="1:13">
      <c r="A179" t="s">
        <v>3696</v>
      </c>
      <c r="B179">
        <v>1538.6465787805</v>
      </c>
      <c r="C179">
        <v>1546.4809002174</v>
      </c>
      <c r="D179">
        <v>1555.0213782229</v>
      </c>
      <c r="E179">
        <v>1562.0335376013</v>
      </c>
      <c r="F179">
        <v>1538.4179767584</v>
      </c>
      <c r="G179">
        <v>1546.4795383928</v>
      </c>
      <c r="H179">
        <v>1554.8547593567</v>
      </c>
      <c r="I179">
        <v>1561.8979631015</v>
      </c>
      <c r="J179">
        <v>1538.4172050527</v>
      </c>
      <c r="K179">
        <v>1546.62977199</v>
      </c>
      <c r="L179">
        <v>1554.6730329902</v>
      </c>
      <c r="M179">
        <v>1561.847153466</v>
      </c>
    </row>
    <row r="180" spans="1:13">
      <c r="A180" t="s">
        <v>3697</v>
      </c>
      <c r="B180">
        <v>1538.6471567909</v>
      </c>
      <c r="C180">
        <v>1546.4795383928</v>
      </c>
      <c r="D180">
        <v>1555.0251166544</v>
      </c>
      <c r="E180">
        <v>1562.0424714357</v>
      </c>
      <c r="F180">
        <v>1538.4160493778</v>
      </c>
      <c r="G180">
        <v>1546.4787604802</v>
      </c>
      <c r="H180">
        <v>1554.8582989537</v>
      </c>
      <c r="I180">
        <v>1561.9263473191</v>
      </c>
      <c r="J180">
        <v>1538.4168210824</v>
      </c>
      <c r="K180">
        <v>1546.6274358985</v>
      </c>
      <c r="L180">
        <v>1554.6720488268</v>
      </c>
      <c r="M180">
        <v>1561.8493359425</v>
      </c>
    </row>
    <row r="181" spans="1:13">
      <c r="A181" t="s">
        <v>3698</v>
      </c>
      <c r="B181">
        <v>1538.6477348018</v>
      </c>
      <c r="C181">
        <v>1546.4795383928</v>
      </c>
      <c r="D181">
        <v>1555.0233455125</v>
      </c>
      <c r="E181">
        <v>1562.0303630488</v>
      </c>
      <c r="F181">
        <v>1538.4177828908</v>
      </c>
      <c r="G181">
        <v>1546.4773986594</v>
      </c>
      <c r="H181">
        <v>1554.8581028431</v>
      </c>
      <c r="I181">
        <v>1561.9053064246</v>
      </c>
      <c r="J181">
        <v>1538.4172050527</v>
      </c>
      <c r="K181">
        <v>1546.6274358985</v>
      </c>
      <c r="L181">
        <v>1554.6732290542</v>
      </c>
      <c r="M181">
        <v>1561.843977731</v>
      </c>
    </row>
    <row r="182" spans="1:13">
      <c r="A182" t="s">
        <v>3699</v>
      </c>
      <c r="B182">
        <v>1538.6461928129</v>
      </c>
      <c r="C182">
        <v>1546.4812901257</v>
      </c>
      <c r="D182">
        <v>1555.0217724496</v>
      </c>
      <c r="E182">
        <v>1562.0222229807</v>
      </c>
      <c r="F182">
        <v>1538.41643523</v>
      </c>
      <c r="G182">
        <v>1546.4801223033</v>
      </c>
      <c r="H182">
        <v>1554.8551515763</v>
      </c>
      <c r="I182">
        <v>1561.9321038341</v>
      </c>
      <c r="J182">
        <v>1538.41643523</v>
      </c>
      <c r="K182">
        <v>1546.6295760472</v>
      </c>
      <c r="L182">
        <v>1554.6732290542</v>
      </c>
      <c r="M182">
        <v>1561.8525116992</v>
      </c>
    </row>
    <row r="183" spans="1:13">
      <c r="A183" t="s">
        <v>3700</v>
      </c>
      <c r="B183">
        <v>1538.6465787805</v>
      </c>
      <c r="C183">
        <v>1546.4807062143</v>
      </c>
      <c r="D183">
        <v>1555.0270839535</v>
      </c>
      <c r="E183">
        <v>1562.0480308782</v>
      </c>
      <c r="F183">
        <v>1538.41470172</v>
      </c>
      <c r="G183">
        <v>1546.4799283004</v>
      </c>
      <c r="H183">
        <v>1554.8575125889</v>
      </c>
      <c r="I183">
        <v>1561.9239647901</v>
      </c>
      <c r="J183">
        <v>1538.4141238842</v>
      </c>
      <c r="K183">
        <v>1546.6295760472</v>
      </c>
      <c r="L183">
        <v>1554.6716566996</v>
      </c>
      <c r="M183">
        <v>1561.8451688726</v>
      </c>
    </row>
    <row r="184" spans="1:13">
      <c r="A184" t="s">
        <v>3701</v>
      </c>
      <c r="B184">
        <v>1538.6460007705</v>
      </c>
      <c r="C184">
        <v>1546.4803163063</v>
      </c>
      <c r="D184">
        <v>1555.0209859194</v>
      </c>
      <c r="E184">
        <v>1562.0311566857</v>
      </c>
      <c r="F184">
        <v>1538.41643523</v>
      </c>
      <c r="G184">
        <v>1546.4789544828</v>
      </c>
      <c r="H184">
        <v>1554.8533827443</v>
      </c>
      <c r="I184">
        <v>1561.9253539511</v>
      </c>
      <c r="J184">
        <v>1538.415665408</v>
      </c>
      <c r="K184">
        <v>1546.6289939262</v>
      </c>
      <c r="L184">
        <v>1554.6704764746</v>
      </c>
      <c r="M184">
        <v>1561.8483446124</v>
      </c>
    </row>
    <row r="185" spans="1:13">
      <c r="A185" t="s">
        <v>3702</v>
      </c>
      <c r="B185">
        <v>1538.6477348018</v>
      </c>
      <c r="C185">
        <v>1546.4805122112</v>
      </c>
      <c r="D185">
        <v>1555.0251166544</v>
      </c>
      <c r="E185">
        <v>1562.0303630488</v>
      </c>
      <c r="F185">
        <v>1538.4175909055</v>
      </c>
      <c r="G185">
        <v>1546.4805122112</v>
      </c>
      <c r="H185">
        <v>1554.8586930978</v>
      </c>
      <c r="I185">
        <v>1561.9193995899</v>
      </c>
      <c r="J185">
        <v>1538.4181687439</v>
      </c>
      <c r="K185">
        <v>1546.62977199</v>
      </c>
      <c r="L185">
        <v>1554.6706725379</v>
      </c>
      <c r="M185">
        <v>1561.8489401863</v>
      </c>
    </row>
    <row r="186" spans="1:13">
      <c r="A186" t="s">
        <v>3703</v>
      </c>
      <c r="B186">
        <v>1538.646770823</v>
      </c>
      <c r="C186">
        <v>1546.4803163063</v>
      </c>
      <c r="D186">
        <v>1555.0257070359</v>
      </c>
      <c r="E186">
        <v>1562.0373098247</v>
      </c>
      <c r="F186">
        <v>1538.4154734232</v>
      </c>
      <c r="G186">
        <v>1546.4783705731</v>
      </c>
      <c r="H186">
        <v>1554.8596755749</v>
      </c>
      <c r="I186">
        <v>1561.9255518485</v>
      </c>
      <c r="J186">
        <v>1538.4154734232</v>
      </c>
      <c r="K186">
        <v>1546.6289939262</v>
      </c>
      <c r="L186">
        <v>1554.6726389403</v>
      </c>
      <c r="M186">
        <v>1561.8473513436</v>
      </c>
    </row>
    <row r="187" spans="1:13">
      <c r="A187" t="s">
        <v>3704</v>
      </c>
      <c r="B187">
        <v>1538.6471567909</v>
      </c>
      <c r="C187">
        <v>1546.4805122112</v>
      </c>
      <c r="D187">
        <v>1555.0239358927</v>
      </c>
      <c r="E187">
        <v>1562.0412799932</v>
      </c>
      <c r="F187">
        <v>1538.4173989202</v>
      </c>
      <c r="G187">
        <v>1546.4791503874</v>
      </c>
      <c r="H187">
        <v>1554.8553496089</v>
      </c>
      <c r="I187">
        <v>1561.9209866391</v>
      </c>
      <c r="J187">
        <v>1538.4173989202</v>
      </c>
      <c r="K187">
        <v>1546.6287979836</v>
      </c>
      <c r="L187">
        <v>1554.6720488268</v>
      </c>
      <c r="M187">
        <v>1561.8465578934</v>
      </c>
    </row>
    <row r="188" spans="1:13">
      <c r="A188" t="s">
        <v>3705</v>
      </c>
      <c r="B188">
        <v>1538.6475408763</v>
      </c>
      <c r="C188">
        <v>1546.4803163063</v>
      </c>
      <c r="D188">
        <v>1555.0276743365</v>
      </c>
      <c r="E188">
        <v>1562.0373098247</v>
      </c>
      <c r="F188">
        <v>1538.4173989202</v>
      </c>
      <c r="G188">
        <v>1546.4809002174</v>
      </c>
      <c r="H188">
        <v>1554.8581028431</v>
      </c>
      <c r="I188">
        <v>1561.9275385864</v>
      </c>
      <c r="J188">
        <v>1538.4173989202</v>
      </c>
      <c r="K188">
        <v>1546.6284099032</v>
      </c>
      <c r="L188">
        <v>1554.6716566996</v>
      </c>
      <c r="M188">
        <v>1561.8525116992</v>
      </c>
    </row>
    <row r="189" spans="1:13">
      <c r="A189" t="s">
        <v>3706</v>
      </c>
      <c r="B189">
        <v>1538.6481188875</v>
      </c>
      <c r="C189">
        <v>1546.4805122112</v>
      </c>
      <c r="D189">
        <v>1555.0253128071</v>
      </c>
      <c r="E189">
        <v>1562.0353247481</v>
      </c>
      <c r="F189">
        <v>1538.41470172</v>
      </c>
      <c r="G189">
        <v>1546.4797323956</v>
      </c>
      <c r="H189">
        <v>1554.8573164784</v>
      </c>
      <c r="I189">
        <v>1561.9309125599</v>
      </c>
      <c r="J189">
        <v>1538.41470172</v>
      </c>
      <c r="K189">
        <v>1546.6280199207</v>
      </c>
      <c r="L189">
        <v>1554.6696902997</v>
      </c>
      <c r="M189">
        <v>1561.8487403683</v>
      </c>
    </row>
    <row r="190" spans="1:13">
      <c r="A190" t="s">
        <v>3707</v>
      </c>
      <c r="B190">
        <v>1538.6465787805</v>
      </c>
      <c r="C190">
        <v>1546.4795383928</v>
      </c>
      <c r="D190">
        <v>1555.0241339682</v>
      </c>
      <c r="E190">
        <v>1562.0311566857</v>
      </c>
      <c r="F190">
        <v>1538.4150875715</v>
      </c>
      <c r="G190">
        <v>1546.4787604802</v>
      </c>
      <c r="H190">
        <v>1554.8557418288</v>
      </c>
      <c r="I190">
        <v>1561.9356757274</v>
      </c>
      <c r="J190">
        <v>1538.4150875715</v>
      </c>
      <c r="K190">
        <v>1546.6274358985</v>
      </c>
      <c r="L190">
        <v>1554.6716566996</v>
      </c>
      <c r="M190">
        <v>1561.8445733016</v>
      </c>
    </row>
    <row r="191" spans="1:13">
      <c r="A191" t="s">
        <v>3708</v>
      </c>
      <c r="B191">
        <v>1538.6458087282</v>
      </c>
      <c r="C191">
        <v>1546.4797323956</v>
      </c>
      <c r="D191">
        <v>1555.0227551328</v>
      </c>
      <c r="E191">
        <v>1562.0105107455</v>
      </c>
      <c r="F191">
        <v>1538.4195164078</v>
      </c>
      <c r="G191">
        <v>1546.4791503874</v>
      </c>
      <c r="H191">
        <v>1554.8567262248</v>
      </c>
      <c r="I191">
        <v>1561.9203929504</v>
      </c>
      <c r="J191">
        <v>1538.4187465827</v>
      </c>
      <c r="K191">
        <v>1546.6282139608</v>
      </c>
      <c r="L191">
        <v>1554.6710665869</v>
      </c>
      <c r="M191">
        <v>1561.8481447945</v>
      </c>
    </row>
    <row r="192" spans="1:13">
      <c r="A192" t="s">
        <v>3709</v>
      </c>
      <c r="B192">
        <v>1538.6486968991</v>
      </c>
      <c r="C192">
        <v>1546.4818740375</v>
      </c>
      <c r="D192">
        <v>1555.0221647535</v>
      </c>
      <c r="E192">
        <v>1562.0386991873</v>
      </c>
      <c r="F192">
        <v>1538.416243245</v>
      </c>
      <c r="G192">
        <v>1546.4805122112</v>
      </c>
      <c r="H192">
        <v>1554.8561359716</v>
      </c>
      <c r="I192">
        <v>1561.9382561928</v>
      </c>
      <c r="J192">
        <v>1538.4168210824</v>
      </c>
      <c r="K192">
        <v>1546.6303560139</v>
      </c>
      <c r="L192">
        <v>1554.6732290542</v>
      </c>
      <c r="M192">
        <v>1561.8527095782</v>
      </c>
    </row>
    <row r="193" spans="1:13">
      <c r="A193" t="s">
        <v>3710</v>
      </c>
      <c r="B193">
        <v>1538.6483128131</v>
      </c>
      <c r="C193">
        <v>1546.4787604802</v>
      </c>
      <c r="D193">
        <v>1555.0241339682</v>
      </c>
      <c r="E193">
        <v>1562.0424714357</v>
      </c>
      <c r="F193">
        <v>1538.4154734232</v>
      </c>
      <c r="G193">
        <v>1546.4781765707</v>
      </c>
      <c r="H193">
        <v>1554.856922335</v>
      </c>
      <c r="I193">
        <v>1561.9243625245</v>
      </c>
      <c r="J193">
        <v>1538.4154734232</v>
      </c>
      <c r="K193">
        <v>1546.6268518768</v>
      </c>
      <c r="L193">
        <v>1554.6716566996</v>
      </c>
      <c r="M193">
        <v>1561.8479469167</v>
      </c>
    </row>
    <row r="194" spans="1:13">
      <c r="A194" t="s">
        <v>3711</v>
      </c>
      <c r="B194">
        <v>1538.6454227609</v>
      </c>
      <c r="C194">
        <v>1546.4797323956</v>
      </c>
      <c r="D194">
        <v>1555.0239358927</v>
      </c>
      <c r="E194">
        <v>1562.0319503234</v>
      </c>
      <c r="F194">
        <v>1538.4152795562</v>
      </c>
      <c r="G194">
        <v>1546.4797323956</v>
      </c>
      <c r="H194">
        <v>1554.8582989537</v>
      </c>
      <c r="I194">
        <v>1561.9323017333</v>
      </c>
      <c r="J194">
        <v>1538.41643523</v>
      </c>
      <c r="K194">
        <v>1546.630160071</v>
      </c>
      <c r="L194">
        <v>1554.6716566996</v>
      </c>
      <c r="M194">
        <v>1561.8437798542</v>
      </c>
    </row>
    <row r="195" spans="1:13">
      <c r="A195" t="s">
        <v>3712</v>
      </c>
      <c r="B195">
        <v>1538.6481188875</v>
      </c>
      <c r="C195">
        <v>1546.4822620443</v>
      </c>
      <c r="D195">
        <v>1555.0235435879</v>
      </c>
      <c r="E195">
        <v>1562.0349288976</v>
      </c>
      <c r="F195">
        <v>1538.4158573929</v>
      </c>
      <c r="G195">
        <v>1546.4816800342</v>
      </c>
      <c r="H195">
        <v>1554.8582989537</v>
      </c>
      <c r="I195">
        <v>1561.9201931141</v>
      </c>
      <c r="J195">
        <v>1538.41643523</v>
      </c>
      <c r="K195">
        <v>1546.6309400383</v>
      </c>
      <c r="L195">
        <v>1554.6726389403</v>
      </c>
      <c r="M195">
        <v>1561.843977731</v>
      </c>
    </row>
    <row r="196" spans="1:13">
      <c r="A196" t="s">
        <v>3713</v>
      </c>
      <c r="B196">
        <v>1538.6469628656</v>
      </c>
      <c r="C196">
        <v>1546.4791503874</v>
      </c>
      <c r="D196">
        <v>1555.0221647535</v>
      </c>
      <c r="E196">
        <v>1562.045052254</v>
      </c>
      <c r="F196">
        <v>1538.416243245</v>
      </c>
      <c r="G196">
        <v>1546.477786664</v>
      </c>
      <c r="H196">
        <v>1554.8559398615</v>
      </c>
      <c r="I196">
        <v>1561.9277364844</v>
      </c>
      <c r="J196">
        <v>1538.4170130675</v>
      </c>
      <c r="K196">
        <v>1546.6295760472</v>
      </c>
      <c r="L196">
        <v>1554.6730329902</v>
      </c>
      <c r="M196">
        <v>1561.8493359425</v>
      </c>
    </row>
    <row r="197" spans="1:13">
      <c r="A197" t="s">
        <v>3714</v>
      </c>
      <c r="B197">
        <v>1538.6458087282</v>
      </c>
      <c r="C197">
        <v>1546.4809002174</v>
      </c>
      <c r="D197">
        <v>1555.0259031888</v>
      </c>
      <c r="E197">
        <v>1562.031752399</v>
      </c>
      <c r="F197">
        <v>1538.4173989202</v>
      </c>
      <c r="G197">
        <v>1546.4803163063</v>
      </c>
      <c r="H197">
        <v>1554.856922335</v>
      </c>
      <c r="I197">
        <v>1561.8828789491</v>
      </c>
      <c r="J197">
        <v>1538.4179767584</v>
      </c>
      <c r="K197">
        <v>1546.6284099032</v>
      </c>
      <c r="L197">
        <v>1554.6710665869</v>
      </c>
      <c r="M197">
        <v>1561.8441756078</v>
      </c>
    </row>
    <row r="198" spans="1:13">
      <c r="A198" t="s">
        <v>3715</v>
      </c>
      <c r="B198">
        <v>1538.6483128131</v>
      </c>
      <c r="C198">
        <v>1546.4803163063</v>
      </c>
      <c r="D198">
        <v>1555.026689724</v>
      </c>
      <c r="E198">
        <v>1562.0170615035</v>
      </c>
      <c r="F198">
        <v>1538.4175909055</v>
      </c>
      <c r="G198">
        <v>1546.4803163063</v>
      </c>
      <c r="H198">
        <v>1554.8577086993</v>
      </c>
      <c r="I198">
        <v>1561.9203929504</v>
      </c>
      <c r="J198">
        <v>1538.4175909055</v>
      </c>
      <c r="K198">
        <v>1546.6311340791</v>
      </c>
      <c r="L198">
        <v>1554.6710665869</v>
      </c>
      <c r="M198">
        <v>1561.8475511612</v>
      </c>
    </row>
    <row r="199" spans="1:13">
      <c r="A199" t="s">
        <v>3716</v>
      </c>
      <c r="B199">
        <v>1538.6475408763</v>
      </c>
      <c r="C199">
        <v>1546.4812901257</v>
      </c>
      <c r="D199">
        <v>1555.0241339682</v>
      </c>
      <c r="E199">
        <v>1562.0404863459</v>
      </c>
      <c r="F199">
        <v>1538.4145097354</v>
      </c>
      <c r="G199">
        <v>1546.4793443901</v>
      </c>
      <c r="H199">
        <v>1554.8573164784</v>
      </c>
      <c r="I199">
        <v>1561.9223777349</v>
      </c>
      <c r="J199">
        <v>1538.4145097354</v>
      </c>
      <c r="K199">
        <v>1546.6311340791</v>
      </c>
      <c r="L199">
        <v>1554.6691001885</v>
      </c>
      <c r="M199">
        <v>1561.843977731</v>
      </c>
    </row>
    <row r="200" spans="1:13">
      <c r="A200" t="s">
        <v>3717</v>
      </c>
      <c r="B200">
        <v>1538.6469628656</v>
      </c>
      <c r="C200">
        <v>1546.4812901257</v>
      </c>
      <c r="D200">
        <v>1555.0227551328</v>
      </c>
      <c r="E200">
        <v>1562.0452501818</v>
      </c>
      <c r="F200">
        <v>1538.4150875715</v>
      </c>
      <c r="G200">
        <v>1546.4799283004</v>
      </c>
      <c r="H200">
        <v>1554.856922335</v>
      </c>
      <c r="I200">
        <v>1561.9221778981</v>
      </c>
      <c r="J200">
        <v>1538.4150875715</v>
      </c>
      <c r="K200">
        <v>1546.6303560139</v>
      </c>
      <c r="L200">
        <v>1554.6714587138</v>
      </c>
      <c r="M200">
        <v>1561.8473513436</v>
      </c>
    </row>
    <row r="201" spans="1:13">
      <c r="A201" t="s">
        <v>3718</v>
      </c>
      <c r="B201">
        <v>1538.6473488336</v>
      </c>
      <c r="C201">
        <v>1546.4809002174</v>
      </c>
      <c r="D201">
        <v>1555.0233455125</v>
      </c>
      <c r="E201">
        <v>1562.0250016547</v>
      </c>
      <c r="F201">
        <v>1538.4175909055</v>
      </c>
      <c r="G201">
        <v>1546.4795383928</v>
      </c>
      <c r="H201">
        <v>1554.8586930978</v>
      </c>
      <c r="I201">
        <v>1561.9279343824</v>
      </c>
      <c r="J201">
        <v>1538.4175909055</v>
      </c>
      <c r="K201">
        <v>1546.6289939262</v>
      </c>
      <c r="L201">
        <v>1554.6732290542</v>
      </c>
      <c r="M201">
        <v>1561.847153466</v>
      </c>
    </row>
    <row r="202" spans="1:13">
      <c r="A202" t="s">
        <v>3719</v>
      </c>
      <c r="B202">
        <v>1538.6461928129</v>
      </c>
      <c r="C202">
        <v>1546.4805122112</v>
      </c>
      <c r="D202">
        <v>1555.0225589807</v>
      </c>
      <c r="E202">
        <v>1562.0325460373</v>
      </c>
      <c r="F202">
        <v>1538.4152795562</v>
      </c>
      <c r="G202">
        <v>1546.4799283004</v>
      </c>
      <c r="H202">
        <v>1554.8555457188</v>
      </c>
      <c r="I202">
        <v>1561.9263473191</v>
      </c>
      <c r="J202">
        <v>1538.4158573929</v>
      </c>
      <c r="K202">
        <v>1546.6303560139</v>
      </c>
      <c r="L202">
        <v>1554.6702784892</v>
      </c>
      <c r="M202">
        <v>1561.8489401863</v>
      </c>
    </row>
    <row r="203" spans="1:13">
      <c r="A203" t="s">
        <v>3720</v>
      </c>
      <c r="B203">
        <v>1538.6473488336</v>
      </c>
      <c r="C203">
        <v>1546.4803163063</v>
      </c>
      <c r="D203">
        <v>1555.0233455125</v>
      </c>
      <c r="E203">
        <v>1562.0307588969</v>
      </c>
      <c r="F203">
        <v>1538.4143177508</v>
      </c>
      <c r="G203">
        <v>1546.4795383928</v>
      </c>
      <c r="H203">
        <v>1554.8582989537</v>
      </c>
      <c r="I203">
        <v>1561.9080866228</v>
      </c>
      <c r="J203">
        <v>1538.4148955868</v>
      </c>
      <c r="K203">
        <v>1546.6286039434</v>
      </c>
      <c r="L203">
        <v>1554.6730329902</v>
      </c>
      <c r="M203">
        <v>1561.8435800375</v>
      </c>
    </row>
    <row r="204" spans="1:13">
      <c r="A204" t="s">
        <v>3721</v>
      </c>
      <c r="B204">
        <v>1538.6465787805</v>
      </c>
      <c r="C204">
        <v>1546.4803163063</v>
      </c>
      <c r="D204">
        <v>1555.0215762978</v>
      </c>
      <c r="E204">
        <v>1562.0204358638</v>
      </c>
      <c r="F204">
        <v>1538.4152795562</v>
      </c>
      <c r="G204">
        <v>1546.4795383928</v>
      </c>
      <c r="H204">
        <v>1554.856922335</v>
      </c>
      <c r="I204">
        <v>1561.9156279359</v>
      </c>
      <c r="J204">
        <v>1538.416627215</v>
      </c>
      <c r="K204">
        <v>1546.6284099032</v>
      </c>
      <c r="L204">
        <v>1554.6740152327</v>
      </c>
      <c r="M204">
        <v>1561.8475511612</v>
      </c>
    </row>
    <row r="205" spans="1:13">
      <c r="A205" t="s">
        <v>3722</v>
      </c>
      <c r="B205">
        <v>1538.6463848553</v>
      </c>
      <c r="C205">
        <v>1546.4803163063</v>
      </c>
      <c r="D205">
        <v>1555.0253128071</v>
      </c>
      <c r="E205">
        <v>1562.0027686586</v>
      </c>
      <c r="F205">
        <v>1538.416627215</v>
      </c>
      <c r="G205">
        <v>1546.4791503874</v>
      </c>
      <c r="H205">
        <v>1554.8575125889</v>
      </c>
      <c r="I205">
        <v>1561.9124519225</v>
      </c>
      <c r="J205">
        <v>1538.4172050527</v>
      </c>
      <c r="K205">
        <v>1546.6295760472</v>
      </c>
      <c r="L205">
        <v>1554.6736231044</v>
      </c>
      <c r="M205">
        <v>1561.8429864077</v>
      </c>
    </row>
    <row r="206" spans="1:13">
      <c r="A206" t="s">
        <v>3723</v>
      </c>
      <c r="B206">
        <v>1538.6479268446</v>
      </c>
      <c r="C206">
        <v>1546.4793443901</v>
      </c>
      <c r="D206">
        <v>1555.0200013154</v>
      </c>
      <c r="E206">
        <v>1562.0383033352</v>
      </c>
      <c r="F206">
        <v>1538.4152795562</v>
      </c>
      <c r="G206">
        <v>1546.4781765707</v>
      </c>
      <c r="H206">
        <v>1554.8567262248</v>
      </c>
      <c r="I206">
        <v>1561.9370649093</v>
      </c>
      <c r="J206">
        <v>1538.4160493778</v>
      </c>
      <c r="K206">
        <v>1546.6289939262</v>
      </c>
      <c r="L206">
        <v>1554.6712626503</v>
      </c>
      <c r="M206">
        <v>1561.8469555884</v>
      </c>
    </row>
    <row r="207" spans="1:13">
      <c r="A207" t="s">
        <v>3724</v>
      </c>
      <c r="B207">
        <v>1538.6461928129</v>
      </c>
      <c r="C207">
        <v>1546.4791503874</v>
      </c>
      <c r="D207">
        <v>1555.0272801067</v>
      </c>
      <c r="E207">
        <v>1562.0420755816</v>
      </c>
      <c r="F207">
        <v>1538.4181687439</v>
      </c>
      <c r="G207">
        <v>1546.4783705731</v>
      </c>
      <c r="H207">
        <v>1554.856922335</v>
      </c>
      <c r="I207">
        <v>1561.9156279359</v>
      </c>
      <c r="J207">
        <v>1538.4175909055</v>
      </c>
      <c r="K207">
        <v>1546.6274358985</v>
      </c>
      <c r="L207">
        <v>1554.6722468127</v>
      </c>
      <c r="M207">
        <v>1561.8465578934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1538.5724934871</v>
      </c>
      <c r="C2">
        <v>1546.4097557039</v>
      </c>
      <c r="D2">
        <v>1554.9842660347</v>
      </c>
      <c r="E2">
        <v>1562.0423433653</v>
      </c>
      <c r="F2">
        <v>1538.3989817293</v>
      </c>
      <c r="G2">
        <v>1546.4136468298</v>
      </c>
      <c r="H2">
        <v>1554.8097861515</v>
      </c>
      <c r="I2">
        <v>1561.9365410555</v>
      </c>
      <c r="J2">
        <v>1538.4091868878</v>
      </c>
      <c r="K2">
        <v>1546.6781085987</v>
      </c>
      <c r="L2">
        <v>1554.7336729301</v>
      </c>
      <c r="M2">
        <v>1561.8746123751</v>
      </c>
    </row>
    <row r="3" spans="1:13">
      <c r="A3" t="s">
        <v>14</v>
      </c>
      <c r="B3">
        <v>1538.5726855111</v>
      </c>
      <c r="C3">
        <v>1546.41092342</v>
      </c>
      <c r="D3">
        <v>1554.9817084954</v>
      </c>
      <c r="E3">
        <v>1562.0214992076</v>
      </c>
      <c r="F3">
        <v>1538.4010991662</v>
      </c>
      <c r="G3">
        <v>1546.4161762622</v>
      </c>
      <c r="H3">
        <v>1554.8097861515</v>
      </c>
      <c r="I3">
        <v>1561.9365410555</v>
      </c>
      <c r="J3">
        <v>1538.4093788711</v>
      </c>
      <c r="K3">
        <v>1546.6786926592</v>
      </c>
      <c r="L3">
        <v>1554.7336729301</v>
      </c>
      <c r="M3">
        <v>1561.8740167816</v>
      </c>
    </row>
    <row r="4" spans="1:13">
      <c r="A4" t="s">
        <v>15</v>
      </c>
      <c r="B4">
        <v>1538.5721075566</v>
      </c>
      <c r="C4">
        <v>1546.4093658317</v>
      </c>
      <c r="D4">
        <v>1554.9852486705</v>
      </c>
      <c r="E4">
        <v>1562.0346009628</v>
      </c>
      <c r="F4">
        <v>1538.4005213406</v>
      </c>
      <c r="G4">
        <v>1546.413840816</v>
      </c>
      <c r="H4">
        <v>1554.8147040078</v>
      </c>
      <c r="I4">
        <v>1561.9188738078</v>
      </c>
      <c r="J4">
        <v>1538.4107265196</v>
      </c>
      <c r="K4">
        <v>1546.6786926592</v>
      </c>
      <c r="L4">
        <v>1554.7368198157</v>
      </c>
      <c r="M4">
        <v>1561.8684605177</v>
      </c>
    </row>
    <row r="5" spans="1:13">
      <c r="A5" t="s">
        <v>16</v>
      </c>
      <c r="B5">
        <v>1538.5719155328</v>
      </c>
      <c r="C5">
        <v>1546.4120911378</v>
      </c>
      <c r="D5">
        <v>1554.9874139349</v>
      </c>
      <c r="E5">
        <v>1562.0310286171</v>
      </c>
      <c r="F5">
        <v>1538.3984039053</v>
      </c>
      <c r="G5">
        <v>1546.4167601249</v>
      </c>
      <c r="H5">
        <v>1554.811360708</v>
      </c>
      <c r="I5">
        <v>1561.9303867701</v>
      </c>
      <c r="J5">
        <v>1538.4080312249</v>
      </c>
      <c r="K5">
        <v>1546.6786926592</v>
      </c>
      <c r="L5">
        <v>1554.7344591697</v>
      </c>
      <c r="M5">
        <v>1561.8736210129</v>
      </c>
    </row>
    <row r="6" spans="1:13">
      <c r="A6" t="s">
        <v>17</v>
      </c>
      <c r="B6">
        <v>1538.5730695593</v>
      </c>
      <c r="C6">
        <v>1546.4101455763</v>
      </c>
      <c r="D6">
        <v>1554.9854467361</v>
      </c>
      <c r="E6">
        <v>1562.0288436923</v>
      </c>
      <c r="F6">
        <v>1538.4003293596</v>
      </c>
      <c r="G6">
        <v>1546.4148145517</v>
      </c>
      <c r="H6">
        <v>1554.811360708</v>
      </c>
      <c r="I6">
        <v>1561.9430911931</v>
      </c>
      <c r="J6">
        <v>1538.4099567033</v>
      </c>
      <c r="K6">
        <v>1546.6786926592</v>
      </c>
      <c r="L6">
        <v>1554.7358355715</v>
      </c>
      <c r="M6">
        <v>1561.8738188972</v>
      </c>
    </row>
    <row r="7" spans="1:13">
      <c r="A7" t="s">
        <v>18</v>
      </c>
      <c r="B7">
        <v>1538.5748034262</v>
      </c>
      <c r="C7">
        <v>1546.4101455763</v>
      </c>
      <c r="D7">
        <v>1554.9872158687</v>
      </c>
      <c r="E7">
        <v>1562.0131613122</v>
      </c>
      <c r="F7">
        <v>1538.402060955</v>
      </c>
      <c r="G7">
        <v>1546.4140367041</v>
      </c>
      <c r="H7">
        <v>1554.8119509273</v>
      </c>
      <c r="I7">
        <v>1561.9200650637</v>
      </c>
      <c r="J7">
        <v>1538.4124600206</v>
      </c>
      <c r="K7">
        <v>1546.67635642</v>
      </c>
      <c r="L7">
        <v>1554.7354434121</v>
      </c>
      <c r="M7">
        <v>1561.8738188972</v>
      </c>
    </row>
    <row r="8" spans="1:13">
      <c r="A8" t="s">
        <v>19</v>
      </c>
      <c r="B8">
        <v>1538.5717216264</v>
      </c>
      <c r="C8">
        <v>1546.4105335471</v>
      </c>
      <c r="D8">
        <v>1554.9876100781</v>
      </c>
      <c r="E8">
        <v>1562.0201098755</v>
      </c>
      <c r="F8">
        <v>1538.4018689736</v>
      </c>
      <c r="G8">
        <v>1546.4144246769</v>
      </c>
      <c r="H8">
        <v>1554.8125392244</v>
      </c>
      <c r="I8">
        <v>1561.9244323706</v>
      </c>
      <c r="J8">
        <v>1538.4109203854</v>
      </c>
      <c r="K8">
        <v>1546.6777185912</v>
      </c>
      <c r="L8">
        <v>1554.7342630903</v>
      </c>
      <c r="M8">
        <v>1561.8714365285</v>
      </c>
    </row>
    <row r="9" spans="1:13">
      <c r="A9" t="s">
        <v>20</v>
      </c>
      <c r="B9">
        <v>1538.5713375789</v>
      </c>
      <c r="C9">
        <v>1546.4103395617</v>
      </c>
      <c r="D9">
        <v>1554.9840698923</v>
      </c>
      <c r="E9">
        <v>1562.0355944698</v>
      </c>
      <c r="F9">
        <v>1538.3978260818</v>
      </c>
      <c r="G9">
        <v>1546.4148145517</v>
      </c>
      <c r="H9">
        <v>1554.8105724681</v>
      </c>
      <c r="I9">
        <v>1561.9363412151</v>
      </c>
      <c r="J9">
        <v>1538.4080312249</v>
      </c>
      <c r="K9">
        <v>1546.6823891824</v>
      </c>
      <c r="L9">
        <v>1554.734853251</v>
      </c>
      <c r="M9">
        <v>1561.8710407611</v>
      </c>
    </row>
    <row r="10" spans="1:13">
      <c r="A10" t="s">
        <v>21</v>
      </c>
      <c r="B10">
        <v>1538.5728775352</v>
      </c>
      <c r="C10">
        <v>1546.4113113912</v>
      </c>
      <c r="D10">
        <v>1554.9840698923</v>
      </c>
      <c r="E10">
        <v>1562.027256424</v>
      </c>
      <c r="F10">
        <v>1538.39917371</v>
      </c>
      <c r="G10">
        <v>1546.4157863868</v>
      </c>
      <c r="H10">
        <v>1554.811360708</v>
      </c>
      <c r="I10">
        <v>1561.900217504</v>
      </c>
      <c r="J10">
        <v>1538.4095708544</v>
      </c>
      <c r="K10">
        <v>1546.6792767201</v>
      </c>
      <c r="L10">
        <v>1554.7350493305</v>
      </c>
      <c r="M10">
        <v>1561.8680628118</v>
      </c>
    </row>
    <row r="11" spans="1:13">
      <c r="A11" t="s">
        <v>22</v>
      </c>
      <c r="B11">
        <v>1538.5742254702</v>
      </c>
      <c r="C11">
        <v>1546.41092342</v>
      </c>
      <c r="D11">
        <v>1554.9850525278</v>
      </c>
      <c r="E11">
        <v>1562.0346009628</v>
      </c>
      <c r="F11">
        <v>1538.4024468002</v>
      </c>
      <c r="G11">
        <v>1546.4153984133</v>
      </c>
      <c r="H11">
        <v>1554.8133274663</v>
      </c>
      <c r="I11">
        <v>1561.9418999021</v>
      </c>
      <c r="J11">
        <v>1538.4114963366</v>
      </c>
      <c r="K11">
        <v>1546.6771345315</v>
      </c>
      <c r="L11">
        <v>1554.7340670109</v>
      </c>
      <c r="M11">
        <v>1561.8765970433</v>
      </c>
    </row>
    <row r="12" spans="1:13">
      <c r="A12" t="s">
        <v>23</v>
      </c>
      <c r="B12">
        <v>1538.5728775352</v>
      </c>
      <c r="C12">
        <v>1546.4091718465</v>
      </c>
      <c r="D12">
        <v>1554.982889193</v>
      </c>
      <c r="E12">
        <v>1562.0330136828</v>
      </c>
      <c r="F12">
        <v>1538.4003293596</v>
      </c>
      <c r="G12">
        <v>1546.4136468298</v>
      </c>
      <c r="H12">
        <v>1554.8117529058</v>
      </c>
      <c r="I12">
        <v>1561.9303867701</v>
      </c>
      <c r="J12">
        <v>1538.4118821865</v>
      </c>
      <c r="K12">
        <v>1546.6775245387</v>
      </c>
      <c r="L12">
        <v>1554.7336729301</v>
      </c>
      <c r="M12">
        <v>1561.8708428774</v>
      </c>
    </row>
    <row r="13" spans="1:13">
      <c r="A13" t="s">
        <v>24</v>
      </c>
      <c r="B13">
        <v>1538.5730695593</v>
      </c>
      <c r="C13">
        <v>1546.41092342</v>
      </c>
      <c r="D13">
        <v>1554.983871827</v>
      </c>
      <c r="E13">
        <v>1562.0397625559</v>
      </c>
      <c r="F13">
        <v>1538.4028326456</v>
      </c>
      <c r="G13">
        <v>1546.4153984133</v>
      </c>
      <c r="H13">
        <v>1554.8111626867</v>
      </c>
      <c r="I13">
        <v>1561.9373345971</v>
      </c>
      <c r="J13">
        <v>1538.4124600206</v>
      </c>
      <c r="K13">
        <v>1546.6781085987</v>
      </c>
      <c r="L13">
        <v>1554.7378021387</v>
      </c>
      <c r="M13">
        <v>1561.8700474634</v>
      </c>
    </row>
    <row r="14" spans="1:13">
      <c r="A14" t="s">
        <v>25</v>
      </c>
      <c r="B14">
        <v>1538.5753813828</v>
      </c>
      <c r="C14">
        <v>1546.4107275326</v>
      </c>
      <c r="D14">
        <v>1554.9862332304</v>
      </c>
      <c r="E14">
        <v>1562.0284478451</v>
      </c>
      <c r="F14">
        <v>1538.400907185</v>
      </c>
      <c r="G14">
        <v>1546.4153984133</v>
      </c>
      <c r="H14">
        <v>1554.8131294445</v>
      </c>
      <c r="I14">
        <v>1561.9486479879</v>
      </c>
      <c r="J14">
        <v>1538.4111123691</v>
      </c>
      <c r="K14">
        <v>1546.6777185912</v>
      </c>
      <c r="L14">
        <v>1554.7356394918</v>
      </c>
      <c r="M14">
        <v>1561.8762012733</v>
      </c>
    </row>
    <row r="15" spans="1:13">
      <c r="A15" t="s">
        <v>26</v>
      </c>
      <c r="B15">
        <v>1538.5703736958</v>
      </c>
      <c r="C15">
        <v>1546.4101455763</v>
      </c>
      <c r="D15">
        <v>1554.9842660347</v>
      </c>
      <c r="E15">
        <v>1562.0197120924</v>
      </c>
      <c r="F15">
        <v>1538.4010991662</v>
      </c>
      <c r="G15">
        <v>1546.4153984133</v>
      </c>
      <c r="H15">
        <v>1554.8121470262</v>
      </c>
      <c r="I15">
        <v>1561.923439005</v>
      </c>
      <c r="J15">
        <v>1538.410534536</v>
      </c>
      <c r="K15">
        <v>1546.6761623679</v>
      </c>
      <c r="L15">
        <v>1554.7354434121</v>
      </c>
      <c r="M15">
        <v>1561.8738188972</v>
      </c>
    </row>
    <row r="16" spans="1:13">
      <c r="A16" t="s">
        <v>27</v>
      </c>
      <c r="B16">
        <v>1538.5726855111</v>
      </c>
      <c r="C16">
        <v>1546.4087819746</v>
      </c>
      <c r="D16">
        <v>1554.9860370875</v>
      </c>
      <c r="E16">
        <v>1562.018522625</v>
      </c>
      <c r="F16">
        <v>1538.4016769922</v>
      </c>
      <c r="G16">
        <v>1546.4132569556</v>
      </c>
      <c r="H16">
        <v>1554.8105724681</v>
      </c>
      <c r="I16">
        <v>1561.9383260401</v>
      </c>
      <c r="J16">
        <v>1538.4113043528</v>
      </c>
      <c r="K16">
        <v>1546.679470773</v>
      </c>
      <c r="L16">
        <v>1554.7328866912</v>
      </c>
      <c r="M16">
        <v>1561.8781859455</v>
      </c>
    </row>
    <row r="17" spans="1:13">
      <c r="A17" t="s">
        <v>28</v>
      </c>
      <c r="B17">
        <v>1538.5722995806</v>
      </c>
      <c r="C17">
        <v>1546.4115072787</v>
      </c>
      <c r="D17">
        <v>1554.9836756847</v>
      </c>
      <c r="E17">
        <v>1562.0256691588</v>
      </c>
      <c r="F17">
        <v>1538.4010991662</v>
      </c>
      <c r="G17">
        <v>1546.4161762622</v>
      </c>
      <c r="H17">
        <v>1554.8125392244</v>
      </c>
      <c r="I17">
        <v>1561.943486997</v>
      </c>
      <c r="J17">
        <v>1538.410534536</v>
      </c>
      <c r="K17">
        <v>1546.6786926592</v>
      </c>
      <c r="L17">
        <v>1554.7350493305</v>
      </c>
      <c r="M17">
        <v>1561.8724298279</v>
      </c>
    </row>
    <row r="18" spans="1:13">
      <c r="A18" t="s">
        <v>29</v>
      </c>
      <c r="B18">
        <v>1538.5728775352</v>
      </c>
      <c r="C18">
        <v>1546.4097557039</v>
      </c>
      <c r="D18">
        <v>1554.9864293734</v>
      </c>
      <c r="E18">
        <v>1562.0169334372</v>
      </c>
      <c r="F18">
        <v>1538.3999435155</v>
      </c>
      <c r="G18">
        <v>1546.4144246769</v>
      </c>
      <c r="H18">
        <v>1554.8115568069</v>
      </c>
      <c r="I18">
        <v>1561.9405107117</v>
      </c>
      <c r="J18">
        <v>1538.4088010393</v>
      </c>
      <c r="K18">
        <v>1546.6786926592</v>
      </c>
      <c r="L18">
        <v>1554.7356394918</v>
      </c>
      <c r="M18">
        <v>1561.8748121997</v>
      </c>
    </row>
    <row r="19" spans="1:13">
      <c r="A19" t="s">
        <v>30</v>
      </c>
      <c r="B19">
        <v>1538.5736475145</v>
      </c>
      <c r="C19">
        <v>1546.4105335471</v>
      </c>
      <c r="D19">
        <v>1554.9866274394</v>
      </c>
      <c r="E19">
        <v>1562.0300351159</v>
      </c>
      <c r="F19">
        <v>1538.4012911475</v>
      </c>
      <c r="G19">
        <v>1546.4155924</v>
      </c>
      <c r="H19">
        <v>1554.8133274663</v>
      </c>
      <c r="I19">
        <v>1561.9405107117</v>
      </c>
      <c r="J19">
        <v>1538.4120741704</v>
      </c>
      <c r="K19">
        <v>1546.679470773</v>
      </c>
      <c r="L19">
        <v>1554.7358355715</v>
      </c>
      <c r="M19">
        <v>1561.8746123751</v>
      </c>
    </row>
    <row r="20" spans="1:13">
      <c r="A20" t="s">
        <v>31</v>
      </c>
      <c r="B20">
        <v>1538.5721075566</v>
      </c>
      <c r="C20">
        <v>1546.4115072787</v>
      </c>
      <c r="D20">
        <v>1554.9850525278</v>
      </c>
      <c r="E20">
        <v>1562.0115740757</v>
      </c>
      <c r="F20">
        <v>1538.3999435155</v>
      </c>
      <c r="G20">
        <v>1546.4167601249</v>
      </c>
      <c r="H20">
        <v>1554.8121470262</v>
      </c>
      <c r="I20">
        <v>1561.9276084327</v>
      </c>
      <c r="J20">
        <v>1538.4097647199</v>
      </c>
      <c r="K20">
        <v>1546.6806388965</v>
      </c>
      <c r="L20">
        <v>1554.7356394918</v>
      </c>
      <c r="M20">
        <v>1561.8738188972</v>
      </c>
    </row>
    <row r="21" spans="1:13">
      <c r="A21" t="s">
        <v>32</v>
      </c>
      <c r="B21">
        <v>1538.5724934871</v>
      </c>
      <c r="C21">
        <v>1546.41092342</v>
      </c>
      <c r="D21">
        <v>1554.9836756847</v>
      </c>
      <c r="E21">
        <v>1562.0240799565</v>
      </c>
      <c r="F21">
        <v>1538.4016769922</v>
      </c>
      <c r="G21">
        <v>1546.4148145517</v>
      </c>
      <c r="H21">
        <v>1554.8117529058</v>
      </c>
      <c r="I21">
        <v>1561.9250280025</v>
      </c>
      <c r="J21">
        <v>1538.4107265196</v>
      </c>
      <c r="K21">
        <v>1546.6765504722</v>
      </c>
      <c r="L21">
        <v>1554.7336729301</v>
      </c>
      <c r="M21">
        <v>1561.8738188972</v>
      </c>
    </row>
    <row r="22" spans="1:13">
      <c r="A22" t="s">
        <v>33</v>
      </c>
      <c r="B22">
        <v>1538.5728775352</v>
      </c>
      <c r="C22">
        <v>1546.4099496892</v>
      </c>
      <c r="D22">
        <v>1554.9899714929</v>
      </c>
      <c r="E22">
        <v>1562.0290435564</v>
      </c>
      <c r="F22">
        <v>1538.39917371</v>
      </c>
      <c r="G22">
        <v>1546.4152025248</v>
      </c>
      <c r="H22">
        <v>1554.8111626867</v>
      </c>
      <c r="I22">
        <v>1561.9403108703</v>
      </c>
      <c r="J22">
        <v>1538.4082232079</v>
      </c>
      <c r="K22">
        <v>1546.6771345315</v>
      </c>
      <c r="L22">
        <v>1554.7340670109</v>
      </c>
      <c r="M22">
        <v>1561.8736210129</v>
      </c>
    </row>
    <row r="23" spans="1:13">
      <c r="A23" t="s">
        <v>34</v>
      </c>
      <c r="B23">
        <v>1538.5724934871</v>
      </c>
      <c r="C23">
        <v>1546.4089778615</v>
      </c>
      <c r="D23">
        <v>1554.9870197255</v>
      </c>
      <c r="E23">
        <v>1562.0214992076</v>
      </c>
      <c r="F23">
        <v>1538.4016769922</v>
      </c>
      <c r="G23">
        <v>1546.4122851237</v>
      </c>
      <c r="H23">
        <v>1554.8099822499</v>
      </c>
      <c r="I23">
        <v>1561.9387237818</v>
      </c>
      <c r="J23">
        <v>1538.4118821865</v>
      </c>
      <c r="K23">
        <v>1546.6790807648</v>
      </c>
      <c r="L23">
        <v>1554.7346571715</v>
      </c>
      <c r="M23">
        <v>1561.8718342361</v>
      </c>
    </row>
    <row r="24" spans="1:13">
      <c r="A24" t="s">
        <v>35</v>
      </c>
      <c r="B24">
        <v>1538.5715296026</v>
      </c>
      <c r="C24">
        <v>1546.4115072787</v>
      </c>
      <c r="D24">
        <v>1554.9880042878</v>
      </c>
      <c r="E24">
        <v>1562.024277879</v>
      </c>
      <c r="F24">
        <v>1538.4005213406</v>
      </c>
      <c r="G24">
        <v>1546.4148145517</v>
      </c>
      <c r="H24">
        <v>1554.8123431253</v>
      </c>
      <c r="I24">
        <v>1561.9339605958</v>
      </c>
      <c r="J24">
        <v>1538.4095708544</v>
      </c>
      <c r="K24">
        <v>1546.6800548345</v>
      </c>
      <c r="L24">
        <v>1554.7334768509</v>
      </c>
      <c r="M24">
        <v>1561.8750100843</v>
      </c>
    </row>
    <row r="25" spans="1:13">
      <c r="A25" t="s">
        <v>36</v>
      </c>
      <c r="B25">
        <v>1538.5753813828</v>
      </c>
      <c r="C25">
        <v>1546.4107275326</v>
      </c>
      <c r="D25">
        <v>1554.9862332304</v>
      </c>
      <c r="E25">
        <v>1562.0101847613</v>
      </c>
      <c r="F25">
        <v>1538.4003293596</v>
      </c>
      <c r="G25">
        <v>1546.4146205652</v>
      </c>
      <c r="H25">
        <v>1554.811360708</v>
      </c>
      <c r="I25">
        <v>1561.9244323706</v>
      </c>
      <c r="J25">
        <v>1538.410534536</v>
      </c>
      <c r="K25">
        <v>1546.6786926592</v>
      </c>
      <c r="L25">
        <v>1554.7340670109</v>
      </c>
      <c r="M25">
        <v>1561.877392464</v>
      </c>
    </row>
    <row r="26" spans="1:13">
      <c r="A26" t="s">
        <v>37</v>
      </c>
      <c r="B26">
        <v>1538.5721075566</v>
      </c>
      <c r="C26">
        <v>1546.4118952502</v>
      </c>
      <c r="D26">
        <v>1554.983871827</v>
      </c>
      <c r="E26">
        <v>1562.0078019766</v>
      </c>
      <c r="F26">
        <v>1538.4005213406</v>
      </c>
      <c r="G26">
        <v>1546.4157863868</v>
      </c>
      <c r="H26">
        <v>1554.8121470262</v>
      </c>
      <c r="I26">
        <v>1561.9299890327</v>
      </c>
      <c r="J26">
        <v>1538.4095708544</v>
      </c>
      <c r="K26">
        <v>1546.6771345315</v>
      </c>
      <c r="L26">
        <v>1554.7328866912</v>
      </c>
      <c r="M26">
        <v>1561.8746123751</v>
      </c>
    </row>
    <row r="27" spans="1:13">
      <c r="A27" t="s">
        <v>38</v>
      </c>
      <c r="B27">
        <v>1538.5715296026</v>
      </c>
      <c r="C27">
        <v>1546.4093658317</v>
      </c>
      <c r="D27">
        <v>1554.9840698923</v>
      </c>
      <c r="E27">
        <v>1562.026462791</v>
      </c>
      <c r="F27">
        <v>1538.4030246272</v>
      </c>
      <c r="G27">
        <v>1546.4140367041</v>
      </c>
      <c r="H27">
        <v>1554.8119509273</v>
      </c>
      <c r="I27">
        <v>1561.9224475808</v>
      </c>
      <c r="J27">
        <v>1538.4132298394</v>
      </c>
      <c r="K27">
        <v>1546.6790807648</v>
      </c>
      <c r="L27">
        <v>1554.7350493305</v>
      </c>
      <c r="M27">
        <v>1561.8716363523</v>
      </c>
    </row>
    <row r="28" spans="1:13">
      <c r="A28" t="s">
        <v>39</v>
      </c>
      <c r="B28">
        <v>1538.5744193772</v>
      </c>
      <c r="C28">
        <v>1546.4101455763</v>
      </c>
      <c r="D28">
        <v>1554.9848563852</v>
      </c>
      <c r="E28">
        <v>1562.0357923952</v>
      </c>
      <c r="F28">
        <v>1538.402060955</v>
      </c>
      <c r="G28">
        <v>1546.4148145517</v>
      </c>
      <c r="H28">
        <v>1554.8135235657</v>
      </c>
      <c r="I28">
        <v>1561.9301888715</v>
      </c>
      <c r="J28">
        <v>1538.4116902026</v>
      </c>
      <c r="K28">
        <v>1546.679470773</v>
      </c>
      <c r="L28">
        <v>1554.7366237357</v>
      </c>
      <c r="M28">
        <v>1561.8708428774</v>
      </c>
    </row>
    <row r="29" spans="1:13">
      <c r="A29" t="s">
        <v>40</v>
      </c>
      <c r="B29">
        <v>1538.570951649</v>
      </c>
      <c r="C29">
        <v>1546.4103395617</v>
      </c>
      <c r="D29">
        <v>1554.9885946411</v>
      </c>
      <c r="E29">
        <v>1562.0165375961</v>
      </c>
      <c r="F29">
        <v>1538.3995595537</v>
      </c>
      <c r="G29">
        <v>1546.4142306905</v>
      </c>
      <c r="H29">
        <v>1554.811360708</v>
      </c>
      <c r="I29">
        <v>1561.9291954985</v>
      </c>
      <c r="J29">
        <v>1538.4086090561</v>
      </c>
      <c r="K29">
        <v>1546.6771345315</v>
      </c>
      <c r="L29">
        <v>1554.7330827703</v>
      </c>
      <c r="M29">
        <v>1561.8730254202</v>
      </c>
    </row>
    <row r="30" spans="1:13">
      <c r="A30" t="s">
        <v>41</v>
      </c>
      <c r="B30">
        <v>1538.5713375789</v>
      </c>
      <c r="C30">
        <v>1546.4111174055</v>
      </c>
      <c r="D30">
        <v>1554.9866274394</v>
      </c>
      <c r="E30">
        <v>1562.0177270605</v>
      </c>
      <c r="F30">
        <v>1538.4016769922</v>
      </c>
      <c r="G30">
        <v>1546.4155924</v>
      </c>
      <c r="H30">
        <v>1554.8107704893</v>
      </c>
      <c r="I30">
        <v>1561.9365410555</v>
      </c>
      <c r="J30">
        <v>1538.410534536</v>
      </c>
      <c r="K30">
        <v>1546.6786926592</v>
      </c>
      <c r="L30">
        <v>1554.7328866912</v>
      </c>
      <c r="M30">
        <v>1561.8762012733</v>
      </c>
    </row>
    <row r="31" spans="1:13">
      <c r="A31" t="s">
        <v>42</v>
      </c>
      <c r="B31">
        <v>1538.5732634661</v>
      </c>
      <c r="C31">
        <v>1546.4115072787</v>
      </c>
      <c r="D31">
        <v>1554.9856428789</v>
      </c>
      <c r="E31">
        <v>1562.0183227636</v>
      </c>
      <c r="F31">
        <v>1538.4001354964</v>
      </c>
      <c r="G31">
        <v>1546.4153984133</v>
      </c>
      <c r="H31">
        <v>1554.8119509273</v>
      </c>
      <c r="I31">
        <v>1561.9371347565</v>
      </c>
      <c r="J31">
        <v>1538.4089930224</v>
      </c>
      <c r="K31">
        <v>1546.6800548345</v>
      </c>
      <c r="L31">
        <v>1554.7321004532</v>
      </c>
      <c r="M31">
        <v>1561.8732233044</v>
      </c>
    </row>
    <row r="32" spans="1:13">
      <c r="A32" t="s">
        <v>43</v>
      </c>
      <c r="B32">
        <v>1538.5717216264</v>
      </c>
      <c r="C32">
        <v>1546.4107275326</v>
      </c>
      <c r="D32">
        <v>1554.9836756847</v>
      </c>
      <c r="E32">
        <v>1562.0248735871</v>
      </c>
      <c r="F32">
        <v>1538.4016769922</v>
      </c>
      <c r="G32">
        <v>1546.4153984133</v>
      </c>
      <c r="H32">
        <v>1554.8133274663</v>
      </c>
      <c r="I32">
        <v>1561.9319757818</v>
      </c>
      <c r="J32">
        <v>1538.4107265196</v>
      </c>
      <c r="K32">
        <v>1546.6771345315</v>
      </c>
      <c r="L32">
        <v>1554.7352473325</v>
      </c>
      <c r="M32">
        <v>1561.8740167816</v>
      </c>
    </row>
    <row r="33" spans="1:13">
      <c r="A33" t="s">
        <v>44</v>
      </c>
      <c r="B33">
        <v>1538.5736475145</v>
      </c>
      <c r="C33">
        <v>1546.4097557039</v>
      </c>
      <c r="D33">
        <v>1554.981314289</v>
      </c>
      <c r="E33">
        <v>1562.0385711175</v>
      </c>
      <c r="F33">
        <v>1538.400907185</v>
      </c>
      <c r="G33">
        <v>1546.4136468298</v>
      </c>
      <c r="H33">
        <v>1554.8117529058</v>
      </c>
      <c r="I33">
        <v>1561.945671683</v>
      </c>
      <c r="J33">
        <v>1538.410534536</v>
      </c>
      <c r="K33">
        <v>1546.6753823549</v>
      </c>
      <c r="L33">
        <v>1554.7358355715</v>
      </c>
      <c r="M33">
        <v>1561.875207969</v>
      </c>
    </row>
    <row r="34" spans="1:13">
      <c r="A34" t="s">
        <v>45</v>
      </c>
      <c r="B34">
        <v>1538.5721075566</v>
      </c>
      <c r="C34">
        <v>1546.4124791096</v>
      </c>
      <c r="D34">
        <v>1554.9842660347</v>
      </c>
      <c r="E34">
        <v>1562.0157420336</v>
      </c>
      <c r="F34">
        <v>1538.4001354964</v>
      </c>
      <c r="G34">
        <v>1546.4163702491</v>
      </c>
      <c r="H34">
        <v>1554.810180271</v>
      </c>
      <c r="I34">
        <v>1561.9135151192</v>
      </c>
      <c r="J34">
        <v>1538.4103425524</v>
      </c>
      <c r="K34">
        <v>1546.6781085987</v>
      </c>
      <c r="L34">
        <v>1554.7346571715</v>
      </c>
      <c r="M34">
        <v>1561.8710407611</v>
      </c>
    </row>
    <row r="35" spans="1:13">
      <c r="A35" t="s">
        <v>46</v>
      </c>
      <c r="B35">
        <v>1538.5738414214</v>
      </c>
      <c r="C35">
        <v>1546.4111174055</v>
      </c>
      <c r="D35">
        <v>1554.9844621772</v>
      </c>
      <c r="E35">
        <v>1562.0083976721</v>
      </c>
      <c r="F35">
        <v>1538.4010991662</v>
      </c>
      <c r="G35">
        <v>1546.4152025248</v>
      </c>
      <c r="H35">
        <v>1554.8129333452</v>
      </c>
      <c r="I35">
        <v>1561.926814901</v>
      </c>
      <c r="J35">
        <v>1538.4101486867</v>
      </c>
      <c r="K35">
        <v>1546.6777185912</v>
      </c>
      <c r="L35">
        <v>1554.7387863854</v>
      </c>
      <c r="M35">
        <v>1561.8758035634</v>
      </c>
    </row>
    <row r="36" spans="1:13">
      <c r="A36" t="s">
        <v>47</v>
      </c>
      <c r="B36">
        <v>1538.5715296026</v>
      </c>
      <c r="C36">
        <v>1546.4118952502</v>
      </c>
      <c r="D36">
        <v>1554.983871827</v>
      </c>
      <c r="E36">
        <v>1562.0262629276</v>
      </c>
      <c r="F36">
        <v>1538.4018689736</v>
      </c>
      <c r="G36">
        <v>1546.4157863868</v>
      </c>
      <c r="H36">
        <v>1554.811360708</v>
      </c>
      <c r="I36">
        <v>1561.9474566885</v>
      </c>
      <c r="J36">
        <v>1538.4107265196</v>
      </c>
      <c r="K36">
        <v>1546.679664826</v>
      </c>
      <c r="L36">
        <v>1554.7362296535</v>
      </c>
      <c r="M36">
        <v>1561.8777882346</v>
      </c>
    </row>
    <row r="37" spans="1:13">
      <c r="A37" t="s">
        <v>48</v>
      </c>
      <c r="B37">
        <v>1538.5726855111</v>
      </c>
      <c r="C37">
        <v>1546.4097557039</v>
      </c>
      <c r="D37">
        <v>1554.982298844</v>
      </c>
      <c r="E37">
        <v>1562.0226906199</v>
      </c>
      <c r="F37">
        <v>1538.3997515346</v>
      </c>
      <c r="G37">
        <v>1546.4150085382</v>
      </c>
      <c r="H37">
        <v>1554.8115568069</v>
      </c>
      <c r="I37">
        <v>1561.9293953371</v>
      </c>
      <c r="J37">
        <v>1538.4099567033</v>
      </c>
      <c r="K37">
        <v>1546.6781085987</v>
      </c>
      <c r="L37">
        <v>1554.7346571715</v>
      </c>
      <c r="M37">
        <v>1561.8674672233</v>
      </c>
    </row>
    <row r="38" spans="1:13">
      <c r="A38" t="s">
        <v>49</v>
      </c>
      <c r="B38">
        <v>1538.5717216264</v>
      </c>
      <c r="C38">
        <v>1546.4111174055</v>
      </c>
      <c r="D38">
        <v>1554.9846583197</v>
      </c>
      <c r="E38">
        <v>1562.0250734502</v>
      </c>
      <c r="F38">
        <v>1538.3999435155</v>
      </c>
      <c r="G38">
        <v>1546.4144246769</v>
      </c>
      <c r="H38">
        <v>1554.8119509273</v>
      </c>
      <c r="I38">
        <v>1561.9397152267</v>
      </c>
      <c r="J38">
        <v>1538.4095708544</v>
      </c>
      <c r="K38">
        <v>1546.6781085987</v>
      </c>
      <c r="L38">
        <v>1554.734853251</v>
      </c>
      <c r="M38">
        <v>1561.8704451703</v>
      </c>
    </row>
    <row r="39" spans="1:13">
      <c r="A39" t="s">
        <v>50</v>
      </c>
      <c r="B39">
        <v>1538.5746114017</v>
      </c>
      <c r="C39">
        <v>1546.4101455763</v>
      </c>
      <c r="D39">
        <v>1554.9893811386</v>
      </c>
      <c r="E39">
        <v>1562.0214992076</v>
      </c>
      <c r="F39">
        <v>1538.4003293596</v>
      </c>
      <c r="G39">
        <v>1546.4148145517</v>
      </c>
      <c r="H39">
        <v>1554.814309886</v>
      </c>
      <c r="I39">
        <v>1561.917684494</v>
      </c>
      <c r="J39">
        <v>1538.410534536</v>
      </c>
      <c r="K39">
        <v>1546.6790807648</v>
      </c>
      <c r="L39">
        <v>1554.7350493305</v>
      </c>
      <c r="M39">
        <v>1561.87203212</v>
      </c>
    </row>
    <row r="40" spans="1:13">
      <c r="A40" t="s">
        <v>51</v>
      </c>
      <c r="B40">
        <v>1538.5730695593</v>
      </c>
      <c r="C40">
        <v>1546.4107275326</v>
      </c>
      <c r="D40">
        <v>1554.9856428789</v>
      </c>
      <c r="E40">
        <v>1562.027654211</v>
      </c>
      <c r="F40">
        <v>1538.4010991662</v>
      </c>
      <c r="G40">
        <v>1546.4140367041</v>
      </c>
      <c r="H40">
        <v>1554.8117529058</v>
      </c>
      <c r="I40">
        <v>1561.9323715801</v>
      </c>
      <c r="J40">
        <v>1538.4113043528</v>
      </c>
      <c r="K40">
        <v>1546.6783026514</v>
      </c>
      <c r="L40">
        <v>1554.7350493305</v>
      </c>
      <c r="M40">
        <v>1561.8710407611</v>
      </c>
    </row>
    <row r="41" spans="1:13">
      <c r="A41" t="s">
        <v>52</v>
      </c>
      <c r="B41">
        <v>1538.5728775352</v>
      </c>
      <c r="C41">
        <v>1546.4113113912</v>
      </c>
      <c r="D41">
        <v>1554.9842660347</v>
      </c>
      <c r="E41">
        <v>1562.0131613122</v>
      </c>
      <c r="F41">
        <v>1538.4016769922</v>
      </c>
      <c r="G41">
        <v>1546.4159822754</v>
      </c>
      <c r="H41">
        <v>1554.8111626867</v>
      </c>
      <c r="I41">
        <v>1561.9331651174</v>
      </c>
      <c r="J41">
        <v>1538.4113043528</v>
      </c>
      <c r="K41">
        <v>1546.6781085987</v>
      </c>
      <c r="L41">
        <v>1554.7336729301</v>
      </c>
      <c r="M41">
        <v>1561.8787815421</v>
      </c>
    </row>
    <row r="42" spans="1:13">
      <c r="A42" t="s">
        <v>53</v>
      </c>
      <c r="B42">
        <v>1538.5749973334</v>
      </c>
      <c r="C42">
        <v>1546.4113113912</v>
      </c>
      <c r="D42">
        <v>1554.9856428789</v>
      </c>
      <c r="E42">
        <v>1562.0213012858</v>
      </c>
      <c r="F42">
        <v>1538.3997515346</v>
      </c>
      <c r="G42">
        <v>1546.4157863868</v>
      </c>
      <c r="H42">
        <v>1554.8105724681</v>
      </c>
      <c r="I42">
        <v>1561.942891351</v>
      </c>
      <c r="J42">
        <v>1538.4099567033</v>
      </c>
      <c r="K42">
        <v>1546.6773304863</v>
      </c>
      <c r="L42">
        <v>1554.7342630903</v>
      </c>
      <c r="M42">
        <v>1561.8722319439</v>
      </c>
    </row>
    <row r="43" spans="1:13">
      <c r="A43" t="s">
        <v>54</v>
      </c>
      <c r="B43">
        <v>1538.570951649</v>
      </c>
      <c r="C43">
        <v>1546.4097557039</v>
      </c>
      <c r="D43">
        <v>1554.983871827</v>
      </c>
      <c r="E43">
        <v>1562.0330136828</v>
      </c>
      <c r="F43">
        <v>1538.3997515346</v>
      </c>
      <c r="G43">
        <v>1546.4142306905</v>
      </c>
      <c r="H43">
        <v>1554.8127372461</v>
      </c>
      <c r="I43">
        <v>1561.9393194247</v>
      </c>
      <c r="J43">
        <v>1538.4093788711</v>
      </c>
      <c r="K43">
        <v>1546.6777185912</v>
      </c>
      <c r="L43">
        <v>1554.7354434121</v>
      </c>
      <c r="M43">
        <v>1561.8730254202</v>
      </c>
    </row>
    <row r="44" spans="1:13">
      <c r="A44" t="s">
        <v>55</v>
      </c>
      <c r="B44">
        <v>1538.5728775352</v>
      </c>
      <c r="C44">
        <v>1546.4093658317</v>
      </c>
      <c r="D44">
        <v>1554.9854467361</v>
      </c>
      <c r="E44">
        <v>1562.0349987536</v>
      </c>
      <c r="F44">
        <v>1538.4005213406</v>
      </c>
      <c r="G44">
        <v>1546.4132569556</v>
      </c>
      <c r="H44">
        <v>1554.8119509273</v>
      </c>
      <c r="I44">
        <v>1561.9347541347</v>
      </c>
      <c r="J44">
        <v>1538.4107265196</v>
      </c>
      <c r="K44">
        <v>1546.6767464269</v>
      </c>
      <c r="L44">
        <v>1554.7344591697</v>
      </c>
      <c r="M44">
        <v>1561.8736210129</v>
      </c>
    </row>
    <row r="45" spans="1:13">
      <c r="A45" t="s">
        <v>56</v>
      </c>
      <c r="B45">
        <v>1538.5730695593</v>
      </c>
      <c r="C45">
        <v>1546.4113113912</v>
      </c>
      <c r="D45">
        <v>1554.982102702</v>
      </c>
      <c r="E45">
        <v>1562.0357923952</v>
      </c>
      <c r="F45">
        <v>1538.3997515346</v>
      </c>
      <c r="G45">
        <v>1546.4146205652</v>
      </c>
      <c r="H45">
        <v>1554.811360708</v>
      </c>
      <c r="I45">
        <v>1561.9212563213</v>
      </c>
      <c r="J45">
        <v>1538.4093788711</v>
      </c>
      <c r="K45">
        <v>1546.6808329497</v>
      </c>
      <c r="L45">
        <v>1554.7344591697</v>
      </c>
      <c r="M45">
        <v>1561.8760014483</v>
      </c>
    </row>
    <row r="46" spans="1:13">
      <c r="A46" t="s">
        <v>57</v>
      </c>
      <c r="B46">
        <v>1538.5732634661</v>
      </c>
      <c r="C46">
        <v>1546.4089778615</v>
      </c>
      <c r="D46">
        <v>1554.9801335938</v>
      </c>
      <c r="E46">
        <v>1562.0240799565</v>
      </c>
      <c r="F46">
        <v>1538.3997515346</v>
      </c>
      <c r="G46">
        <v>1546.4136468298</v>
      </c>
      <c r="H46">
        <v>1554.8121470262</v>
      </c>
      <c r="I46">
        <v>1561.9361433149</v>
      </c>
      <c r="J46">
        <v>1538.4093788711</v>
      </c>
      <c r="K46">
        <v>1546.678496704</v>
      </c>
      <c r="L46">
        <v>1554.7364257334</v>
      </c>
      <c r="M46">
        <v>1561.8692539902</v>
      </c>
    </row>
    <row r="47" spans="1:13">
      <c r="A47" t="s">
        <v>58</v>
      </c>
      <c r="B47">
        <v>1538.5721075566</v>
      </c>
      <c r="C47">
        <v>1546.4097557039</v>
      </c>
      <c r="D47">
        <v>1554.982298844</v>
      </c>
      <c r="E47">
        <v>1562.0226906199</v>
      </c>
      <c r="F47">
        <v>1538.4016769922</v>
      </c>
      <c r="G47">
        <v>1546.4136468298</v>
      </c>
      <c r="H47">
        <v>1554.8125392244</v>
      </c>
      <c r="I47">
        <v>1561.9335628565</v>
      </c>
      <c r="J47">
        <v>1538.4113043528</v>
      </c>
      <c r="K47">
        <v>1546.6786926592</v>
      </c>
      <c r="L47">
        <v>1554.7356394918</v>
      </c>
      <c r="M47">
        <v>1561.8706430538</v>
      </c>
    </row>
    <row r="48" spans="1:13">
      <c r="A48" t="s">
        <v>59</v>
      </c>
      <c r="B48">
        <v>1538.5748034262</v>
      </c>
      <c r="C48">
        <v>1546.4089778615</v>
      </c>
      <c r="D48">
        <v>1554.9844621772</v>
      </c>
      <c r="E48">
        <v>1562.0121697741</v>
      </c>
      <c r="F48">
        <v>1538.4003293596</v>
      </c>
      <c r="G48">
        <v>1546.4128689834</v>
      </c>
      <c r="H48">
        <v>1554.810966588</v>
      </c>
      <c r="I48">
        <v>1561.9355476745</v>
      </c>
      <c r="J48">
        <v>1538.4113043528</v>
      </c>
      <c r="K48">
        <v>1546.678496704</v>
      </c>
      <c r="L48">
        <v>1554.7342630903</v>
      </c>
      <c r="M48">
        <v>1561.8726277119</v>
      </c>
    </row>
    <row r="49" spans="1:13">
      <c r="A49" t="s">
        <v>60</v>
      </c>
      <c r="B49">
        <v>1538.5749973334</v>
      </c>
      <c r="C49">
        <v>1546.41092342</v>
      </c>
      <c r="D49">
        <v>1554.9872158687</v>
      </c>
      <c r="E49">
        <v>1562.0213012858</v>
      </c>
      <c r="F49">
        <v>1538.4028326456</v>
      </c>
      <c r="G49">
        <v>1546.4153984133</v>
      </c>
      <c r="H49">
        <v>1554.8123431253</v>
      </c>
      <c r="I49">
        <v>1561.9250280025</v>
      </c>
      <c r="J49">
        <v>1538.4124600206</v>
      </c>
      <c r="K49">
        <v>1546.679470773</v>
      </c>
      <c r="L49">
        <v>1554.7334768509</v>
      </c>
      <c r="M49">
        <v>1561.8716363523</v>
      </c>
    </row>
    <row r="50" spans="1:13">
      <c r="A50" t="s">
        <v>61</v>
      </c>
      <c r="B50">
        <v>1538.5728775352</v>
      </c>
      <c r="C50">
        <v>1546.4099496892</v>
      </c>
      <c r="D50">
        <v>1554.9830853351</v>
      </c>
      <c r="E50">
        <v>1562.0304329043</v>
      </c>
      <c r="F50">
        <v>1538.4003293596</v>
      </c>
      <c r="G50">
        <v>1546.4144246769</v>
      </c>
      <c r="H50">
        <v>1554.8121470262</v>
      </c>
      <c r="I50">
        <v>1561.9379302388</v>
      </c>
      <c r="J50">
        <v>1538.4093788711</v>
      </c>
      <c r="K50">
        <v>1546.6790807648</v>
      </c>
      <c r="L50">
        <v>1554.7336729301</v>
      </c>
      <c r="M50">
        <v>1561.869056107</v>
      </c>
    </row>
    <row r="51" spans="1:13">
      <c r="A51" t="s">
        <v>62</v>
      </c>
      <c r="B51">
        <v>1538.5719155328</v>
      </c>
      <c r="C51">
        <v>1546.4091718465</v>
      </c>
      <c r="D51">
        <v>1554.9862332304</v>
      </c>
      <c r="E51">
        <v>1562.0361901865</v>
      </c>
      <c r="F51">
        <v>1538.4005213406</v>
      </c>
      <c r="G51">
        <v>1546.4136468298</v>
      </c>
      <c r="H51">
        <v>1554.810180271</v>
      </c>
      <c r="I51">
        <v>1561.9365410555</v>
      </c>
      <c r="J51">
        <v>1538.4101486867</v>
      </c>
      <c r="K51">
        <v>1546.6786926592</v>
      </c>
      <c r="L51">
        <v>1554.7342630903</v>
      </c>
      <c r="M51">
        <v>1561.8696516967</v>
      </c>
    </row>
    <row r="52" spans="1:13">
      <c r="A52" t="s">
        <v>63</v>
      </c>
      <c r="B52">
        <v>1538.5734554903</v>
      </c>
      <c r="C52">
        <v>1546.4091718465</v>
      </c>
      <c r="D52">
        <v>1554.982298844</v>
      </c>
      <c r="E52">
        <v>1562.0167355166</v>
      </c>
      <c r="F52">
        <v>1538.4018689736</v>
      </c>
      <c r="G52">
        <v>1546.4136468298</v>
      </c>
      <c r="H52">
        <v>1554.8121470262</v>
      </c>
      <c r="I52">
        <v>1561.9323715801</v>
      </c>
      <c r="J52">
        <v>1538.4101486867</v>
      </c>
      <c r="K52">
        <v>1546.6775245387</v>
      </c>
      <c r="L52">
        <v>1554.7354434121</v>
      </c>
      <c r="M52">
        <v>1561.8765970433</v>
      </c>
    </row>
    <row r="53" spans="1:13">
      <c r="A53" t="s">
        <v>64</v>
      </c>
      <c r="B53">
        <v>1538.5730695593</v>
      </c>
      <c r="C53">
        <v>1546.4097557039</v>
      </c>
      <c r="D53">
        <v>1554.9801335938</v>
      </c>
      <c r="E53">
        <v>1562.0258670817</v>
      </c>
      <c r="F53">
        <v>1538.4003293596</v>
      </c>
      <c r="G53">
        <v>1546.4142306905</v>
      </c>
      <c r="H53">
        <v>1554.8125392244</v>
      </c>
      <c r="I53">
        <v>1561.9244323706</v>
      </c>
      <c r="J53">
        <v>1538.4093788711</v>
      </c>
      <c r="K53">
        <v>1546.6790807648</v>
      </c>
      <c r="L53">
        <v>1554.7354434121</v>
      </c>
      <c r="M53">
        <v>1561.8746123751</v>
      </c>
    </row>
    <row r="54" spans="1:13">
      <c r="A54" t="s">
        <v>65</v>
      </c>
      <c r="B54">
        <v>1538.5730695593</v>
      </c>
      <c r="C54">
        <v>1546.4107275326</v>
      </c>
      <c r="D54">
        <v>1554.9826911279</v>
      </c>
      <c r="E54">
        <v>1562.0230884046</v>
      </c>
      <c r="F54">
        <v>1538.4003293596</v>
      </c>
      <c r="G54">
        <v>1546.4146205652</v>
      </c>
      <c r="H54">
        <v>1554.8119509273</v>
      </c>
      <c r="I54">
        <v>1561.9200650637</v>
      </c>
      <c r="J54">
        <v>1538.4107265196</v>
      </c>
      <c r="K54">
        <v>1546.6783026514</v>
      </c>
      <c r="L54">
        <v>1554.7342630903</v>
      </c>
      <c r="M54">
        <v>1561.8781859455</v>
      </c>
    </row>
    <row r="55" spans="1:13">
      <c r="A55" t="s">
        <v>66</v>
      </c>
      <c r="B55">
        <v>1538.5742254702</v>
      </c>
      <c r="C55">
        <v>1546.4111174055</v>
      </c>
      <c r="D55">
        <v>1554.9852486705</v>
      </c>
      <c r="E55">
        <v>1562.0244777419</v>
      </c>
      <c r="F55">
        <v>1538.3993656908</v>
      </c>
      <c r="G55">
        <v>1546.4155924</v>
      </c>
      <c r="H55">
        <v>1554.8111626867</v>
      </c>
      <c r="I55">
        <v>1561.934356395</v>
      </c>
      <c r="J55">
        <v>1538.4082232079</v>
      </c>
      <c r="K55">
        <v>1546.679470773</v>
      </c>
      <c r="L55">
        <v>1554.734853251</v>
      </c>
      <c r="M55">
        <v>1561.8762012733</v>
      </c>
    </row>
    <row r="56" spans="1:13">
      <c r="A56" t="s">
        <v>67</v>
      </c>
      <c r="B56">
        <v>1538.5730695593</v>
      </c>
      <c r="C56">
        <v>1546.4126730955</v>
      </c>
      <c r="D56">
        <v>1554.9834795424</v>
      </c>
      <c r="E56">
        <v>1562.0260650046</v>
      </c>
      <c r="F56">
        <v>1538.4018689736</v>
      </c>
      <c r="G56">
        <v>1546.4165661379</v>
      </c>
      <c r="H56">
        <v>1554.8119509273</v>
      </c>
      <c r="I56">
        <v>1561.9085541937</v>
      </c>
      <c r="J56">
        <v>1538.4109203854</v>
      </c>
      <c r="K56">
        <v>1546.6781085987</v>
      </c>
      <c r="L56">
        <v>1554.7338690093</v>
      </c>
      <c r="M56">
        <v>1561.8740167816</v>
      </c>
    </row>
    <row r="57" spans="1:13">
      <c r="A57" t="s">
        <v>68</v>
      </c>
      <c r="B57">
        <v>1538.5730695593</v>
      </c>
      <c r="C57">
        <v>1546.4097557039</v>
      </c>
      <c r="D57">
        <v>1554.9836756847</v>
      </c>
      <c r="E57">
        <v>1562.0220949135</v>
      </c>
      <c r="F57">
        <v>1538.4003293596</v>
      </c>
      <c r="G57">
        <v>1546.4144246769</v>
      </c>
      <c r="H57">
        <v>1554.8125392244</v>
      </c>
      <c r="I57">
        <v>1561.9359454148</v>
      </c>
      <c r="J57">
        <v>1538.4099567033</v>
      </c>
      <c r="K57">
        <v>1546.6781085987</v>
      </c>
      <c r="L57">
        <v>1554.7350493305</v>
      </c>
      <c r="M57">
        <v>1561.8708428774</v>
      </c>
    </row>
    <row r="58" spans="1:13">
      <c r="A58" t="s">
        <v>69</v>
      </c>
      <c r="B58">
        <v>1538.5732634661</v>
      </c>
      <c r="C58">
        <v>1546.4091718465</v>
      </c>
      <c r="D58">
        <v>1554.9878062214</v>
      </c>
      <c r="E58">
        <v>1562.0403582758</v>
      </c>
      <c r="F58">
        <v>1538.4016769922</v>
      </c>
      <c r="G58">
        <v>1546.4132569556</v>
      </c>
      <c r="H58">
        <v>1554.8135235657</v>
      </c>
      <c r="I58">
        <v>1561.9516262445</v>
      </c>
      <c r="J58">
        <v>1538.4107265196</v>
      </c>
      <c r="K58">
        <v>1546.6771345315</v>
      </c>
      <c r="L58">
        <v>1554.7352473325</v>
      </c>
      <c r="M58">
        <v>1561.8754077938</v>
      </c>
    </row>
    <row r="59" spans="1:13">
      <c r="A59" t="s">
        <v>70</v>
      </c>
      <c r="B59">
        <v>1538.5722995806</v>
      </c>
      <c r="C59">
        <v>1546.4099496892</v>
      </c>
      <c r="D59">
        <v>1554.982298844</v>
      </c>
      <c r="E59">
        <v>1562.013956872</v>
      </c>
      <c r="F59">
        <v>1538.4003293596</v>
      </c>
      <c r="G59">
        <v>1546.4144246769</v>
      </c>
      <c r="H59">
        <v>1554.8121470262</v>
      </c>
      <c r="I59">
        <v>1561.9252258998</v>
      </c>
      <c r="J59">
        <v>1538.4118821865</v>
      </c>
      <c r="K59">
        <v>1546.679664826</v>
      </c>
      <c r="L59">
        <v>1554.7346571715</v>
      </c>
      <c r="M59">
        <v>1561.8722319439</v>
      </c>
    </row>
    <row r="60" spans="1:13">
      <c r="A60" t="s">
        <v>71</v>
      </c>
      <c r="B60">
        <v>1538.5738414214</v>
      </c>
      <c r="C60">
        <v>1546.4093658317</v>
      </c>
      <c r="D60">
        <v>1554.9842660347</v>
      </c>
      <c r="E60">
        <v>1562.0143527118</v>
      </c>
      <c r="F60">
        <v>1538.4026387818</v>
      </c>
      <c r="G60">
        <v>1546.4132569556</v>
      </c>
      <c r="H60">
        <v>1554.8107704893</v>
      </c>
      <c r="I60">
        <v>1561.9299890327</v>
      </c>
      <c r="J60">
        <v>1538.4116902026</v>
      </c>
      <c r="K60">
        <v>1546.6775245387</v>
      </c>
      <c r="L60">
        <v>1554.7346571715</v>
      </c>
      <c r="M60">
        <v>1561.8712386447</v>
      </c>
    </row>
    <row r="61" spans="1:13">
      <c r="A61" t="s">
        <v>72</v>
      </c>
      <c r="B61">
        <v>1538.5726855111</v>
      </c>
      <c r="C61">
        <v>1546.4124791096</v>
      </c>
      <c r="D61">
        <v>1554.9856428789</v>
      </c>
      <c r="E61">
        <v>1562.0220949135</v>
      </c>
      <c r="F61">
        <v>1538.4005213406</v>
      </c>
      <c r="G61">
        <v>1546.4171500009</v>
      </c>
      <c r="H61">
        <v>1554.8129333452</v>
      </c>
      <c r="I61">
        <v>1561.9393194247</v>
      </c>
      <c r="J61">
        <v>1538.4093788711</v>
      </c>
      <c r="K61">
        <v>1546.679664826</v>
      </c>
      <c r="L61">
        <v>1554.734853251</v>
      </c>
      <c r="M61">
        <v>1561.8740167816</v>
      </c>
    </row>
    <row r="62" spans="1:13">
      <c r="A62" t="s">
        <v>73</v>
      </c>
      <c r="B62">
        <v>1538.5734554903</v>
      </c>
      <c r="C62">
        <v>1546.4107275326</v>
      </c>
      <c r="D62">
        <v>1554.982889193</v>
      </c>
      <c r="E62">
        <v>1562.0191183287</v>
      </c>
      <c r="F62">
        <v>1538.3984039053</v>
      </c>
      <c r="G62">
        <v>1546.4153984133</v>
      </c>
      <c r="H62">
        <v>1554.8127372461</v>
      </c>
      <c r="I62">
        <v>1561.9077587412</v>
      </c>
      <c r="J62">
        <v>1538.4099567033</v>
      </c>
      <c r="K62">
        <v>1546.678496704</v>
      </c>
      <c r="L62">
        <v>1554.7344591697</v>
      </c>
      <c r="M62">
        <v>1561.8738188972</v>
      </c>
    </row>
    <row r="63" spans="1:13">
      <c r="A63" t="s">
        <v>74</v>
      </c>
      <c r="B63">
        <v>1538.5738414214</v>
      </c>
      <c r="C63">
        <v>1546.4107275326</v>
      </c>
      <c r="D63">
        <v>1554.9848563852</v>
      </c>
      <c r="E63">
        <v>1562.0209035021</v>
      </c>
      <c r="F63">
        <v>1538.4016769922</v>
      </c>
      <c r="G63">
        <v>1546.4153984133</v>
      </c>
      <c r="H63">
        <v>1554.8131294445</v>
      </c>
      <c r="I63">
        <v>1561.9319757818</v>
      </c>
      <c r="J63">
        <v>1538.4126520047</v>
      </c>
      <c r="K63">
        <v>1546.678496704</v>
      </c>
      <c r="L63">
        <v>1554.7356394918</v>
      </c>
      <c r="M63">
        <v>1561.8740167816</v>
      </c>
    </row>
    <row r="64" spans="1:13">
      <c r="A64" t="s">
        <v>75</v>
      </c>
      <c r="B64">
        <v>1538.5728775352</v>
      </c>
      <c r="C64">
        <v>1546.4091718465</v>
      </c>
      <c r="D64">
        <v>1554.9830853351</v>
      </c>
      <c r="E64">
        <v>1562.020307797</v>
      </c>
      <c r="F64">
        <v>1538.4012911475</v>
      </c>
      <c r="G64">
        <v>1546.4132569556</v>
      </c>
      <c r="H64">
        <v>1554.810966588</v>
      </c>
      <c r="I64">
        <v>1561.9274105348</v>
      </c>
      <c r="J64">
        <v>1538.4111123691</v>
      </c>
      <c r="K64">
        <v>1546.6771345315</v>
      </c>
      <c r="L64">
        <v>1554.7336729301</v>
      </c>
      <c r="M64">
        <v>1561.8726277119</v>
      </c>
    </row>
    <row r="65" spans="1:13">
      <c r="A65" t="s">
        <v>76</v>
      </c>
      <c r="B65">
        <v>1538.5726855111</v>
      </c>
      <c r="C65">
        <v>1546.4099496892</v>
      </c>
      <c r="D65">
        <v>1554.9809220057</v>
      </c>
      <c r="E65">
        <v>1562.0175291397</v>
      </c>
      <c r="F65">
        <v>1538.4005213406</v>
      </c>
      <c r="G65">
        <v>1546.413840816</v>
      </c>
      <c r="H65">
        <v>1554.8111626867</v>
      </c>
      <c r="I65">
        <v>1561.9274105348</v>
      </c>
      <c r="J65">
        <v>1538.4093788711</v>
      </c>
      <c r="K65">
        <v>1546.6786926592</v>
      </c>
      <c r="L65">
        <v>1554.7381962217</v>
      </c>
      <c r="M65">
        <v>1561.8746123751</v>
      </c>
    </row>
    <row r="66" spans="1:13">
      <c r="A66" t="s">
        <v>77</v>
      </c>
      <c r="B66">
        <v>1538.5721075566</v>
      </c>
      <c r="C66">
        <v>1546.4091718465</v>
      </c>
      <c r="D66">
        <v>1554.9866274394</v>
      </c>
      <c r="E66">
        <v>1562.0183227636</v>
      </c>
      <c r="F66">
        <v>1538.3999435155</v>
      </c>
      <c r="G66">
        <v>1546.4136468298</v>
      </c>
      <c r="H66">
        <v>1554.8107704893</v>
      </c>
      <c r="I66">
        <v>1561.9405107117</v>
      </c>
      <c r="J66">
        <v>1538.4095708544</v>
      </c>
      <c r="K66">
        <v>1546.6781085987</v>
      </c>
      <c r="L66">
        <v>1554.734853251</v>
      </c>
      <c r="M66">
        <v>1561.87203212</v>
      </c>
    </row>
    <row r="67" spans="1:13">
      <c r="A67" t="s">
        <v>78</v>
      </c>
      <c r="B67">
        <v>1538.5738414214</v>
      </c>
      <c r="C67">
        <v>1546.4099496892</v>
      </c>
      <c r="D67">
        <v>1554.9878062214</v>
      </c>
      <c r="E67">
        <v>1562.0113761565</v>
      </c>
      <c r="F67">
        <v>1538.3997515346</v>
      </c>
      <c r="G67">
        <v>1546.4144246769</v>
      </c>
      <c r="H67">
        <v>1554.8105724681</v>
      </c>
      <c r="I67">
        <v>1561.9401129691</v>
      </c>
      <c r="J67">
        <v>1538.4093788711</v>
      </c>
      <c r="K67">
        <v>1546.678496704</v>
      </c>
      <c r="L67">
        <v>1554.7338690093</v>
      </c>
      <c r="M67">
        <v>1561.8736210129</v>
      </c>
    </row>
    <row r="68" spans="1:13">
      <c r="A68" t="s">
        <v>79</v>
      </c>
      <c r="B68">
        <v>1538.5726855111</v>
      </c>
      <c r="C68">
        <v>1546.4091718465</v>
      </c>
      <c r="D68">
        <v>1554.9832814772</v>
      </c>
      <c r="E68">
        <v>1562.0312265413</v>
      </c>
      <c r="F68">
        <v>1538.4007133217</v>
      </c>
      <c r="G68">
        <v>1546.4130629694</v>
      </c>
      <c r="H68">
        <v>1554.811360708</v>
      </c>
      <c r="I68">
        <v>1561.9355476745</v>
      </c>
      <c r="J68">
        <v>1538.4109203854</v>
      </c>
      <c r="K68">
        <v>1546.6775245387</v>
      </c>
      <c r="L68">
        <v>1554.7334768509</v>
      </c>
      <c r="M68">
        <v>1561.8732233044</v>
      </c>
    </row>
    <row r="69" spans="1:13">
      <c r="A69" t="s">
        <v>80</v>
      </c>
      <c r="B69">
        <v>1538.5724934871</v>
      </c>
      <c r="C69">
        <v>1546.4101455763</v>
      </c>
      <c r="D69">
        <v>1554.9836756847</v>
      </c>
      <c r="E69">
        <v>1562.006214751</v>
      </c>
      <c r="F69">
        <v>1538.4003293596</v>
      </c>
      <c r="G69">
        <v>1546.4148145517</v>
      </c>
      <c r="H69">
        <v>1554.8107704893</v>
      </c>
      <c r="I69">
        <v>1561.9303867701</v>
      </c>
      <c r="J69">
        <v>1538.4107265196</v>
      </c>
      <c r="K69">
        <v>1546.6781085987</v>
      </c>
      <c r="L69">
        <v>1554.7346571715</v>
      </c>
      <c r="M69">
        <v>1561.8765970433</v>
      </c>
    </row>
    <row r="70" spans="1:13">
      <c r="A70" t="s">
        <v>81</v>
      </c>
      <c r="B70">
        <v>1538.5740334458</v>
      </c>
      <c r="C70">
        <v>1546.4097557039</v>
      </c>
      <c r="D70">
        <v>1554.982889193</v>
      </c>
      <c r="E70">
        <v>1562.0214992076</v>
      </c>
      <c r="F70">
        <v>1538.4030246272</v>
      </c>
      <c r="G70">
        <v>1546.4142306905</v>
      </c>
      <c r="H70">
        <v>1554.8111626867</v>
      </c>
      <c r="I70">
        <v>1561.9347541347</v>
      </c>
      <c r="J70">
        <v>1538.4126520047</v>
      </c>
      <c r="K70">
        <v>1546.6790807648</v>
      </c>
      <c r="L70">
        <v>1554.7362296535</v>
      </c>
      <c r="M70">
        <v>1561.8700474634</v>
      </c>
    </row>
    <row r="71" spans="1:13">
      <c r="A71" t="s">
        <v>82</v>
      </c>
      <c r="B71">
        <v>1538.5713375789</v>
      </c>
      <c r="C71">
        <v>1546.4097557039</v>
      </c>
      <c r="D71">
        <v>1554.9876100781</v>
      </c>
      <c r="E71">
        <v>1561.992913617</v>
      </c>
      <c r="F71">
        <v>1538.3993656908</v>
      </c>
      <c r="G71">
        <v>1546.4148145517</v>
      </c>
      <c r="H71">
        <v>1554.8129333452</v>
      </c>
      <c r="I71">
        <v>1561.9311803055</v>
      </c>
      <c r="J71">
        <v>1538.4076453769</v>
      </c>
      <c r="K71">
        <v>1546.678496704</v>
      </c>
      <c r="L71">
        <v>1554.7368198157</v>
      </c>
      <c r="M71">
        <v>1561.8700474634</v>
      </c>
    </row>
    <row r="72" spans="1:13">
      <c r="A72" t="s">
        <v>83</v>
      </c>
      <c r="B72">
        <v>1538.5717216264</v>
      </c>
      <c r="C72">
        <v>1546.4107275326</v>
      </c>
      <c r="D72">
        <v>1554.9880042878</v>
      </c>
      <c r="E72">
        <v>1562.0127654729</v>
      </c>
      <c r="F72">
        <v>1538.3997515346</v>
      </c>
      <c r="G72">
        <v>1546.4146205652</v>
      </c>
      <c r="H72">
        <v>1554.8135235657</v>
      </c>
      <c r="I72">
        <v>1561.9238367391</v>
      </c>
      <c r="J72">
        <v>1538.4088010393</v>
      </c>
      <c r="K72">
        <v>1546.6783026514</v>
      </c>
      <c r="L72">
        <v>1554.7380001414</v>
      </c>
      <c r="M72">
        <v>1561.8736210129</v>
      </c>
    </row>
    <row r="73" spans="1:13">
      <c r="A73" t="s">
        <v>84</v>
      </c>
      <c r="B73">
        <v>1538.5748034262</v>
      </c>
      <c r="C73">
        <v>1546.4107275326</v>
      </c>
      <c r="D73">
        <v>1554.9842660347</v>
      </c>
      <c r="E73">
        <v>1562.0232863268</v>
      </c>
      <c r="F73">
        <v>1538.3999435155</v>
      </c>
      <c r="G73">
        <v>1546.4153984133</v>
      </c>
      <c r="H73">
        <v>1554.8117529058</v>
      </c>
      <c r="I73">
        <v>1561.9379302388</v>
      </c>
      <c r="J73">
        <v>1538.4101486867</v>
      </c>
      <c r="K73">
        <v>1546.67635642</v>
      </c>
      <c r="L73">
        <v>1554.7350493305</v>
      </c>
      <c r="M73">
        <v>1561.8754077938</v>
      </c>
    </row>
    <row r="74" spans="1:13">
      <c r="A74" t="s">
        <v>85</v>
      </c>
      <c r="B74">
        <v>1538.5724934871</v>
      </c>
      <c r="C74">
        <v>1546.4087819746</v>
      </c>
      <c r="D74">
        <v>1554.9832814772</v>
      </c>
      <c r="E74">
        <v>1562.0147504923</v>
      </c>
      <c r="F74">
        <v>1538.3997515346</v>
      </c>
      <c r="G74">
        <v>1546.4140367041</v>
      </c>
      <c r="H74">
        <v>1554.8103763695</v>
      </c>
      <c r="I74">
        <v>1561.9341584954</v>
      </c>
      <c r="J74">
        <v>1538.4093788711</v>
      </c>
      <c r="K74">
        <v>1546.6786926592</v>
      </c>
      <c r="L74">
        <v>1554.7338690093</v>
      </c>
      <c r="M74">
        <v>1561.8696516967</v>
      </c>
    </row>
    <row r="75" spans="1:13">
      <c r="A75" t="s">
        <v>86</v>
      </c>
      <c r="B75">
        <v>1538.5717216264</v>
      </c>
      <c r="C75">
        <v>1546.4097557039</v>
      </c>
      <c r="D75">
        <v>1554.9842660347</v>
      </c>
      <c r="E75">
        <v>1562.018720546</v>
      </c>
      <c r="F75">
        <v>1538.4022548187</v>
      </c>
      <c r="G75">
        <v>1546.4144246769</v>
      </c>
      <c r="H75">
        <v>1554.811360708</v>
      </c>
      <c r="I75">
        <v>1561.9367389558</v>
      </c>
      <c r="J75">
        <v>1538.4118821865</v>
      </c>
      <c r="K75">
        <v>1546.6786926592</v>
      </c>
      <c r="L75">
        <v>1554.7346571715</v>
      </c>
      <c r="M75">
        <v>1561.8754077938</v>
      </c>
    </row>
    <row r="76" spans="1:13">
      <c r="A76" t="s">
        <v>87</v>
      </c>
      <c r="B76">
        <v>1538.5715296026</v>
      </c>
      <c r="C76">
        <v>1546.4111174055</v>
      </c>
      <c r="D76">
        <v>1554.9787567594</v>
      </c>
      <c r="E76">
        <v>1562.0330136828</v>
      </c>
      <c r="F76">
        <v>1538.4010991662</v>
      </c>
      <c r="G76">
        <v>1546.4155924</v>
      </c>
      <c r="H76">
        <v>1554.8105724681</v>
      </c>
      <c r="I76">
        <v>1561.9349520345</v>
      </c>
      <c r="J76">
        <v>1538.4118821865</v>
      </c>
      <c r="K76">
        <v>1546.6786926592</v>
      </c>
      <c r="L76">
        <v>1554.7352473325</v>
      </c>
      <c r="M76">
        <v>1561.8765970433</v>
      </c>
    </row>
    <row r="77" spans="1:13">
      <c r="A77" t="s">
        <v>88</v>
      </c>
      <c r="B77">
        <v>1538.5728775352</v>
      </c>
      <c r="C77">
        <v>1546.4117012644</v>
      </c>
      <c r="D77">
        <v>1554.9862332304</v>
      </c>
      <c r="E77">
        <v>1562.0070083634</v>
      </c>
      <c r="F77">
        <v>1538.4012911475</v>
      </c>
      <c r="G77">
        <v>1546.4148145517</v>
      </c>
      <c r="H77">
        <v>1554.8131294445</v>
      </c>
      <c r="I77">
        <v>1561.932967218</v>
      </c>
      <c r="J77">
        <v>1538.4097647199</v>
      </c>
      <c r="K77">
        <v>1546.6777185912</v>
      </c>
      <c r="L77">
        <v>1554.7336729301</v>
      </c>
      <c r="M77">
        <v>1561.8732233044</v>
      </c>
    </row>
    <row r="78" spans="1:13">
      <c r="A78" t="s">
        <v>89</v>
      </c>
      <c r="B78">
        <v>1538.5724934871</v>
      </c>
      <c r="C78">
        <v>1546.4099496892</v>
      </c>
      <c r="D78">
        <v>1554.9832814772</v>
      </c>
      <c r="E78">
        <v>1562.0300351159</v>
      </c>
      <c r="F78">
        <v>1538.3985958859</v>
      </c>
      <c r="G78">
        <v>1546.413840816</v>
      </c>
      <c r="H78">
        <v>1554.813719665</v>
      </c>
      <c r="I78">
        <v>1561.9361433149</v>
      </c>
      <c r="J78">
        <v>1538.4095708544</v>
      </c>
      <c r="K78">
        <v>1546.678496704</v>
      </c>
      <c r="L78">
        <v>1554.7354434121</v>
      </c>
      <c r="M78">
        <v>1561.8746123751</v>
      </c>
    </row>
    <row r="79" spans="1:13">
      <c r="A79" t="s">
        <v>90</v>
      </c>
      <c r="B79">
        <v>1538.5736475145</v>
      </c>
      <c r="C79">
        <v>1546.4107275326</v>
      </c>
      <c r="D79">
        <v>1554.9868235824</v>
      </c>
      <c r="E79">
        <v>1562.0226906199</v>
      </c>
      <c r="F79">
        <v>1538.4022548187</v>
      </c>
      <c r="G79">
        <v>1546.4146205652</v>
      </c>
      <c r="H79">
        <v>1554.810966588</v>
      </c>
      <c r="I79">
        <v>1561.9401129691</v>
      </c>
      <c r="J79">
        <v>1538.4118821865</v>
      </c>
      <c r="K79">
        <v>1546.6790807648</v>
      </c>
      <c r="L79">
        <v>1554.7346571715</v>
      </c>
      <c r="M79">
        <v>1561.8726277119</v>
      </c>
    </row>
    <row r="80" spans="1:13">
      <c r="A80" t="s">
        <v>91</v>
      </c>
      <c r="B80">
        <v>1538.5719155328</v>
      </c>
      <c r="C80">
        <v>1546.4089778615</v>
      </c>
      <c r="D80">
        <v>1554.9854467361</v>
      </c>
      <c r="E80">
        <v>1562.0105805993</v>
      </c>
      <c r="F80">
        <v>1538.39917371</v>
      </c>
      <c r="G80">
        <v>1546.4134528435</v>
      </c>
      <c r="H80">
        <v>1554.8121470262</v>
      </c>
      <c r="I80">
        <v>1561.9149042616</v>
      </c>
      <c r="J80">
        <v>1538.4088010393</v>
      </c>
      <c r="K80">
        <v>1546.6781085987</v>
      </c>
      <c r="L80">
        <v>1554.7360335737</v>
      </c>
      <c r="M80">
        <v>1561.8750100843</v>
      </c>
    </row>
    <row r="81" spans="1:13">
      <c r="A81" t="s">
        <v>92</v>
      </c>
      <c r="B81">
        <v>1538.5746114017</v>
      </c>
      <c r="C81">
        <v>1546.4101455763</v>
      </c>
      <c r="D81">
        <v>1554.9854467361</v>
      </c>
      <c r="E81">
        <v>1562.0300351159</v>
      </c>
      <c r="F81">
        <v>1538.4022548187</v>
      </c>
      <c r="G81">
        <v>1546.4148145517</v>
      </c>
      <c r="H81">
        <v>1554.8107704893</v>
      </c>
      <c r="I81">
        <v>1561.9371347565</v>
      </c>
      <c r="J81">
        <v>1538.4118821865</v>
      </c>
      <c r="K81">
        <v>1546.679470773</v>
      </c>
      <c r="L81">
        <v>1554.7330827703</v>
      </c>
      <c r="M81">
        <v>1561.87203212</v>
      </c>
    </row>
    <row r="82" spans="1:13">
      <c r="A82" t="s">
        <v>93</v>
      </c>
      <c r="B82">
        <v>1538.5738414214</v>
      </c>
      <c r="C82">
        <v>1546.4089778615</v>
      </c>
      <c r="D82">
        <v>1554.9844621772</v>
      </c>
      <c r="E82">
        <v>1562.0236841118</v>
      </c>
      <c r="F82">
        <v>1538.400907185</v>
      </c>
      <c r="G82">
        <v>1546.4136468298</v>
      </c>
      <c r="H82">
        <v>1554.8141137865</v>
      </c>
      <c r="I82">
        <v>1561.9377303981</v>
      </c>
      <c r="J82">
        <v>1538.410534536</v>
      </c>
      <c r="K82">
        <v>1546.6777185912</v>
      </c>
      <c r="L82">
        <v>1554.7376060585</v>
      </c>
      <c r="M82">
        <v>1561.8777882346</v>
      </c>
    </row>
    <row r="83" spans="1:13">
      <c r="A83" t="s">
        <v>94</v>
      </c>
      <c r="B83">
        <v>1538.5728775352</v>
      </c>
      <c r="C83">
        <v>1546.4111174055</v>
      </c>
      <c r="D83">
        <v>1554.9870197255</v>
      </c>
      <c r="E83">
        <v>1562.0230884046</v>
      </c>
      <c r="F83">
        <v>1538.400907185</v>
      </c>
      <c r="G83">
        <v>1546.4155924</v>
      </c>
      <c r="H83">
        <v>1554.8105724681</v>
      </c>
      <c r="I83">
        <v>1561.9351499344</v>
      </c>
      <c r="J83">
        <v>1538.4097647199</v>
      </c>
      <c r="K83">
        <v>1546.6777185912</v>
      </c>
      <c r="L83">
        <v>1554.7326906122</v>
      </c>
      <c r="M83">
        <v>1561.8744144906</v>
      </c>
    </row>
    <row r="84" spans="1:13">
      <c r="A84" t="s">
        <v>95</v>
      </c>
      <c r="B84">
        <v>1538.5730695593</v>
      </c>
      <c r="C84">
        <v>1546.4085879896</v>
      </c>
      <c r="D84">
        <v>1554.9836756847</v>
      </c>
      <c r="E84">
        <v>1562.0258670817</v>
      </c>
      <c r="F84">
        <v>1538.4003293596</v>
      </c>
      <c r="G84">
        <v>1546.4132569556</v>
      </c>
      <c r="H84">
        <v>1554.8127372461</v>
      </c>
      <c r="I84">
        <v>1561.9323715801</v>
      </c>
      <c r="J84">
        <v>1538.4107265196</v>
      </c>
      <c r="K84">
        <v>1546.679664826</v>
      </c>
      <c r="L84">
        <v>1554.7332788494</v>
      </c>
      <c r="M84">
        <v>1561.8708428774</v>
      </c>
    </row>
    <row r="85" spans="1:13">
      <c r="A85" t="s">
        <v>96</v>
      </c>
      <c r="B85">
        <v>1538.5734554903</v>
      </c>
      <c r="C85">
        <v>1546.4101455763</v>
      </c>
      <c r="D85">
        <v>1554.9834795424</v>
      </c>
      <c r="E85">
        <v>1562.0222928355</v>
      </c>
      <c r="F85">
        <v>1538.4022548187</v>
      </c>
      <c r="G85">
        <v>1546.4140367041</v>
      </c>
      <c r="H85">
        <v>1554.811360708</v>
      </c>
      <c r="I85">
        <v>1561.933760756</v>
      </c>
      <c r="J85">
        <v>1538.4118821865</v>
      </c>
      <c r="K85">
        <v>1546.6771345315</v>
      </c>
      <c r="L85">
        <v>1554.7358355715</v>
      </c>
      <c r="M85">
        <v>1561.8760014483</v>
      </c>
    </row>
    <row r="86" spans="1:13">
      <c r="A86" t="s">
        <v>97</v>
      </c>
      <c r="B86">
        <v>1538.5711436726</v>
      </c>
      <c r="C86">
        <v>1546.4120911378</v>
      </c>
      <c r="D86">
        <v>1554.9811181473</v>
      </c>
      <c r="E86">
        <v>1562.0179269217</v>
      </c>
      <c r="F86">
        <v>1538.3984039053</v>
      </c>
      <c r="G86">
        <v>1546.417343988</v>
      </c>
      <c r="H86">
        <v>1554.8133274663</v>
      </c>
      <c r="I86">
        <v>1561.9409065143</v>
      </c>
      <c r="J86">
        <v>1538.4088010393</v>
      </c>
      <c r="K86">
        <v>1546.6804429408</v>
      </c>
      <c r="L86">
        <v>1554.7352473325</v>
      </c>
      <c r="M86">
        <v>1561.8704451703</v>
      </c>
    </row>
    <row r="87" spans="1:13">
      <c r="A87" t="s">
        <v>98</v>
      </c>
      <c r="B87">
        <v>1538.5724934871</v>
      </c>
      <c r="C87">
        <v>1546.4118952502</v>
      </c>
      <c r="D87">
        <v>1554.9817084954</v>
      </c>
      <c r="E87">
        <v>1562.0153461931</v>
      </c>
      <c r="F87">
        <v>1538.4003293596</v>
      </c>
      <c r="G87">
        <v>1546.4171500009</v>
      </c>
      <c r="H87">
        <v>1554.8086057168</v>
      </c>
      <c r="I87">
        <v>1561.9349520345</v>
      </c>
      <c r="J87">
        <v>1538.4107265196</v>
      </c>
      <c r="K87">
        <v>1546.679664826</v>
      </c>
      <c r="L87">
        <v>1554.7350493305</v>
      </c>
      <c r="M87">
        <v>1561.872827536</v>
      </c>
    </row>
    <row r="88" spans="1:13">
      <c r="A88" t="s">
        <v>99</v>
      </c>
      <c r="B88">
        <v>1538.5732634661</v>
      </c>
      <c r="C88">
        <v>1546.4105335471</v>
      </c>
      <c r="D88">
        <v>1554.9880042878</v>
      </c>
      <c r="E88">
        <v>1562.0324179685</v>
      </c>
      <c r="F88">
        <v>1538.4003293596</v>
      </c>
      <c r="G88">
        <v>1546.4157863868</v>
      </c>
      <c r="H88">
        <v>1554.810180271</v>
      </c>
      <c r="I88">
        <v>1561.9230432112</v>
      </c>
      <c r="J88">
        <v>1538.4093788711</v>
      </c>
      <c r="K88">
        <v>1546.6771345315</v>
      </c>
      <c r="L88">
        <v>1554.7346571715</v>
      </c>
      <c r="M88">
        <v>1561.8746123751</v>
      </c>
    </row>
    <row r="89" spans="1:13">
      <c r="A89" t="s">
        <v>100</v>
      </c>
      <c r="B89">
        <v>1538.5728775352</v>
      </c>
      <c r="C89">
        <v>1546.4095617187</v>
      </c>
      <c r="D89">
        <v>1554.9815123536</v>
      </c>
      <c r="E89">
        <v>1562.0246756645</v>
      </c>
      <c r="F89">
        <v>1538.4010991662</v>
      </c>
      <c r="G89">
        <v>1546.4140367041</v>
      </c>
      <c r="H89">
        <v>1554.810180271</v>
      </c>
      <c r="I89">
        <v>1561.9516262445</v>
      </c>
      <c r="J89">
        <v>1538.410534536</v>
      </c>
      <c r="K89">
        <v>1546.6800548345</v>
      </c>
      <c r="L89">
        <v>1554.7334768509</v>
      </c>
      <c r="M89">
        <v>1561.8762012733</v>
      </c>
    </row>
    <row r="90" spans="1:13">
      <c r="A90" t="s">
        <v>101</v>
      </c>
      <c r="B90">
        <v>1538.5748034262</v>
      </c>
      <c r="C90">
        <v>1546.4097557039</v>
      </c>
      <c r="D90">
        <v>1554.982298844</v>
      </c>
      <c r="E90">
        <v>1562.0306308284</v>
      </c>
      <c r="F90">
        <v>1538.3997515346</v>
      </c>
      <c r="G90">
        <v>1546.4136468298</v>
      </c>
      <c r="H90">
        <v>1554.8119509273</v>
      </c>
      <c r="I90">
        <v>1561.9438847413</v>
      </c>
      <c r="J90">
        <v>1538.4086090561</v>
      </c>
      <c r="K90">
        <v>1546.6777185912</v>
      </c>
      <c r="L90">
        <v>1554.7346571715</v>
      </c>
      <c r="M90">
        <v>1561.8799727368</v>
      </c>
    </row>
    <row r="91" spans="1:13">
      <c r="A91" t="s">
        <v>102</v>
      </c>
      <c r="B91">
        <v>1538.5726855111</v>
      </c>
      <c r="C91">
        <v>1546.4111174055</v>
      </c>
      <c r="D91">
        <v>1554.9834795424</v>
      </c>
      <c r="E91">
        <v>1562.0234842491</v>
      </c>
      <c r="F91">
        <v>1538.3985958859</v>
      </c>
      <c r="G91">
        <v>1546.4157863868</v>
      </c>
      <c r="H91">
        <v>1554.8115568069</v>
      </c>
      <c r="I91">
        <v>1561.9208585885</v>
      </c>
      <c r="J91">
        <v>1538.4093788711</v>
      </c>
      <c r="K91">
        <v>1546.6777185912</v>
      </c>
      <c r="L91">
        <v>1554.7374099783</v>
      </c>
      <c r="M91">
        <v>1561.8763991582</v>
      </c>
    </row>
    <row r="92" spans="1:13">
      <c r="A92" t="s">
        <v>103</v>
      </c>
      <c r="B92">
        <v>1538.5740334458</v>
      </c>
      <c r="C92">
        <v>1546.4105335471</v>
      </c>
      <c r="D92">
        <v>1554.9870197255</v>
      </c>
      <c r="E92">
        <v>1562.0113761565</v>
      </c>
      <c r="F92">
        <v>1538.400907185</v>
      </c>
      <c r="G92">
        <v>1546.4152025248</v>
      </c>
      <c r="H92">
        <v>1554.810966588</v>
      </c>
      <c r="I92">
        <v>1561.9349520345</v>
      </c>
      <c r="J92">
        <v>1538.4113043528</v>
      </c>
      <c r="K92">
        <v>1546.678496704</v>
      </c>
      <c r="L92">
        <v>1554.7368198157</v>
      </c>
      <c r="M92">
        <v>1561.8762012733</v>
      </c>
    </row>
    <row r="93" spans="1:13">
      <c r="A93" t="s">
        <v>104</v>
      </c>
      <c r="B93">
        <v>1538.5724934871</v>
      </c>
      <c r="C93">
        <v>1546.4120911378</v>
      </c>
      <c r="D93">
        <v>1554.9842660347</v>
      </c>
      <c r="E93">
        <v>1562.0367859037</v>
      </c>
      <c r="F93">
        <v>1538.4016769922</v>
      </c>
      <c r="G93">
        <v>1546.4153984133</v>
      </c>
      <c r="H93">
        <v>1554.8115568069</v>
      </c>
      <c r="I93">
        <v>1561.9254237973</v>
      </c>
      <c r="J93">
        <v>1538.4107265196</v>
      </c>
      <c r="K93">
        <v>1546.6783026514</v>
      </c>
      <c r="L93">
        <v>1554.7356394918</v>
      </c>
      <c r="M93">
        <v>1561.8716363523</v>
      </c>
    </row>
    <row r="94" spans="1:13">
      <c r="A94" t="s">
        <v>105</v>
      </c>
      <c r="B94">
        <v>1538.5713375789</v>
      </c>
      <c r="C94">
        <v>1546.41092342</v>
      </c>
      <c r="D94">
        <v>1554.9842660347</v>
      </c>
      <c r="E94">
        <v>1562.0324179685</v>
      </c>
      <c r="F94">
        <v>1538.4016769922</v>
      </c>
      <c r="G94">
        <v>1546.4148145517</v>
      </c>
      <c r="H94">
        <v>1554.8115568069</v>
      </c>
      <c r="I94">
        <v>1561.9278063307</v>
      </c>
      <c r="J94">
        <v>1538.4120741704</v>
      </c>
      <c r="K94">
        <v>1546.6786926592</v>
      </c>
      <c r="L94">
        <v>1554.7354434121</v>
      </c>
      <c r="M94">
        <v>1561.8700474634</v>
      </c>
    </row>
    <row r="95" spans="1:13">
      <c r="A95" t="s">
        <v>106</v>
      </c>
      <c r="B95">
        <v>1538.5728775352</v>
      </c>
      <c r="C95">
        <v>1546.4107275326</v>
      </c>
      <c r="D95">
        <v>1554.9858390217</v>
      </c>
      <c r="E95">
        <v>1562.0153461931</v>
      </c>
      <c r="F95">
        <v>1538.400907185</v>
      </c>
      <c r="G95">
        <v>1546.4153984133</v>
      </c>
      <c r="H95">
        <v>1554.8119509273</v>
      </c>
      <c r="I95">
        <v>1561.9224475808</v>
      </c>
      <c r="J95">
        <v>1538.4097647199</v>
      </c>
      <c r="K95">
        <v>1546.6790807648</v>
      </c>
      <c r="L95">
        <v>1554.734853251</v>
      </c>
      <c r="M95">
        <v>1561.8716363523</v>
      </c>
    </row>
    <row r="96" spans="1:13">
      <c r="A96" t="s">
        <v>107</v>
      </c>
      <c r="B96">
        <v>1538.5724934871</v>
      </c>
      <c r="C96">
        <v>1546.41092342</v>
      </c>
      <c r="D96">
        <v>1554.9874139349</v>
      </c>
      <c r="E96">
        <v>1562.0373816213</v>
      </c>
      <c r="F96">
        <v>1538.4003293596</v>
      </c>
      <c r="G96">
        <v>1546.4148145517</v>
      </c>
      <c r="H96">
        <v>1554.8115568069</v>
      </c>
      <c r="I96">
        <v>1561.9450760353</v>
      </c>
      <c r="J96">
        <v>1538.4099567033</v>
      </c>
      <c r="K96">
        <v>1546.6775245387</v>
      </c>
      <c r="L96">
        <v>1554.7360335737</v>
      </c>
      <c r="M96">
        <v>1561.8724298279</v>
      </c>
    </row>
    <row r="97" spans="1:13">
      <c r="A97" t="s">
        <v>108</v>
      </c>
      <c r="B97">
        <v>1538.5713375789</v>
      </c>
      <c r="C97">
        <v>1546.4111174055</v>
      </c>
      <c r="D97">
        <v>1554.9880042878</v>
      </c>
      <c r="E97">
        <v>1562.0131613122</v>
      </c>
      <c r="F97">
        <v>1538.4010991662</v>
      </c>
      <c r="G97">
        <v>1546.4155924</v>
      </c>
      <c r="H97">
        <v>1554.8107704893</v>
      </c>
      <c r="I97">
        <v>1561.9418999021</v>
      </c>
      <c r="J97">
        <v>1538.4107265196</v>
      </c>
      <c r="K97">
        <v>1546.6775245387</v>
      </c>
      <c r="L97">
        <v>1554.7330827703</v>
      </c>
      <c r="M97">
        <v>1561.8724298279</v>
      </c>
    </row>
    <row r="98" spans="1:13">
      <c r="A98" t="s">
        <v>109</v>
      </c>
      <c r="B98">
        <v>1538.5707596254</v>
      </c>
      <c r="C98">
        <v>1546.4101455763</v>
      </c>
      <c r="D98">
        <v>1554.9832814772</v>
      </c>
      <c r="E98">
        <v>1562.0296392681</v>
      </c>
      <c r="F98">
        <v>1538.4024468002</v>
      </c>
      <c r="G98">
        <v>1546.4134528435</v>
      </c>
      <c r="H98">
        <v>1554.810966588</v>
      </c>
      <c r="I98">
        <v>1561.9240346361</v>
      </c>
      <c r="J98">
        <v>1538.4113043528</v>
      </c>
      <c r="K98">
        <v>1546.6786926592</v>
      </c>
      <c r="L98">
        <v>1554.7344591697</v>
      </c>
      <c r="M98">
        <v>1561.8750100843</v>
      </c>
    </row>
    <row r="99" spans="1:13">
      <c r="A99" t="s">
        <v>110</v>
      </c>
      <c r="B99">
        <v>1538.5711436726</v>
      </c>
      <c r="C99">
        <v>1546.4093658317</v>
      </c>
      <c r="D99">
        <v>1554.9850525278</v>
      </c>
      <c r="E99">
        <v>1562.0159418943</v>
      </c>
      <c r="F99">
        <v>1538.3989817293</v>
      </c>
      <c r="G99">
        <v>1546.4140367041</v>
      </c>
      <c r="H99">
        <v>1554.8121470262</v>
      </c>
      <c r="I99">
        <v>1561.9297911341</v>
      </c>
      <c r="J99">
        <v>1538.4086090561</v>
      </c>
      <c r="K99">
        <v>1546.6783026514</v>
      </c>
      <c r="L99">
        <v>1554.7356394918</v>
      </c>
      <c r="M99">
        <v>1561.8736210129</v>
      </c>
    </row>
    <row r="100" spans="1:13">
      <c r="A100" t="s">
        <v>111</v>
      </c>
      <c r="B100">
        <v>1538.5730695593</v>
      </c>
      <c r="C100">
        <v>1546.41092342</v>
      </c>
      <c r="D100">
        <v>1554.9830853351</v>
      </c>
      <c r="E100">
        <v>1562.0220949135</v>
      </c>
      <c r="F100">
        <v>1538.4016769922</v>
      </c>
      <c r="G100">
        <v>1546.4155924</v>
      </c>
      <c r="H100">
        <v>1554.8107704893</v>
      </c>
      <c r="I100">
        <v>1561.9274105348</v>
      </c>
      <c r="J100">
        <v>1538.4118821865</v>
      </c>
      <c r="K100">
        <v>1546.679664826</v>
      </c>
      <c r="L100">
        <v>1554.7352473325</v>
      </c>
      <c r="M100">
        <v>1561.8712386447</v>
      </c>
    </row>
    <row r="101" spans="1:13">
      <c r="A101" t="s">
        <v>112</v>
      </c>
      <c r="B101">
        <v>1538.5717216264</v>
      </c>
      <c r="C101">
        <v>1546.4087819746</v>
      </c>
      <c r="D101">
        <v>1554.9834795424</v>
      </c>
      <c r="E101">
        <v>1562.0191183287</v>
      </c>
      <c r="F101">
        <v>1538.3985958859</v>
      </c>
      <c r="G101">
        <v>1546.4126730955</v>
      </c>
      <c r="H101">
        <v>1554.8119509273</v>
      </c>
      <c r="I101">
        <v>1561.9220498474</v>
      </c>
      <c r="J101">
        <v>1538.4076453769</v>
      </c>
      <c r="K101">
        <v>1546.6786926592</v>
      </c>
      <c r="L101">
        <v>1554.7350493305</v>
      </c>
      <c r="M101">
        <v>1561.8704451703</v>
      </c>
    </row>
    <row r="102" spans="1:13">
      <c r="A102" t="s">
        <v>113</v>
      </c>
      <c r="B102">
        <v>1538.5748034262</v>
      </c>
      <c r="C102">
        <v>1546.4115072787</v>
      </c>
      <c r="D102">
        <v>1554.9834795424</v>
      </c>
      <c r="E102">
        <v>1562.0336093975</v>
      </c>
      <c r="F102">
        <v>1538.3997515346</v>
      </c>
      <c r="G102">
        <v>1546.4159822754</v>
      </c>
      <c r="H102">
        <v>1554.8127372461</v>
      </c>
      <c r="I102">
        <v>1561.9415021588</v>
      </c>
      <c r="J102">
        <v>1538.4099567033</v>
      </c>
      <c r="K102">
        <v>1546.6777185912</v>
      </c>
      <c r="L102">
        <v>1554.7338690093</v>
      </c>
      <c r="M102">
        <v>1561.8756056786</v>
      </c>
    </row>
    <row r="103" spans="1:13">
      <c r="A103" t="s">
        <v>114</v>
      </c>
      <c r="B103">
        <v>1538.5728775352</v>
      </c>
      <c r="C103">
        <v>1546.4105335471</v>
      </c>
      <c r="D103">
        <v>1554.9832814772</v>
      </c>
      <c r="E103">
        <v>1562.0183227636</v>
      </c>
      <c r="F103">
        <v>1538.39917371</v>
      </c>
      <c r="G103">
        <v>1546.4150085382</v>
      </c>
      <c r="H103">
        <v>1554.8115568069</v>
      </c>
      <c r="I103">
        <v>1561.9403108703</v>
      </c>
      <c r="J103">
        <v>1538.4086090561</v>
      </c>
      <c r="K103">
        <v>1546.6767464269</v>
      </c>
      <c r="L103">
        <v>1554.7338690093</v>
      </c>
      <c r="M103">
        <v>1561.8765970433</v>
      </c>
    </row>
    <row r="104" spans="1:13">
      <c r="A104" t="s">
        <v>115</v>
      </c>
      <c r="B104">
        <v>1538.5736475145</v>
      </c>
      <c r="C104">
        <v>1546.4101455763</v>
      </c>
      <c r="D104">
        <v>1554.982298844</v>
      </c>
      <c r="E104">
        <v>1562.0274543472</v>
      </c>
      <c r="F104">
        <v>1538.4005213406</v>
      </c>
      <c r="G104">
        <v>1546.4146205652</v>
      </c>
      <c r="H104">
        <v>1554.8115568069</v>
      </c>
      <c r="I104">
        <v>1561.9365410555</v>
      </c>
      <c r="J104">
        <v>1538.4101486867</v>
      </c>
      <c r="K104">
        <v>1546.6771345315</v>
      </c>
      <c r="L104">
        <v>1554.7360335737</v>
      </c>
      <c r="M104">
        <v>1561.875207969</v>
      </c>
    </row>
    <row r="105" spans="1:13">
      <c r="A105" t="s">
        <v>116</v>
      </c>
      <c r="B105">
        <v>1538.5738414214</v>
      </c>
      <c r="C105">
        <v>1546.4115072787</v>
      </c>
      <c r="D105">
        <v>1554.9852486705</v>
      </c>
      <c r="E105">
        <v>1562.0262629276</v>
      </c>
      <c r="F105">
        <v>1538.4003293596</v>
      </c>
      <c r="G105">
        <v>1546.4153984133</v>
      </c>
      <c r="H105">
        <v>1554.8131294445</v>
      </c>
      <c r="I105">
        <v>1561.9405107117</v>
      </c>
      <c r="J105">
        <v>1538.4091868878</v>
      </c>
      <c r="K105">
        <v>1546.6800548345</v>
      </c>
      <c r="L105">
        <v>1554.7352473325</v>
      </c>
      <c r="M105">
        <v>1561.879575025</v>
      </c>
    </row>
    <row r="106" spans="1:13">
      <c r="A106" t="s">
        <v>117</v>
      </c>
      <c r="B106">
        <v>1538.5738414214</v>
      </c>
      <c r="C106">
        <v>1546.4107275326</v>
      </c>
      <c r="D106">
        <v>1554.9852486705</v>
      </c>
      <c r="E106">
        <v>1562.0213012858</v>
      </c>
      <c r="F106">
        <v>1538.3997515346</v>
      </c>
      <c r="G106">
        <v>1546.4152025248</v>
      </c>
      <c r="H106">
        <v>1554.8121470262</v>
      </c>
      <c r="I106">
        <v>1561.932967218</v>
      </c>
      <c r="J106">
        <v>1538.4093788711</v>
      </c>
      <c r="K106">
        <v>1546.6792767201</v>
      </c>
      <c r="L106">
        <v>1554.7330827703</v>
      </c>
      <c r="M106">
        <v>1561.8736210129</v>
      </c>
    </row>
    <row r="107" spans="1:13">
      <c r="A107" t="s">
        <v>118</v>
      </c>
      <c r="B107">
        <v>1538.5728775352</v>
      </c>
      <c r="C107">
        <v>1546.4099496892</v>
      </c>
      <c r="D107">
        <v>1554.9832814772</v>
      </c>
      <c r="E107">
        <v>1562.0149484123</v>
      </c>
      <c r="F107">
        <v>1538.3997515346</v>
      </c>
      <c r="G107">
        <v>1546.4146205652</v>
      </c>
      <c r="H107">
        <v>1554.8117529058</v>
      </c>
      <c r="I107">
        <v>1561.9190736438</v>
      </c>
      <c r="J107">
        <v>1538.4099567033</v>
      </c>
      <c r="K107">
        <v>1546.679470773</v>
      </c>
      <c r="L107">
        <v>1554.7352473325</v>
      </c>
      <c r="M107">
        <v>1561.8634979384</v>
      </c>
    </row>
    <row r="108" spans="1:13">
      <c r="A108" t="s">
        <v>119</v>
      </c>
      <c r="B108">
        <v>1538.5715296026</v>
      </c>
      <c r="C108">
        <v>1546.4093658317</v>
      </c>
      <c r="D108">
        <v>1554.9848563852</v>
      </c>
      <c r="E108">
        <v>1562.0312265413</v>
      </c>
      <c r="F108">
        <v>1538.3980180622</v>
      </c>
      <c r="G108">
        <v>1546.4146205652</v>
      </c>
      <c r="H108">
        <v>1554.8115568069</v>
      </c>
      <c r="I108">
        <v>1561.9293953371</v>
      </c>
      <c r="J108">
        <v>1538.4082232079</v>
      </c>
      <c r="K108">
        <v>1546.6783026514</v>
      </c>
      <c r="L108">
        <v>1554.7334768509</v>
      </c>
      <c r="M108">
        <v>1561.8758035634</v>
      </c>
    </row>
    <row r="109" spans="1:13">
      <c r="A109" t="s">
        <v>120</v>
      </c>
      <c r="B109">
        <v>1538.5726855111</v>
      </c>
      <c r="C109">
        <v>1546.4089778615</v>
      </c>
      <c r="D109">
        <v>1554.982889193</v>
      </c>
      <c r="E109">
        <v>1562.0175291397</v>
      </c>
      <c r="F109">
        <v>1538.400907185</v>
      </c>
      <c r="G109">
        <v>1546.4140367041</v>
      </c>
      <c r="H109">
        <v>1554.8091959339</v>
      </c>
      <c r="I109">
        <v>1561.933364957</v>
      </c>
      <c r="J109">
        <v>1538.410534536</v>
      </c>
      <c r="K109">
        <v>1546.6781085987</v>
      </c>
      <c r="L109">
        <v>1554.7350493305</v>
      </c>
      <c r="M109">
        <v>1561.8758035634</v>
      </c>
    </row>
    <row r="110" spans="1:13">
      <c r="A110" t="s">
        <v>121</v>
      </c>
      <c r="B110">
        <v>1538.5734554903</v>
      </c>
      <c r="C110">
        <v>1546.4083940047</v>
      </c>
      <c r="D110">
        <v>1554.9842660347</v>
      </c>
      <c r="E110">
        <v>1562.0288436923</v>
      </c>
      <c r="F110">
        <v>1538.4010991662</v>
      </c>
      <c r="G110">
        <v>1546.4122851237</v>
      </c>
      <c r="H110">
        <v>1554.8097861515</v>
      </c>
      <c r="I110">
        <v>1561.9460674882</v>
      </c>
      <c r="J110">
        <v>1538.410534536</v>
      </c>
      <c r="K110">
        <v>1546.6790807648</v>
      </c>
      <c r="L110">
        <v>1554.7342630903</v>
      </c>
      <c r="M110">
        <v>1561.8740167816</v>
      </c>
    </row>
    <row r="111" spans="1:13">
      <c r="A111" t="s">
        <v>122</v>
      </c>
      <c r="B111">
        <v>1538.5740334458</v>
      </c>
      <c r="C111">
        <v>1546.4120911378</v>
      </c>
      <c r="D111">
        <v>1554.9834795424</v>
      </c>
      <c r="E111">
        <v>1562.0318222547</v>
      </c>
      <c r="F111">
        <v>1538.4022548187</v>
      </c>
      <c r="G111">
        <v>1546.4161762622</v>
      </c>
      <c r="H111">
        <v>1554.8127372461</v>
      </c>
      <c r="I111">
        <v>1561.9391215237</v>
      </c>
      <c r="J111">
        <v>1538.4118821865</v>
      </c>
      <c r="K111">
        <v>1546.6775245387</v>
      </c>
      <c r="L111">
        <v>1554.7350493305</v>
      </c>
      <c r="M111">
        <v>1561.8760014483</v>
      </c>
    </row>
    <row r="112" spans="1:13">
      <c r="A112" t="s">
        <v>123</v>
      </c>
      <c r="B112">
        <v>1538.5734554903</v>
      </c>
      <c r="C112">
        <v>1546.41092342</v>
      </c>
      <c r="D112">
        <v>1554.9856428789</v>
      </c>
      <c r="E112">
        <v>1562.0274543472</v>
      </c>
      <c r="F112">
        <v>1538.4010991662</v>
      </c>
      <c r="G112">
        <v>1546.4153984133</v>
      </c>
      <c r="H112">
        <v>1554.8105724681</v>
      </c>
      <c r="I112">
        <v>1561.9260194299</v>
      </c>
      <c r="J112">
        <v>1538.4107265196</v>
      </c>
      <c r="K112">
        <v>1546.6786926592</v>
      </c>
      <c r="L112">
        <v>1554.7330827703</v>
      </c>
      <c r="M112">
        <v>1561.8732233044</v>
      </c>
    </row>
    <row r="113" spans="1:13">
      <c r="A113" t="s">
        <v>124</v>
      </c>
      <c r="B113">
        <v>1538.5726855111</v>
      </c>
      <c r="C113">
        <v>1546.4113113912</v>
      </c>
      <c r="D113">
        <v>1554.9856428789</v>
      </c>
      <c r="E113">
        <v>1562.027654211</v>
      </c>
      <c r="F113">
        <v>1538.3997515346</v>
      </c>
      <c r="G113">
        <v>1546.4159822754</v>
      </c>
      <c r="H113">
        <v>1554.8097861515</v>
      </c>
      <c r="I113">
        <v>1561.9206606923</v>
      </c>
      <c r="J113">
        <v>1538.4101486867</v>
      </c>
      <c r="K113">
        <v>1546.6790807648</v>
      </c>
      <c r="L113">
        <v>1554.7350493305</v>
      </c>
      <c r="M113">
        <v>1561.875207969</v>
      </c>
    </row>
    <row r="114" spans="1:13">
      <c r="A114" t="s">
        <v>125</v>
      </c>
      <c r="B114">
        <v>1538.5722995806</v>
      </c>
      <c r="C114">
        <v>1546.4107275326</v>
      </c>
      <c r="D114">
        <v>1554.9842660347</v>
      </c>
      <c r="E114">
        <v>1562.0171313578</v>
      </c>
      <c r="F114">
        <v>1538.4010991662</v>
      </c>
      <c r="G114">
        <v>1546.4153984133</v>
      </c>
      <c r="H114">
        <v>1554.8121470262</v>
      </c>
      <c r="I114">
        <v>1561.9240346361</v>
      </c>
      <c r="J114">
        <v>1538.410534536</v>
      </c>
      <c r="K114">
        <v>1546.6781085987</v>
      </c>
      <c r="L114">
        <v>1554.7360335737</v>
      </c>
      <c r="M114">
        <v>1561.8692539902</v>
      </c>
    </row>
    <row r="115" spans="1:13">
      <c r="A115" t="s">
        <v>126</v>
      </c>
      <c r="B115">
        <v>1538.5740334458</v>
      </c>
      <c r="C115">
        <v>1546.4097557039</v>
      </c>
      <c r="D115">
        <v>1554.9805277996</v>
      </c>
      <c r="E115">
        <v>1562.0348008284</v>
      </c>
      <c r="F115">
        <v>1538.4005213406</v>
      </c>
      <c r="G115">
        <v>1546.4136468298</v>
      </c>
      <c r="H115">
        <v>1554.811360708</v>
      </c>
      <c r="I115">
        <v>1561.9317759425</v>
      </c>
      <c r="J115">
        <v>1538.4095708544</v>
      </c>
      <c r="K115">
        <v>1546.679664826</v>
      </c>
      <c r="L115">
        <v>1554.7366237357</v>
      </c>
      <c r="M115">
        <v>1561.8756056786</v>
      </c>
    </row>
    <row r="116" spans="1:13">
      <c r="A116" t="s">
        <v>127</v>
      </c>
      <c r="B116">
        <v>1538.5728775352</v>
      </c>
      <c r="C116">
        <v>1546.4101455763</v>
      </c>
      <c r="D116">
        <v>1554.9846583197</v>
      </c>
      <c r="E116">
        <v>1562.0312265413</v>
      </c>
      <c r="F116">
        <v>1538.4005213406</v>
      </c>
      <c r="G116">
        <v>1546.4140367041</v>
      </c>
      <c r="H116">
        <v>1554.8135235657</v>
      </c>
      <c r="I116">
        <v>1561.9323715801</v>
      </c>
      <c r="J116">
        <v>1538.4107265196</v>
      </c>
      <c r="K116">
        <v>1546.6783026514</v>
      </c>
      <c r="L116">
        <v>1554.7358355715</v>
      </c>
      <c r="M116">
        <v>1561.87203212</v>
      </c>
    </row>
    <row r="117" spans="1:13">
      <c r="A117" t="s">
        <v>128</v>
      </c>
      <c r="B117">
        <v>1538.5740334458</v>
      </c>
      <c r="C117">
        <v>1546.4101455763</v>
      </c>
      <c r="D117">
        <v>1554.9850525278</v>
      </c>
      <c r="E117">
        <v>1562.0282499216</v>
      </c>
      <c r="F117">
        <v>1538.4010991662</v>
      </c>
      <c r="G117">
        <v>1546.4146205652</v>
      </c>
      <c r="H117">
        <v>1554.8121470262</v>
      </c>
      <c r="I117">
        <v>1561.9460674882</v>
      </c>
      <c r="J117">
        <v>1538.4101486867</v>
      </c>
      <c r="K117">
        <v>1546.6777185912</v>
      </c>
      <c r="L117">
        <v>1554.7356394918</v>
      </c>
      <c r="M117">
        <v>1561.8736210129</v>
      </c>
    </row>
    <row r="118" spans="1:13">
      <c r="A118" t="s">
        <v>129</v>
      </c>
      <c r="B118">
        <v>1538.5724934871</v>
      </c>
      <c r="C118">
        <v>1546.4107275326</v>
      </c>
      <c r="D118">
        <v>1554.9832814772</v>
      </c>
      <c r="E118">
        <v>1562.0216971294</v>
      </c>
      <c r="F118">
        <v>1538.4022548187</v>
      </c>
      <c r="G118">
        <v>1546.4157863868</v>
      </c>
      <c r="H118">
        <v>1554.8097861515</v>
      </c>
      <c r="I118">
        <v>1561.9200650637</v>
      </c>
      <c r="J118">
        <v>1538.4124600206</v>
      </c>
      <c r="K118">
        <v>1546.6767464269</v>
      </c>
      <c r="L118">
        <v>1554.734853251</v>
      </c>
      <c r="M118">
        <v>1561.8710407611</v>
      </c>
    </row>
    <row r="119" spans="1:13">
      <c r="A119" t="s">
        <v>130</v>
      </c>
      <c r="B119">
        <v>1538.5740334458</v>
      </c>
      <c r="C119">
        <v>1546.4091718465</v>
      </c>
      <c r="D119">
        <v>1554.982889193</v>
      </c>
      <c r="E119">
        <v>1562.0292414801</v>
      </c>
      <c r="F119">
        <v>1538.400907185</v>
      </c>
      <c r="G119">
        <v>1546.413840816</v>
      </c>
      <c r="H119">
        <v>1554.810180271</v>
      </c>
      <c r="I119">
        <v>1561.9153019914</v>
      </c>
      <c r="J119">
        <v>1538.4099567033</v>
      </c>
      <c r="K119">
        <v>1546.6765504722</v>
      </c>
      <c r="L119">
        <v>1554.7366237357</v>
      </c>
      <c r="M119">
        <v>1561.8760014483</v>
      </c>
    </row>
    <row r="120" spans="1:13">
      <c r="A120" t="s">
        <v>131</v>
      </c>
      <c r="B120">
        <v>1538.5736475145</v>
      </c>
      <c r="C120">
        <v>1546.4107275326</v>
      </c>
      <c r="D120">
        <v>1554.9842660347</v>
      </c>
      <c r="E120">
        <v>1562.0353965445</v>
      </c>
      <c r="F120">
        <v>1538.4005213406</v>
      </c>
      <c r="G120">
        <v>1546.4153984133</v>
      </c>
      <c r="H120">
        <v>1554.8107704893</v>
      </c>
      <c r="I120">
        <v>1561.9452739377</v>
      </c>
      <c r="J120">
        <v>1538.4101486867</v>
      </c>
      <c r="K120">
        <v>1546.6783026514</v>
      </c>
      <c r="L120">
        <v>1554.7332788494</v>
      </c>
      <c r="M120">
        <v>1561.8730254202</v>
      </c>
    </row>
    <row r="121" spans="1:13">
      <c r="A121" t="s">
        <v>132</v>
      </c>
      <c r="B121">
        <v>1538.569795743</v>
      </c>
      <c r="C121">
        <v>1546.4095617187</v>
      </c>
      <c r="D121">
        <v>1554.9848563852</v>
      </c>
      <c r="E121">
        <v>1562.0270585007</v>
      </c>
      <c r="F121">
        <v>1538.3993656908</v>
      </c>
      <c r="G121">
        <v>1546.4134528435</v>
      </c>
      <c r="H121">
        <v>1554.8117529058</v>
      </c>
      <c r="I121">
        <v>1561.9454718402</v>
      </c>
      <c r="J121">
        <v>1538.4095708544</v>
      </c>
      <c r="K121">
        <v>1546.679470773</v>
      </c>
      <c r="L121">
        <v>1554.7362296535</v>
      </c>
      <c r="M121">
        <v>1561.8736210129</v>
      </c>
    </row>
    <row r="122" spans="1:13">
      <c r="A122" t="s">
        <v>133</v>
      </c>
      <c r="B122">
        <v>1538.5726855111</v>
      </c>
      <c r="C122">
        <v>1546.4115072787</v>
      </c>
      <c r="D122">
        <v>1554.9850525278</v>
      </c>
      <c r="E122">
        <v>1562.029837192</v>
      </c>
      <c r="F122">
        <v>1538.4014850109</v>
      </c>
      <c r="G122">
        <v>1546.4155924</v>
      </c>
      <c r="H122">
        <v>1554.8107704893</v>
      </c>
      <c r="I122">
        <v>1561.9367389558</v>
      </c>
      <c r="J122">
        <v>1538.4097647199</v>
      </c>
      <c r="K122">
        <v>1546.6781085987</v>
      </c>
      <c r="L122">
        <v>1554.7340670109</v>
      </c>
      <c r="M122">
        <v>1561.872827536</v>
      </c>
    </row>
    <row r="123" spans="1:13">
      <c r="A123" t="s">
        <v>134</v>
      </c>
      <c r="B123">
        <v>1538.5717216264</v>
      </c>
      <c r="C123">
        <v>1546.4099496892</v>
      </c>
      <c r="D123">
        <v>1554.9893811386</v>
      </c>
      <c r="E123">
        <v>1562.0109783778</v>
      </c>
      <c r="F123">
        <v>1538.4016769922</v>
      </c>
      <c r="G123">
        <v>1546.4146205652</v>
      </c>
      <c r="H123">
        <v>1554.8099822499</v>
      </c>
      <c r="I123">
        <v>1561.9353497745</v>
      </c>
      <c r="J123">
        <v>1538.4099567033</v>
      </c>
      <c r="K123">
        <v>1546.6781085987</v>
      </c>
      <c r="L123">
        <v>1554.7338690093</v>
      </c>
      <c r="M123">
        <v>1561.8732233044</v>
      </c>
    </row>
    <row r="124" spans="1:13">
      <c r="A124" t="s">
        <v>135</v>
      </c>
      <c r="B124">
        <v>1538.5730695593</v>
      </c>
      <c r="C124">
        <v>1546.4095617187</v>
      </c>
      <c r="D124">
        <v>1554.9830853351</v>
      </c>
      <c r="E124">
        <v>1562.0435348094</v>
      </c>
      <c r="F124">
        <v>1538.4030246272</v>
      </c>
      <c r="G124">
        <v>1546.4148145517</v>
      </c>
      <c r="H124">
        <v>1554.8107704893</v>
      </c>
      <c r="I124">
        <v>1561.9252258998</v>
      </c>
      <c r="J124">
        <v>1538.4118821865</v>
      </c>
      <c r="K124">
        <v>1546.679470773</v>
      </c>
      <c r="L124">
        <v>1554.7332788494</v>
      </c>
      <c r="M124">
        <v>1561.8708428774</v>
      </c>
    </row>
    <row r="125" spans="1:13">
      <c r="A125" t="s">
        <v>136</v>
      </c>
      <c r="B125">
        <v>1538.5724934871</v>
      </c>
      <c r="C125">
        <v>1546.4128689834</v>
      </c>
      <c r="D125">
        <v>1554.9860370875</v>
      </c>
      <c r="E125">
        <v>1562.0244777419</v>
      </c>
      <c r="F125">
        <v>1538.3997515346</v>
      </c>
      <c r="G125">
        <v>1546.4167601249</v>
      </c>
      <c r="H125">
        <v>1554.8133274663</v>
      </c>
      <c r="I125">
        <v>1561.9454718402</v>
      </c>
      <c r="J125">
        <v>1538.4093788711</v>
      </c>
      <c r="K125">
        <v>1546.6786926592</v>
      </c>
      <c r="L125">
        <v>1554.7350493305</v>
      </c>
      <c r="M125">
        <v>1561.8742166061</v>
      </c>
    </row>
    <row r="126" spans="1:13">
      <c r="A126" t="s">
        <v>137</v>
      </c>
      <c r="B126">
        <v>1538.5751893581</v>
      </c>
      <c r="C126">
        <v>1546.4105335471</v>
      </c>
      <c r="D126">
        <v>1554.9819046372</v>
      </c>
      <c r="E126">
        <v>1562.0236841118</v>
      </c>
      <c r="F126">
        <v>1538.400907185</v>
      </c>
      <c r="G126">
        <v>1546.4152025248</v>
      </c>
      <c r="H126">
        <v>1554.8097861515</v>
      </c>
      <c r="I126">
        <v>1561.9557938824</v>
      </c>
      <c r="J126">
        <v>1538.4113043528</v>
      </c>
      <c r="K126">
        <v>1546.6790807648</v>
      </c>
      <c r="L126">
        <v>1554.7332788494</v>
      </c>
      <c r="M126">
        <v>1561.8769947535</v>
      </c>
    </row>
    <row r="127" spans="1:13">
      <c r="A127" t="s">
        <v>138</v>
      </c>
      <c r="B127">
        <v>1538.5722995806</v>
      </c>
      <c r="C127">
        <v>1546.4085879896</v>
      </c>
      <c r="D127">
        <v>1554.9862332304</v>
      </c>
      <c r="E127">
        <v>1562.0270585007</v>
      </c>
      <c r="F127">
        <v>1538.4012911475</v>
      </c>
      <c r="G127">
        <v>1546.4132569556</v>
      </c>
      <c r="H127">
        <v>1554.8097861515</v>
      </c>
      <c r="I127">
        <v>1561.9291954985</v>
      </c>
      <c r="J127">
        <v>1538.4095708544</v>
      </c>
      <c r="K127">
        <v>1546.6781085987</v>
      </c>
      <c r="L127">
        <v>1554.7330827703</v>
      </c>
      <c r="M127">
        <v>1561.8730254202</v>
      </c>
    </row>
    <row r="128" spans="1:13">
      <c r="A128" t="s">
        <v>139</v>
      </c>
      <c r="B128">
        <v>1538.5734554903</v>
      </c>
      <c r="C128">
        <v>1546.4101455763</v>
      </c>
      <c r="D128">
        <v>1554.9876100781</v>
      </c>
      <c r="E128">
        <v>1562.0093911457</v>
      </c>
      <c r="F128">
        <v>1538.4010991662</v>
      </c>
      <c r="G128">
        <v>1546.4148145517</v>
      </c>
      <c r="H128">
        <v>1554.8125392244</v>
      </c>
      <c r="I128">
        <v>1561.8984306664</v>
      </c>
      <c r="J128">
        <v>1538.410534536</v>
      </c>
      <c r="K128">
        <v>1546.681027003</v>
      </c>
      <c r="L128">
        <v>1554.7336729301</v>
      </c>
      <c r="M128">
        <v>1561.8722319439</v>
      </c>
    </row>
    <row r="129" spans="1:13">
      <c r="A129" t="s">
        <v>140</v>
      </c>
      <c r="B129">
        <v>1538.5724934871</v>
      </c>
      <c r="C129">
        <v>1546.4120911378</v>
      </c>
      <c r="D129">
        <v>1554.9854467361</v>
      </c>
      <c r="E129">
        <v>1562.0316243303</v>
      </c>
      <c r="F129">
        <v>1538.39917371</v>
      </c>
      <c r="G129">
        <v>1546.4167601249</v>
      </c>
      <c r="H129">
        <v>1554.8135235657</v>
      </c>
      <c r="I129">
        <v>1561.9357455745</v>
      </c>
      <c r="J129">
        <v>1538.4093788711</v>
      </c>
      <c r="K129">
        <v>1546.6806388965</v>
      </c>
      <c r="L129">
        <v>1554.7334768509</v>
      </c>
      <c r="M129">
        <v>1561.8762012733</v>
      </c>
    </row>
    <row r="130" spans="1:13">
      <c r="A130" t="s">
        <v>141</v>
      </c>
      <c r="B130">
        <v>1538.5724934871</v>
      </c>
      <c r="C130">
        <v>1546.4115072787</v>
      </c>
      <c r="D130">
        <v>1554.9852486705</v>
      </c>
      <c r="E130">
        <v>1562.0268586372</v>
      </c>
      <c r="F130">
        <v>1538.403216609</v>
      </c>
      <c r="G130">
        <v>1546.4153984133</v>
      </c>
      <c r="H130">
        <v>1554.813917687</v>
      </c>
      <c r="I130">
        <v>1561.9430911931</v>
      </c>
      <c r="J130">
        <v>1538.412845871</v>
      </c>
      <c r="K130">
        <v>1546.6781085987</v>
      </c>
      <c r="L130">
        <v>1554.7358355715</v>
      </c>
      <c r="M130">
        <v>1561.8716363523</v>
      </c>
    </row>
    <row r="131" spans="1:13">
      <c r="A131" t="s">
        <v>142</v>
      </c>
      <c r="B131">
        <v>1538.5719155328</v>
      </c>
      <c r="C131">
        <v>1546.4097557039</v>
      </c>
      <c r="D131">
        <v>1554.9866274394</v>
      </c>
      <c r="E131">
        <v>1562.0411519229</v>
      </c>
      <c r="F131">
        <v>1538.3985958859</v>
      </c>
      <c r="G131">
        <v>1546.4128689834</v>
      </c>
      <c r="H131">
        <v>1554.8127372461</v>
      </c>
      <c r="I131">
        <v>1561.9031936358</v>
      </c>
      <c r="J131">
        <v>1538.4082232079</v>
      </c>
      <c r="K131">
        <v>1546.679664826</v>
      </c>
      <c r="L131">
        <v>1554.7324926109</v>
      </c>
      <c r="M131">
        <v>1561.8750100843</v>
      </c>
    </row>
    <row r="132" spans="1:13">
      <c r="A132" t="s">
        <v>143</v>
      </c>
      <c r="B132">
        <v>1538.5721075566</v>
      </c>
      <c r="C132">
        <v>1546.4107275326</v>
      </c>
      <c r="D132">
        <v>1554.9842660347</v>
      </c>
      <c r="E132">
        <v>1562.0197120924</v>
      </c>
      <c r="F132">
        <v>1538.4016769922</v>
      </c>
      <c r="G132">
        <v>1546.4153984133</v>
      </c>
      <c r="H132">
        <v>1554.810966588</v>
      </c>
      <c r="I132">
        <v>1561.9156997214</v>
      </c>
      <c r="J132">
        <v>1538.4113043528</v>
      </c>
      <c r="K132">
        <v>1546.678496704</v>
      </c>
      <c r="L132">
        <v>1554.7354434121</v>
      </c>
      <c r="M132">
        <v>1561.8732233044</v>
      </c>
    </row>
    <row r="133" spans="1:13">
      <c r="A133" t="s">
        <v>144</v>
      </c>
      <c r="B133">
        <v>1538.5728775352</v>
      </c>
      <c r="C133">
        <v>1546.4097557039</v>
      </c>
      <c r="D133">
        <v>1554.9862332304</v>
      </c>
      <c r="E133">
        <v>1562.0250734502</v>
      </c>
      <c r="F133">
        <v>1538.4010991662</v>
      </c>
      <c r="G133">
        <v>1546.4148145517</v>
      </c>
      <c r="H133">
        <v>1554.8131294445</v>
      </c>
      <c r="I133">
        <v>1561.9252258998</v>
      </c>
      <c r="J133">
        <v>1538.410534536</v>
      </c>
      <c r="K133">
        <v>1546.6790807648</v>
      </c>
      <c r="L133">
        <v>1554.7350493305</v>
      </c>
      <c r="M133">
        <v>1561.8744144906</v>
      </c>
    </row>
    <row r="134" spans="1:13">
      <c r="A134" t="s">
        <v>145</v>
      </c>
      <c r="B134">
        <v>1538.5726855111</v>
      </c>
      <c r="C134">
        <v>1546.4103395617</v>
      </c>
      <c r="D134">
        <v>1554.9854467361</v>
      </c>
      <c r="E134">
        <v>1562.0006556062</v>
      </c>
      <c r="F134">
        <v>1538.4003293596</v>
      </c>
      <c r="G134">
        <v>1546.4142306905</v>
      </c>
      <c r="H134">
        <v>1554.8107704893</v>
      </c>
      <c r="I134">
        <v>1561.9379302388</v>
      </c>
      <c r="J134">
        <v>1538.4099567033</v>
      </c>
      <c r="K134">
        <v>1546.6767464269</v>
      </c>
      <c r="L134">
        <v>1554.7344591697</v>
      </c>
      <c r="M134">
        <v>1561.8724298279</v>
      </c>
    </row>
    <row r="135" spans="1:13">
      <c r="A135" t="s">
        <v>146</v>
      </c>
      <c r="B135">
        <v>1538.5738414214</v>
      </c>
      <c r="C135">
        <v>1546.4113113912</v>
      </c>
      <c r="D135">
        <v>1554.9880042878</v>
      </c>
      <c r="E135">
        <v>1562.0326158931</v>
      </c>
      <c r="F135">
        <v>1538.4003293596</v>
      </c>
      <c r="G135">
        <v>1546.4153984133</v>
      </c>
      <c r="H135">
        <v>1554.811360708</v>
      </c>
      <c r="I135">
        <v>1561.9254237973</v>
      </c>
      <c r="J135">
        <v>1538.410534536</v>
      </c>
      <c r="K135">
        <v>1546.6790807648</v>
      </c>
      <c r="L135">
        <v>1554.7330827703</v>
      </c>
      <c r="M135">
        <v>1561.8712386447</v>
      </c>
    </row>
    <row r="136" spans="1:13">
      <c r="A136" t="s">
        <v>147</v>
      </c>
      <c r="B136">
        <v>1538.5736475145</v>
      </c>
      <c r="C136">
        <v>1546.4095617187</v>
      </c>
      <c r="D136">
        <v>1554.9866274394</v>
      </c>
      <c r="E136">
        <v>1562.0151463325</v>
      </c>
      <c r="F136">
        <v>1538.4012911475</v>
      </c>
      <c r="G136">
        <v>1546.4134528435</v>
      </c>
      <c r="H136">
        <v>1554.811360708</v>
      </c>
      <c r="I136">
        <v>1561.9325694793</v>
      </c>
      <c r="J136">
        <v>1538.4109203854</v>
      </c>
      <c r="K136">
        <v>1546.6790807648</v>
      </c>
      <c r="L136">
        <v>1554.7344591697</v>
      </c>
      <c r="M136">
        <v>1561.8738188972</v>
      </c>
    </row>
    <row r="137" spans="1:13">
      <c r="A137" t="s">
        <v>148</v>
      </c>
      <c r="B137">
        <v>1538.5728775352</v>
      </c>
      <c r="C137">
        <v>1546.4097557039</v>
      </c>
      <c r="D137">
        <v>1554.9832814772</v>
      </c>
      <c r="E137">
        <v>1562.0294394039</v>
      </c>
      <c r="F137">
        <v>1538.400907185</v>
      </c>
      <c r="G137">
        <v>1546.4144246769</v>
      </c>
      <c r="H137">
        <v>1554.8105724681</v>
      </c>
      <c r="I137">
        <v>1561.926814901</v>
      </c>
      <c r="J137">
        <v>1538.4111123691</v>
      </c>
      <c r="K137">
        <v>1546.6786926592</v>
      </c>
      <c r="L137">
        <v>1554.7338690093</v>
      </c>
      <c r="M137">
        <v>1561.8738188972</v>
      </c>
    </row>
    <row r="138" spans="1:13">
      <c r="A138" t="s">
        <v>149</v>
      </c>
      <c r="B138">
        <v>1538.5721075566</v>
      </c>
      <c r="C138">
        <v>1546.41092342</v>
      </c>
      <c r="D138">
        <v>1554.9866274394</v>
      </c>
      <c r="E138">
        <v>1562.0274543472</v>
      </c>
      <c r="F138">
        <v>1538.4005213406</v>
      </c>
      <c r="G138">
        <v>1546.4155924</v>
      </c>
      <c r="H138">
        <v>1554.8119509273</v>
      </c>
      <c r="I138">
        <v>1561.9379302388</v>
      </c>
      <c r="J138">
        <v>1538.4114963366</v>
      </c>
      <c r="K138">
        <v>1546.6777185912</v>
      </c>
      <c r="L138">
        <v>1554.7358355715</v>
      </c>
      <c r="M138">
        <v>1561.8758035634</v>
      </c>
    </row>
    <row r="139" spans="1:13">
      <c r="A139" t="s">
        <v>150</v>
      </c>
      <c r="B139">
        <v>1538.5730695593</v>
      </c>
      <c r="C139">
        <v>1546.4097557039</v>
      </c>
      <c r="D139">
        <v>1554.9878062214</v>
      </c>
      <c r="E139">
        <v>1562.0222928355</v>
      </c>
      <c r="F139">
        <v>1538.3997515346</v>
      </c>
      <c r="G139">
        <v>1546.4136468298</v>
      </c>
      <c r="H139">
        <v>1554.8131294445</v>
      </c>
      <c r="I139">
        <v>1561.939915068</v>
      </c>
      <c r="J139">
        <v>1538.4088010393</v>
      </c>
      <c r="K139">
        <v>1546.678496704</v>
      </c>
      <c r="L139">
        <v>1554.7358355715</v>
      </c>
      <c r="M139">
        <v>1561.8763991582</v>
      </c>
    </row>
    <row r="140" spans="1:13">
      <c r="A140" t="s">
        <v>151</v>
      </c>
      <c r="B140">
        <v>1538.5734554903</v>
      </c>
      <c r="C140">
        <v>1546.4097557039</v>
      </c>
      <c r="D140">
        <v>1554.983871827</v>
      </c>
      <c r="E140">
        <v>1562.0201098755</v>
      </c>
      <c r="F140">
        <v>1538.4024468002</v>
      </c>
      <c r="G140">
        <v>1546.4136468298</v>
      </c>
      <c r="H140">
        <v>1554.8111626867</v>
      </c>
      <c r="I140">
        <v>1561.9438847413</v>
      </c>
      <c r="J140">
        <v>1538.4120741704</v>
      </c>
      <c r="K140">
        <v>1546.679664826</v>
      </c>
      <c r="L140">
        <v>1554.7326906122</v>
      </c>
      <c r="M140">
        <v>1561.8779880601</v>
      </c>
    </row>
    <row r="141" spans="1:13">
      <c r="A141" t="s">
        <v>152</v>
      </c>
      <c r="B141">
        <v>1538.5730695593</v>
      </c>
      <c r="C141">
        <v>1546.4103395617</v>
      </c>
      <c r="D141">
        <v>1554.9824949859</v>
      </c>
      <c r="E141">
        <v>1562.0220949135</v>
      </c>
      <c r="F141">
        <v>1538.3993656908</v>
      </c>
      <c r="G141">
        <v>1546.4155924</v>
      </c>
      <c r="H141">
        <v>1554.8111626867</v>
      </c>
      <c r="I141">
        <v>1561.9307845078</v>
      </c>
      <c r="J141">
        <v>1538.4089930224</v>
      </c>
      <c r="K141">
        <v>1546.6775245387</v>
      </c>
      <c r="L141">
        <v>1554.7344591697</v>
      </c>
      <c r="M141">
        <v>1561.8734231286</v>
      </c>
    </row>
    <row r="142" spans="1:13">
      <c r="A142" t="s">
        <v>153</v>
      </c>
      <c r="B142">
        <v>1538.5722995806</v>
      </c>
      <c r="C142">
        <v>1546.4111174055</v>
      </c>
      <c r="D142">
        <v>1554.9832814772</v>
      </c>
      <c r="E142">
        <v>1562.018522625</v>
      </c>
      <c r="F142">
        <v>1538.4016769922</v>
      </c>
      <c r="G142">
        <v>1546.4155924</v>
      </c>
      <c r="H142">
        <v>1554.8107704893</v>
      </c>
      <c r="I142">
        <v>1561.9349520345</v>
      </c>
      <c r="J142">
        <v>1538.4113043528</v>
      </c>
      <c r="K142">
        <v>1546.6781085987</v>
      </c>
      <c r="L142">
        <v>1554.7354434121</v>
      </c>
      <c r="M142">
        <v>1561.8799727368</v>
      </c>
    </row>
    <row r="143" spans="1:13">
      <c r="A143" t="s">
        <v>154</v>
      </c>
      <c r="B143">
        <v>1538.5719155328</v>
      </c>
      <c r="C143">
        <v>1546.4089778615</v>
      </c>
      <c r="D143">
        <v>1554.9830853351</v>
      </c>
      <c r="E143">
        <v>1562.0381752654</v>
      </c>
      <c r="F143">
        <v>1538.3997515346</v>
      </c>
      <c r="G143">
        <v>1546.4142306905</v>
      </c>
      <c r="H143">
        <v>1554.8089998357</v>
      </c>
      <c r="I143">
        <v>1561.940708613</v>
      </c>
      <c r="J143">
        <v>1538.4093788711</v>
      </c>
      <c r="K143">
        <v>1546.678496704</v>
      </c>
      <c r="L143">
        <v>1554.732296532</v>
      </c>
      <c r="M143">
        <v>1561.8767968684</v>
      </c>
    </row>
    <row r="144" spans="1:13">
      <c r="A144" t="s">
        <v>155</v>
      </c>
      <c r="B144">
        <v>1538.5738414214</v>
      </c>
      <c r="C144">
        <v>1546.4103395617</v>
      </c>
      <c r="D144">
        <v>1554.9844621772</v>
      </c>
      <c r="E144">
        <v>1562.0087954495</v>
      </c>
      <c r="F144">
        <v>1538.4003293596</v>
      </c>
      <c r="G144">
        <v>1546.4136468298</v>
      </c>
      <c r="H144">
        <v>1554.8103763695</v>
      </c>
      <c r="I144">
        <v>1561.9297911341</v>
      </c>
      <c r="J144">
        <v>1538.4111123691</v>
      </c>
      <c r="K144">
        <v>1546.678496704</v>
      </c>
      <c r="L144">
        <v>1554.7356394918</v>
      </c>
      <c r="M144">
        <v>1561.8724298279</v>
      </c>
    </row>
    <row r="145" spans="1:13">
      <c r="A145" t="s">
        <v>156</v>
      </c>
      <c r="B145">
        <v>1538.5726855111</v>
      </c>
      <c r="C145">
        <v>1546.4099496892</v>
      </c>
      <c r="D145">
        <v>1554.9811181473</v>
      </c>
      <c r="E145">
        <v>1562.0258670817</v>
      </c>
      <c r="F145">
        <v>1538.3989817293</v>
      </c>
      <c r="G145">
        <v>1546.4152025248</v>
      </c>
      <c r="H145">
        <v>1554.8115568069</v>
      </c>
      <c r="I145">
        <v>1561.9361433149</v>
      </c>
      <c r="J145">
        <v>1538.4093788711</v>
      </c>
      <c r="K145">
        <v>1546.6777185912</v>
      </c>
      <c r="L145">
        <v>1554.7342630903</v>
      </c>
      <c r="M145">
        <v>1561.8702472868</v>
      </c>
    </row>
    <row r="146" spans="1:13">
      <c r="A146" t="s">
        <v>157</v>
      </c>
      <c r="B146">
        <v>1538.5744193772</v>
      </c>
      <c r="C146">
        <v>1546.41092342</v>
      </c>
      <c r="D146">
        <v>1554.9840698923</v>
      </c>
      <c r="E146">
        <v>1562.0312265413</v>
      </c>
      <c r="F146">
        <v>1538.400907185</v>
      </c>
      <c r="G146">
        <v>1546.4148145517</v>
      </c>
      <c r="H146">
        <v>1554.8123431253</v>
      </c>
      <c r="I146">
        <v>1561.9393194247</v>
      </c>
      <c r="J146">
        <v>1538.410534536</v>
      </c>
      <c r="K146">
        <v>1546.6781085987</v>
      </c>
      <c r="L146">
        <v>1554.734853251</v>
      </c>
      <c r="M146">
        <v>1561.8726277119</v>
      </c>
    </row>
    <row r="147" spans="1:13">
      <c r="A147" t="s">
        <v>158</v>
      </c>
      <c r="B147">
        <v>1538.5744193772</v>
      </c>
      <c r="C147">
        <v>1546.4089778615</v>
      </c>
      <c r="D147">
        <v>1554.9852486705</v>
      </c>
      <c r="E147">
        <v>1562.0133611722</v>
      </c>
      <c r="F147">
        <v>1538.4012911475</v>
      </c>
      <c r="G147">
        <v>1546.4128689834</v>
      </c>
      <c r="H147">
        <v>1554.8115568069</v>
      </c>
      <c r="I147">
        <v>1561.9303867701</v>
      </c>
      <c r="J147">
        <v>1538.4103425524</v>
      </c>
      <c r="K147">
        <v>1546.6777185912</v>
      </c>
      <c r="L147">
        <v>1554.7344591697</v>
      </c>
      <c r="M147">
        <v>1561.872827536</v>
      </c>
    </row>
    <row r="148" spans="1:13">
      <c r="A148" t="s">
        <v>159</v>
      </c>
      <c r="B148">
        <v>1538.5728775352</v>
      </c>
      <c r="C148">
        <v>1546.4085879896</v>
      </c>
      <c r="D148">
        <v>1554.981314289</v>
      </c>
      <c r="E148">
        <v>1562.0149484123</v>
      </c>
      <c r="F148">
        <v>1538.4010991662</v>
      </c>
      <c r="G148">
        <v>1546.4126730955</v>
      </c>
      <c r="H148">
        <v>1554.811360708</v>
      </c>
      <c r="I148">
        <v>1561.9347541347</v>
      </c>
      <c r="J148">
        <v>1538.4107265196</v>
      </c>
      <c r="K148">
        <v>1546.6781085987</v>
      </c>
      <c r="L148">
        <v>1554.734853251</v>
      </c>
      <c r="M148">
        <v>1561.8706430538</v>
      </c>
    </row>
    <row r="149" spans="1:13">
      <c r="A149" t="s">
        <v>160</v>
      </c>
      <c r="B149">
        <v>1538.5746114017</v>
      </c>
      <c r="C149">
        <v>1546.4105335471</v>
      </c>
      <c r="D149">
        <v>1554.9852486705</v>
      </c>
      <c r="E149">
        <v>1562.0232863268</v>
      </c>
      <c r="F149">
        <v>1538.4005213406</v>
      </c>
      <c r="G149">
        <v>1546.4144246769</v>
      </c>
      <c r="H149">
        <v>1554.8125392244</v>
      </c>
      <c r="I149">
        <v>1561.9287997019</v>
      </c>
      <c r="J149">
        <v>1538.4101486867</v>
      </c>
      <c r="K149">
        <v>1546.6775245387</v>
      </c>
      <c r="L149">
        <v>1554.7352473325</v>
      </c>
      <c r="M149">
        <v>1561.8765970433</v>
      </c>
    </row>
    <row r="150" spans="1:13">
      <c r="A150" t="s">
        <v>161</v>
      </c>
      <c r="B150">
        <v>1538.5717216264</v>
      </c>
      <c r="C150">
        <v>1546.4099496892</v>
      </c>
      <c r="D150">
        <v>1554.9864293734</v>
      </c>
      <c r="E150">
        <v>1562.0137570118</v>
      </c>
      <c r="F150">
        <v>1538.3985958859</v>
      </c>
      <c r="G150">
        <v>1546.4152025248</v>
      </c>
      <c r="H150">
        <v>1554.8107704893</v>
      </c>
      <c r="I150">
        <v>1561.9103391144</v>
      </c>
      <c r="J150">
        <v>1538.4089930224</v>
      </c>
      <c r="K150">
        <v>1546.6777185912</v>
      </c>
      <c r="L150">
        <v>1554.7328866912</v>
      </c>
      <c r="M150">
        <v>1561.8704451703</v>
      </c>
    </row>
    <row r="151" spans="1:13">
      <c r="A151" t="s">
        <v>162</v>
      </c>
      <c r="B151">
        <v>1538.5707596254</v>
      </c>
      <c r="C151">
        <v>1546.408198118</v>
      </c>
      <c r="D151">
        <v>1554.9826911279</v>
      </c>
      <c r="E151">
        <v>1562.0308306929</v>
      </c>
      <c r="F151">
        <v>1538.4003293596</v>
      </c>
      <c r="G151">
        <v>1546.4128689834</v>
      </c>
      <c r="H151">
        <v>1554.8093939547</v>
      </c>
      <c r="I151">
        <v>1561.9351499344</v>
      </c>
      <c r="J151">
        <v>1538.4099567033</v>
      </c>
      <c r="K151">
        <v>1546.6781085987</v>
      </c>
      <c r="L151">
        <v>1554.734853251</v>
      </c>
      <c r="M151">
        <v>1561.8706430538</v>
      </c>
    </row>
    <row r="152" spans="1:13">
      <c r="A152" t="s">
        <v>163</v>
      </c>
      <c r="B152">
        <v>1538.5730695593</v>
      </c>
      <c r="C152">
        <v>1546.4095617187</v>
      </c>
      <c r="D152">
        <v>1554.9862332304</v>
      </c>
      <c r="E152">
        <v>1562.0256691588</v>
      </c>
      <c r="F152">
        <v>1538.3997515346</v>
      </c>
      <c r="G152">
        <v>1546.4134528435</v>
      </c>
      <c r="H152">
        <v>1554.8131294445</v>
      </c>
      <c r="I152">
        <v>1561.9252258998</v>
      </c>
      <c r="J152">
        <v>1538.4093788711</v>
      </c>
      <c r="K152">
        <v>1546.6777185912</v>
      </c>
      <c r="L152">
        <v>1554.7350493305</v>
      </c>
      <c r="M152">
        <v>1561.8686584008</v>
      </c>
    </row>
    <row r="153" spans="1:13">
      <c r="A153" t="s">
        <v>164</v>
      </c>
      <c r="B153">
        <v>1538.570951649</v>
      </c>
      <c r="C153">
        <v>1546.4122851237</v>
      </c>
      <c r="D153">
        <v>1554.981314289</v>
      </c>
      <c r="E153">
        <v>1562.0338073224</v>
      </c>
      <c r="F153">
        <v>1538.400907185</v>
      </c>
      <c r="G153">
        <v>1546.4169541119</v>
      </c>
      <c r="H153">
        <v>1554.8117529058</v>
      </c>
      <c r="I153">
        <v>1561.9357455745</v>
      </c>
      <c r="J153">
        <v>1538.4091868878</v>
      </c>
      <c r="K153">
        <v>1546.6771345315</v>
      </c>
      <c r="L153">
        <v>1554.7332788494</v>
      </c>
      <c r="M153">
        <v>1561.8760014483</v>
      </c>
    </row>
    <row r="154" spans="1:13">
      <c r="A154" t="s">
        <v>165</v>
      </c>
      <c r="B154">
        <v>1538.5726855111</v>
      </c>
      <c r="C154">
        <v>1546.4107275326</v>
      </c>
      <c r="D154">
        <v>1554.9836756847</v>
      </c>
      <c r="E154">
        <v>1562.0113761565</v>
      </c>
      <c r="F154">
        <v>1538.4016769922</v>
      </c>
      <c r="G154">
        <v>1546.4153984133</v>
      </c>
      <c r="H154">
        <v>1554.8131294445</v>
      </c>
      <c r="I154">
        <v>1561.9305846688</v>
      </c>
      <c r="J154">
        <v>1538.4113043528</v>
      </c>
      <c r="K154">
        <v>1546.6790807648</v>
      </c>
      <c r="L154">
        <v>1554.7350493305</v>
      </c>
      <c r="M154">
        <v>1561.8706430538</v>
      </c>
    </row>
    <row r="155" spans="1:13">
      <c r="A155" t="s">
        <v>166</v>
      </c>
      <c r="B155">
        <v>1538.5719155328</v>
      </c>
      <c r="C155">
        <v>1546.4099496892</v>
      </c>
      <c r="D155">
        <v>1554.9830853351</v>
      </c>
      <c r="E155">
        <v>1562.0312265413</v>
      </c>
      <c r="F155">
        <v>1538.3985958859</v>
      </c>
      <c r="G155">
        <v>1546.4146205652</v>
      </c>
      <c r="H155">
        <v>1554.8107704893</v>
      </c>
      <c r="I155">
        <v>1561.9293953371</v>
      </c>
      <c r="J155">
        <v>1538.4088010393</v>
      </c>
      <c r="K155">
        <v>1546.6786926592</v>
      </c>
      <c r="L155">
        <v>1554.7360335737</v>
      </c>
      <c r="M155">
        <v>1561.875207969</v>
      </c>
    </row>
    <row r="156" spans="1:13">
      <c r="A156" t="s">
        <v>167</v>
      </c>
      <c r="B156">
        <v>1538.5715296026</v>
      </c>
      <c r="C156">
        <v>1546.4103395617</v>
      </c>
      <c r="D156">
        <v>1554.9862332304</v>
      </c>
      <c r="E156">
        <v>1562.0336093975</v>
      </c>
      <c r="F156">
        <v>1538.4010991662</v>
      </c>
      <c r="G156">
        <v>1546.4148145517</v>
      </c>
      <c r="H156">
        <v>1554.8119509273</v>
      </c>
      <c r="I156">
        <v>1561.9252258998</v>
      </c>
      <c r="J156">
        <v>1538.410534536</v>
      </c>
      <c r="K156">
        <v>1546.6790807648</v>
      </c>
      <c r="L156">
        <v>1554.7346571715</v>
      </c>
      <c r="M156">
        <v>1561.8750100843</v>
      </c>
    </row>
    <row r="157" spans="1:13">
      <c r="A157" t="s">
        <v>168</v>
      </c>
      <c r="B157">
        <v>1538.569989649</v>
      </c>
      <c r="C157">
        <v>1546.4097557039</v>
      </c>
      <c r="D157">
        <v>1554.9830853351</v>
      </c>
      <c r="E157">
        <v>1562.0167355166</v>
      </c>
      <c r="F157">
        <v>1538.3997515346</v>
      </c>
      <c r="G157">
        <v>1546.4150085382</v>
      </c>
      <c r="H157">
        <v>1554.8095900531</v>
      </c>
      <c r="I157">
        <v>1561.9147063669</v>
      </c>
      <c r="J157">
        <v>1538.4082232079</v>
      </c>
      <c r="K157">
        <v>1546.6786926592</v>
      </c>
      <c r="L157">
        <v>1554.7362296535</v>
      </c>
      <c r="M157">
        <v>1561.8688562838</v>
      </c>
    </row>
    <row r="158" spans="1:13">
      <c r="A158" t="s">
        <v>169</v>
      </c>
      <c r="B158">
        <v>1538.5721075566</v>
      </c>
      <c r="C158">
        <v>1546.4113113912</v>
      </c>
      <c r="D158">
        <v>1554.9832814772</v>
      </c>
      <c r="E158">
        <v>1562.0290435564</v>
      </c>
      <c r="F158">
        <v>1538.3997515346</v>
      </c>
      <c r="G158">
        <v>1546.4152025248</v>
      </c>
      <c r="H158">
        <v>1554.8123431253</v>
      </c>
      <c r="I158">
        <v>1561.9266150631</v>
      </c>
      <c r="J158">
        <v>1538.4093788711</v>
      </c>
      <c r="K158">
        <v>1546.6767464269</v>
      </c>
      <c r="L158">
        <v>1554.7354434121</v>
      </c>
      <c r="M158">
        <v>1561.8684605177</v>
      </c>
    </row>
    <row r="159" spans="1:13">
      <c r="A159" t="s">
        <v>170</v>
      </c>
      <c r="B159">
        <v>1538.5742254702</v>
      </c>
      <c r="C159">
        <v>1546.4113113912</v>
      </c>
      <c r="D159">
        <v>1554.9842660347</v>
      </c>
      <c r="E159">
        <v>1562.0181248426</v>
      </c>
      <c r="F159">
        <v>1538.4003293596</v>
      </c>
      <c r="G159">
        <v>1546.4159822754</v>
      </c>
      <c r="H159">
        <v>1554.811360708</v>
      </c>
      <c r="I159">
        <v>1561.9420978037</v>
      </c>
      <c r="J159">
        <v>1538.4099567033</v>
      </c>
      <c r="K159">
        <v>1546.679664826</v>
      </c>
      <c r="L159">
        <v>1554.7352473325</v>
      </c>
      <c r="M159">
        <v>1561.8734231286</v>
      </c>
    </row>
    <row r="160" spans="1:13">
      <c r="A160" t="s">
        <v>171</v>
      </c>
      <c r="B160">
        <v>1538.5728775352</v>
      </c>
      <c r="C160">
        <v>1546.4099496892</v>
      </c>
      <c r="D160">
        <v>1554.9817084954</v>
      </c>
      <c r="E160">
        <v>1562.013956872</v>
      </c>
      <c r="F160">
        <v>1538.39917371</v>
      </c>
      <c r="G160">
        <v>1546.4146205652</v>
      </c>
      <c r="H160">
        <v>1554.8105724681</v>
      </c>
      <c r="I160">
        <v>1561.9258215324</v>
      </c>
      <c r="J160">
        <v>1538.4099567033</v>
      </c>
      <c r="K160">
        <v>1546.6781085987</v>
      </c>
      <c r="L160">
        <v>1554.7356394918</v>
      </c>
      <c r="M160">
        <v>1561.872827536</v>
      </c>
    </row>
    <row r="161" spans="1:13">
      <c r="A161" t="s">
        <v>172</v>
      </c>
      <c r="B161">
        <v>1538.5722995806</v>
      </c>
      <c r="C161">
        <v>1546.4113113912</v>
      </c>
      <c r="D161">
        <v>1554.982102702</v>
      </c>
      <c r="E161">
        <v>1562.0230884046</v>
      </c>
      <c r="F161">
        <v>1538.4010991662</v>
      </c>
      <c r="G161">
        <v>1546.4159822754</v>
      </c>
      <c r="H161">
        <v>1554.8129333452</v>
      </c>
      <c r="I161">
        <v>1561.9311803055</v>
      </c>
      <c r="J161">
        <v>1538.4093788711</v>
      </c>
      <c r="K161">
        <v>1546.6775245387</v>
      </c>
      <c r="L161">
        <v>1554.7330827703</v>
      </c>
      <c r="M161">
        <v>1561.8722319439</v>
      </c>
    </row>
    <row r="162" spans="1:13">
      <c r="A162" t="s">
        <v>173</v>
      </c>
      <c r="B162">
        <v>1538.5724934871</v>
      </c>
      <c r="C162">
        <v>1546.4105335471</v>
      </c>
      <c r="D162">
        <v>1554.9846583197</v>
      </c>
      <c r="E162">
        <v>1562.0201098755</v>
      </c>
      <c r="F162">
        <v>1538.3995595537</v>
      </c>
      <c r="G162">
        <v>1546.4144246769</v>
      </c>
      <c r="H162">
        <v>1554.8121470262</v>
      </c>
      <c r="I162">
        <v>1561.9355476745</v>
      </c>
      <c r="J162">
        <v>1538.4091868878</v>
      </c>
      <c r="K162">
        <v>1546.6783026514</v>
      </c>
      <c r="L162">
        <v>1554.7352473325</v>
      </c>
      <c r="M162">
        <v>1561.8746123751</v>
      </c>
    </row>
    <row r="163" spans="1:13">
      <c r="A163" t="s">
        <v>174</v>
      </c>
      <c r="B163">
        <v>1538.5715296026</v>
      </c>
      <c r="C163">
        <v>1546.4107275326</v>
      </c>
      <c r="D163">
        <v>1554.9866274394</v>
      </c>
      <c r="E163">
        <v>1562.0268586372</v>
      </c>
      <c r="F163">
        <v>1538.4003293596</v>
      </c>
      <c r="G163">
        <v>1546.4153984133</v>
      </c>
      <c r="H163">
        <v>1554.8121470262</v>
      </c>
      <c r="I163">
        <v>1561.9285998634</v>
      </c>
      <c r="J163">
        <v>1538.4099567033</v>
      </c>
      <c r="K163">
        <v>1546.6777185912</v>
      </c>
      <c r="L163">
        <v>1554.7344591697</v>
      </c>
      <c r="M163">
        <v>1561.8724298279</v>
      </c>
    </row>
    <row r="164" spans="1:13">
      <c r="A164" t="s">
        <v>175</v>
      </c>
      <c r="B164">
        <v>1538.5738414214</v>
      </c>
      <c r="C164">
        <v>1546.4089778615</v>
      </c>
      <c r="D164">
        <v>1554.9866274394</v>
      </c>
      <c r="E164">
        <v>1562.0258670817</v>
      </c>
      <c r="F164">
        <v>1538.4005213406</v>
      </c>
      <c r="G164">
        <v>1546.4136468298</v>
      </c>
      <c r="H164">
        <v>1554.8119509273</v>
      </c>
      <c r="I164">
        <v>1561.9341584954</v>
      </c>
      <c r="J164">
        <v>1538.4101486867</v>
      </c>
      <c r="K164">
        <v>1546.6771345315</v>
      </c>
      <c r="L164">
        <v>1554.7364257334</v>
      </c>
      <c r="M164">
        <v>1561.8734231286</v>
      </c>
    </row>
    <row r="165" spans="1:13">
      <c r="A165" t="s">
        <v>176</v>
      </c>
      <c r="B165">
        <v>1538.5734554903</v>
      </c>
      <c r="C165">
        <v>1546.4107275326</v>
      </c>
      <c r="D165">
        <v>1554.9846583197</v>
      </c>
      <c r="E165">
        <v>1562.0304329043</v>
      </c>
      <c r="F165">
        <v>1538.4018689736</v>
      </c>
      <c r="G165">
        <v>1546.4153984133</v>
      </c>
      <c r="H165">
        <v>1554.8115568069</v>
      </c>
      <c r="I165">
        <v>1561.9278063307</v>
      </c>
      <c r="J165">
        <v>1538.4120741704</v>
      </c>
      <c r="K165">
        <v>1546.6783026514</v>
      </c>
      <c r="L165">
        <v>1554.7344591697</v>
      </c>
      <c r="M165">
        <v>1561.8748121997</v>
      </c>
    </row>
    <row r="166" spans="1:13">
      <c r="A166" t="s">
        <v>177</v>
      </c>
      <c r="B166">
        <v>1538.5728775352</v>
      </c>
      <c r="C166">
        <v>1546.4099496892</v>
      </c>
      <c r="D166">
        <v>1554.9862332304</v>
      </c>
      <c r="E166">
        <v>1562.0137570118</v>
      </c>
      <c r="F166">
        <v>1538.4010991662</v>
      </c>
      <c r="G166">
        <v>1546.4146205652</v>
      </c>
      <c r="H166">
        <v>1554.810966588</v>
      </c>
      <c r="I166">
        <v>1561.9373345971</v>
      </c>
      <c r="J166">
        <v>1538.4101486867</v>
      </c>
      <c r="K166">
        <v>1546.6786926592</v>
      </c>
      <c r="L166">
        <v>1554.7334768509</v>
      </c>
      <c r="M166">
        <v>1561.8726277119</v>
      </c>
    </row>
    <row r="167" spans="1:13">
      <c r="A167" t="s">
        <v>178</v>
      </c>
      <c r="B167">
        <v>1538.5719155328</v>
      </c>
      <c r="C167">
        <v>1546.4103395617</v>
      </c>
      <c r="D167">
        <v>1554.9850525278</v>
      </c>
      <c r="E167">
        <v>1562.0195141711</v>
      </c>
      <c r="F167">
        <v>1538.400907185</v>
      </c>
      <c r="G167">
        <v>1546.4155924</v>
      </c>
      <c r="H167">
        <v>1554.8121470262</v>
      </c>
      <c r="I167">
        <v>1561.9373345971</v>
      </c>
      <c r="J167">
        <v>1538.410534536</v>
      </c>
      <c r="K167">
        <v>1546.6777185912</v>
      </c>
      <c r="L167">
        <v>1554.734853251</v>
      </c>
      <c r="M167">
        <v>1561.8706430538</v>
      </c>
    </row>
    <row r="168" spans="1:13">
      <c r="A168" t="s">
        <v>179</v>
      </c>
      <c r="B168">
        <v>1538.5728775352</v>
      </c>
      <c r="C168">
        <v>1546.4101455763</v>
      </c>
      <c r="D168">
        <v>1554.9848563852</v>
      </c>
      <c r="E168">
        <v>1562.0355944698</v>
      </c>
      <c r="F168">
        <v>1538.3997515346</v>
      </c>
      <c r="G168">
        <v>1546.4146205652</v>
      </c>
      <c r="H168">
        <v>1554.813719665</v>
      </c>
      <c r="I168">
        <v>1561.9323715801</v>
      </c>
      <c r="J168">
        <v>1538.4093788711</v>
      </c>
      <c r="K168">
        <v>1546.6790807648</v>
      </c>
      <c r="L168">
        <v>1554.7362296535</v>
      </c>
      <c r="M168">
        <v>1561.8724298279</v>
      </c>
    </row>
    <row r="169" spans="1:13">
      <c r="A169" t="s">
        <v>180</v>
      </c>
      <c r="B169">
        <v>1538.5730695593</v>
      </c>
      <c r="C169">
        <v>1546.4101455763</v>
      </c>
      <c r="D169">
        <v>1554.9880042878</v>
      </c>
      <c r="E169">
        <v>1562.027256424</v>
      </c>
      <c r="F169">
        <v>1538.4012911475</v>
      </c>
      <c r="G169">
        <v>1546.4140367041</v>
      </c>
      <c r="H169">
        <v>1554.8097861515</v>
      </c>
      <c r="I169">
        <v>1561.9270127988</v>
      </c>
      <c r="J169">
        <v>1538.4114963366</v>
      </c>
      <c r="K169">
        <v>1546.679470773</v>
      </c>
      <c r="L169">
        <v>1554.734853251</v>
      </c>
      <c r="M169">
        <v>1561.8680628118</v>
      </c>
    </row>
    <row r="170" spans="1:13">
      <c r="A170" t="s">
        <v>181</v>
      </c>
      <c r="B170">
        <v>1538.5728775352</v>
      </c>
      <c r="C170">
        <v>1546.41092342</v>
      </c>
      <c r="D170">
        <v>1554.983871827</v>
      </c>
      <c r="E170">
        <v>1562.0131613122</v>
      </c>
      <c r="F170">
        <v>1538.3985958859</v>
      </c>
      <c r="G170">
        <v>1546.4153984133</v>
      </c>
      <c r="H170">
        <v>1554.8125392244</v>
      </c>
      <c r="I170">
        <v>1561.9383260401</v>
      </c>
      <c r="J170">
        <v>1538.4088010393</v>
      </c>
      <c r="K170">
        <v>1546.6781085987</v>
      </c>
      <c r="L170">
        <v>1554.7338690093</v>
      </c>
      <c r="M170">
        <v>1561.8763991582</v>
      </c>
    </row>
    <row r="171" spans="1:13">
      <c r="A171" t="s">
        <v>182</v>
      </c>
      <c r="B171">
        <v>1538.5728775352</v>
      </c>
      <c r="C171">
        <v>1546.4115072787</v>
      </c>
      <c r="D171">
        <v>1554.9860370875</v>
      </c>
      <c r="E171">
        <v>1562.0312265413</v>
      </c>
      <c r="F171">
        <v>1538.4003293596</v>
      </c>
      <c r="G171">
        <v>1546.4161762622</v>
      </c>
      <c r="H171">
        <v>1554.8127372461</v>
      </c>
      <c r="I171">
        <v>1561.9216540543</v>
      </c>
      <c r="J171">
        <v>1538.4099567033</v>
      </c>
      <c r="K171">
        <v>1546.6767464269</v>
      </c>
      <c r="L171">
        <v>1554.7338690093</v>
      </c>
      <c r="M171">
        <v>1561.8712386447</v>
      </c>
    </row>
    <row r="172" spans="1:13">
      <c r="A172" t="s">
        <v>183</v>
      </c>
      <c r="B172">
        <v>1538.5728775352</v>
      </c>
      <c r="C172">
        <v>1546.4097557039</v>
      </c>
      <c r="D172">
        <v>1554.9862332304</v>
      </c>
      <c r="E172">
        <v>1562.0169334372</v>
      </c>
      <c r="F172">
        <v>1538.3985958859</v>
      </c>
      <c r="G172">
        <v>1546.4144246769</v>
      </c>
      <c r="H172">
        <v>1554.8141137865</v>
      </c>
      <c r="I172">
        <v>1561.8976371643</v>
      </c>
      <c r="J172">
        <v>1538.4088010393</v>
      </c>
      <c r="K172">
        <v>1546.6781085987</v>
      </c>
      <c r="L172">
        <v>1554.7354434121</v>
      </c>
      <c r="M172">
        <v>1561.8702472868</v>
      </c>
    </row>
    <row r="173" spans="1:13">
      <c r="A173" t="s">
        <v>184</v>
      </c>
      <c r="B173">
        <v>1538.5742254702</v>
      </c>
      <c r="C173">
        <v>1546.4103395617</v>
      </c>
      <c r="D173">
        <v>1554.9866274394</v>
      </c>
      <c r="E173">
        <v>1562.0214992076</v>
      </c>
      <c r="F173">
        <v>1538.4003293596</v>
      </c>
      <c r="G173">
        <v>1546.4155924</v>
      </c>
      <c r="H173">
        <v>1554.8117529058</v>
      </c>
      <c r="I173">
        <v>1561.9230432112</v>
      </c>
      <c r="J173">
        <v>1538.4099567033</v>
      </c>
      <c r="K173">
        <v>1546.6777185912</v>
      </c>
      <c r="L173">
        <v>1554.7368198157</v>
      </c>
      <c r="M173">
        <v>1561.8738188972</v>
      </c>
    </row>
    <row r="174" spans="1:13">
      <c r="A174" t="s">
        <v>185</v>
      </c>
      <c r="B174">
        <v>1538.5721075566</v>
      </c>
      <c r="C174">
        <v>1546.4107275326</v>
      </c>
      <c r="D174">
        <v>1554.9824949859</v>
      </c>
      <c r="E174">
        <v>1562.013956872</v>
      </c>
      <c r="F174">
        <v>1538.400907185</v>
      </c>
      <c r="G174">
        <v>1546.4148145517</v>
      </c>
      <c r="H174">
        <v>1554.8121470262</v>
      </c>
      <c r="I174">
        <v>1561.9323715801</v>
      </c>
      <c r="J174">
        <v>1538.4113043528</v>
      </c>
      <c r="K174">
        <v>1546.6790807648</v>
      </c>
      <c r="L174">
        <v>1554.7362296535</v>
      </c>
      <c r="M174">
        <v>1561.8769947535</v>
      </c>
    </row>
    <row r="175" spans="1:13">
      <c r="A175" t="s">
        <v>186</v>
      </c>
      <c r="B175">
        <v>1538.5717216264</v>
      </c>
      <c r="C175">
        <v>1546.4101455763</v>
      </c>
      <c r="D175">
        <v>1554.982102702</v>
      </c>
      <c r="E175">
        <v>1562.0262629276</v>
      </c>
      <c r="F175">
        <v>1538.3993656908</v>
      </c>
      <c r="G175">
        <v>1546.4140367041</v>
      </c>
      <c r="H175">
        <v>1554.8119509273</v>
      </c>
      <c r="I175">
        <v>1561.9202648999</v>
      </c>
      <c r="J175">
        <v>1538.4095708544</v>
      </c>
      <c r="K175">
        <v>1546.6790807648</v>
      </c>
      <c r="L175">
        <v>1554.7350493305</v>
      </c>
      <c r="M175">
        <v>1561.8692539902</v>
      </c>
    </row>
    <row r="176" spans="1:13">
      <c r="A176" t="s">
        <v>187</v>
      </c>
      <c r="B176">
        <v>1538.5730695593</v>
      </c>
      <c r="C176">
        <v>1546.4091718465</v>
      </c>
      <c r="D176">
        <v>1554.9854467361</v>
      </c>
      <c r="E176">
        <v>1562.0284478451</v>
      </c>
      <c r="F176">
        <v>1538.4012911475</v>
      </c>
      <c r="G176">
        <v>1546.413840816</v>
      </c>
      <c r="H176">
        <v>1554.8135235657</v>
      </c>
      <c r="I176">
        <v>1561.9289976002</v>
      </c>
      <c r="J176">
        <v>1538.4114963366</v>
      </c>
      <c r="K176">
        <v>1546.678496704</v>
      </c>
      <c r="L176">
        <v>1554.7346571715</v>
      </c>
      <c r="M176">
        <v>1561.8754077938</v>
      </c>
    </row>
    <row r="177" spans="1:13">
      <c r="A177" t="s">
        <v>188</v>
      </c>
      <c r="B177">
        <v>1538.5746114017</v>
      </c>
      <c r="C177">
        <v>1546.4107275326</v>
      </c>
      <c r="D177">
        <v>1554.9852486705</v>
      </c>
      <c r="E177">
        <v>1562.0149484123</v>
      </c>
      <c r="F177">
        <v>1538.4022548187</v>
      </c>
      <c r="G177">
        <v>1546.4153984133</v>
      </c>
      <c r="H177">
        <v>1554.8129333452</v>
      </c>
      <c r="I177">
        <v>1561.9339605958</v>
      </c>
      <c r="J177">
        <v>1538.4118821865</v>
      </c>
      <c r="K177">
        <v>1546.6773304863</v>
      </c>
      <c r="L177">
        <v>1554.7344591697</v>
      </c>
      <c r="M177">
        <v>1561.8754077938</v>
      </c>
    </row>
    <row r="178" spans="1:13">
      <c r="A178" t="s">
        <v>189</v>
      </c>
      <c r="B178">
        <v>1538.5724934871</v>
      </c>
      <c r="C178">
        <v>1546.4111174055</v>
      </c>
      <c r="D178">
        <v>1554.9850525278</v>
      </c>
      <c r="E178">
        <v>1562.0159418943</v>
      </c>
      <c r="F178">
        <v>1538.4022548187</v>
      </c>
      <c r="G178">
        <v>1546.4163702491</v>
      </c>
      <c r="H178">
        <v>1554.810966588</v>
      </c>
      <c r="I178">
        <v>1561.9323715801</v>
      </c>
      <c r="J178">
        <v>1538.4118821865</v>
      </c>
      <c r="K178">
        <v>1546.6781085987</v>
      </c>
      <c r="L178">
        <v>1554.7336729301</v>
      </c>
      <c r="M178">
        <v>1561.8716363523</v>
      </c>
    </row>
    <row r="179" spans="1:13">
      <c r="A179" t="s">
        <v>190</v>
      </c>
      <c r="B179">
        <v>1538.5722995806</v>
      </c>
      <c r="C179">
        <v>1546.4105335471</v>
      </c>
      <c r="D179">
        <v>1554.9826911279</v>
      </c>
      <c r="E179">
        <v>1562.0369838294</v>
      </c>
      <c r="F179">
        <v>1538.4014850109</v>
      </c>
      <c r="G179">
        <v>1546.4152025248</v>
      </c>
      <c r="H179">
        <v>1554.8127372461</v>
      </c>
      <c r="I179">
        <v>1561.9470608826</v>
      </c>
      <c r="J179">
        <v>1538.4116902026</v>
      </c>
      <c r="K179">
        <v>1546.679664826</v>
      </c>
      <c r="L179">
        <v>1554.734853251</v>
      </c>
      <c r="M179">
        <v>1561.8799727368</v>
      </c>
    </row>
    <row r="180" spans="1:13">
      <c r="A180" t="s">
        <v>191</v>
      </c>
      <c r="B180">
        <v>1538.5744193772</v>
      </c>
      <c r="C180">
        <v>1546.4091718465</v>
      </c>
      <c r="D180">
        <v>1554.982102702</v>
      </c>
      <c r="E180">
        <v>1562.0248735871</v>
      </c>
      <c r="F180">
        <v>1538.4014850109</v>
      </c>
      <c r="G180">
        <v>1546.4144246769</v>
      </c>
      <c r="H180">
        <v>1554.8111626867</v>
      </c>
      <c r="I180">
        <v>1561.9182781806</v>
      </c>
      <c r="J180">
        <v>1538.4111123691</v>
      </c>
      <c r="K180">
        <v>1546.6775245387</v>
      </c>
      <c r="L180">
        <v>1554.7328866912</v>
      </c>
      <c r="M180">
        <v>1561.8758035634</v>
      </c>
    </row>
    <row r="181" spans="1:13">
      <c r="A181" t="s">
        <v>192</v>
      </c>
      <c r="B181">
        <v>1538.5711436726</v>
      </c>
      <c r="C181">
        <v>1546.4087819746</v>
      </c>
      <c r="D181">
        <v>1554.983871827</v>
      </c>
      <c r="E181">
        <v>1562.0254692956</v>
      </c>
      <c r="F181">
        <v>1538.4003293596</v>
      </c>
      <c r="G181">
        <v>1546.4134528435</v>
      </c>
      <c r="H181">
        <v>1554.8117529058</v>
      </c>
      <c r="I181">
        <v>1561.9222496842</v>
      </c>
      <c r="J181">
        <v>1538.4093788711</v>
      </c>
      <c r="K181">
        <v>1546.678496704</v>
      </c>
      <c r="L181">
        <v>1554.7352473325</v>
      </c>
      <c r="M181">
        <v>1561.8746123751</v>
      </c>
    </row>
    <row r="182" spans="1:13">
      <c r="A182" t="s">
        <v>193</v>
      </c>
      <c r="B182">
        <v>1538.5742254702</v>
      </c>
      <c r="C182">
        <v>1546.4105335471</v>
      </c>
      <c r="D182">
        <v>1554.9856428789</v>
      </c>
      <c r="E182">
        <v>1562.027256424</v>
      </c>
      <c r="F182">
        <v>1538.402060955</v>
      </c>
      <c r="G182">
        <v>1546.4150085382</v>
      </c>
      <c r="H182">
        <v>1554.8125392244</v>
      </c>
      <c r="I182">
        <v>1561.9385258811</v>
      </c>
      <c r="J182">
        <v>1538.4124600206</v>
      </c>
      <c r="K182">
        <v>1546.679470773</v>
      </c>
      <c r="L182">
        <v>1554.7336729301</v>
      </c>
      <c r="M182">
        <v>1561.8754077938</v>
      </c>
    </row>
    <row r="183" spans="1:13">
      <c r="A183" t="s">
        <v>194</v>
      </c>
      <c r="B183">
        <v>1538.5736475145</v>
      </c>
      <c r="C183">
        <v>1546.41092342</v>
      </c>
      <c r="D183">
        <v>1554.982102702</v>
      </c>
      <c r="E183">
        <v>1562.0183227636</v>
      </c>
      <c r="F183">
        <v>1538.4003293596</v>
      </c>
      <c r="G183">
        <v>1546.4148145517</v>
      </c>
      <c r="H183">
        <v>1554.8129333452</v>
      </c>
      <c r="I183">
        <v>1561.9131193305</v>
      </c>
      <c r="J183">
        <v>1538.4093788711</v>
      </c>
      <c r="K183">
        <v>1546.679470773</v>
      </c>
      <c r="L183">
        <v>1554.7383923021</v>
      </c>
      <c r="M183">
        <v>1561.8732233044</v>
      </c>
    </row>
    <row r="184" spans="1:13">
      <c r="A184" t="s">
        <v>195</v>
      </c>
      <c r="B184">
        <v>1538.5728775352</v>
      </c>
      <c r="C184">
        <v>1546.4115072787</v>
      </c>
      <c r="D184">
        <v>1554.9848563852</v>
      </c>
      <c r="E184">
        <v>1562.0091912867</v>
      </c>
      <c r="F184">
        <v>1538.4010991662</v>
      </c>
      <c r="G184">
        <v>1546.4153984133</v>
      </c>
      <c r="H184">
        <v>1554.8111626867</v>
      </c>
      <c r="I184">
        <v>1561.9274105348</v>
      </c>
      <c r="J184">
        <v>1538.4101486867</v>
      </c>
      <c r="K184">
        <v>1546.6781085987</v>
      </c>
      <c r="L184">
        <v>1554.7336729301</v>
      </c>
      <c r="M184">
        <v>1561.8740167816</v>
      </c>
    </row>
    <row r="185" spans="1:13">
      <c r="A185" t="s">
        <v>196</v>
      </c>
      <c r="B185">
        <v>1538.5740334458</v>
      </c>
      <c r="C185">
        <v>1546.4107275326</v>
      </c>
      <c r="D185">
        <v>1554.9852486705</v>
      </c>
      <c r="E185">
        <v>1562.0216971294</v>
      </c>
      <c r="F185">
        <v>1538.400907185</v>
      </c>
      <c r="G185">
        <v>1546.4152025248</v>
      </c>
      <c r="H185">
        <v>1554.8115568069</v>
      </c>
      <c r="I185">
        <v>1561.9182781806</v>
      </c>
      <c r="J185">
        <v>1538.4099567033</v>
      </c>
      <c r="K185">
        <v>1546.6786926592</v>
      </c>
      <c r="L185">
        <v>1554.7324926109</v>
      </c>
      <c r="M185">
        <v>1561.8740167816</v>
      </c>
    </row>
    <row r="186" spans="1:13">
      <c r="A186" t="s">
        <v>197</v>
      </c>
      <c r="B186">
        <v>1538.5726855111</v>
      </c>
      <c r="C186">
        <v>1546.4107275326</v>
      </c>
      <c r="D186">
        <v>1554.9862332304</v>
      </c>
      <c r="E186">
        <v>1562.0330136828</v>
      </c>
      <c r="F186">
        <v>1538.400907185</v>
      </c>
      <c r="G186">
        <v>1546.4152025248</v>
      </c>
      <c r="H186">
        <v>1554.8111626867</v>
      </c>
      <c r="I186">
        <v>1561.9466631366</v>
      </c>
      <c r="J186">
        <v>1538.410534536</v>
      </c>
      <c r="K186">
        <v>1546.6786926592</v>
      </c>
      <c r="L186">
        <v>1554.7336729301</v>
      </c>
      <c r="M186">
        <v>1561.8762012733</v>
      </c>
    </row>
    <row r="187" spans="1:13">
      <c r="A187" t="s">
        <v>198</v>
      </c>
      <c r="B187">
        <v>1538.5724934871</v>
      </c>
      <c r="C187">
        <v>1546.4089778615</v>
      </c>
      <c r="D187">
        <v>1554.9864293734</v>
      </c>
      <c r="E187">
        <v>1562.0296392681</v>
      </c>
      <c r="F187">
        <v>1538.3984039053</v>
      </c>
      <c r="G187">
        <v>1546.4134528435</v>
      </c>
      <c r="H187">
        <v>1554.8091959339</v>
      </c>
      <c r="I187">
        <v>1561.9389216827</v>
      </c>
      <c r="J187">
        <v>1538.4088010393</v>
      </c>
      <c r="K187">
        <v>1546.6800548345</v>
      </c>
      <c r="L187">
        <v>1554.7338690093</v>
      </c>
      <c r="M187">
        <v>1561.8702472868</v>
      </c>
    </row>
    <row r="188" spans="1:13">
      <c r="A188" t="s">
        <v>199</v>
      </c>
      <c r="B188">
        <v>1538.5730695593</v>
      </c>
      <c r="C188">
        <v>1546.4126730955</v>
      </c>
      <c r="D188">
        <v>1554.9834795424</v>
      </c>
      <c r="E188">
        <v>1562.0218969916</v>
      </c>
      <c r="F188">
        <v>1538.4022548187</v>
      </c>
      <c r="G188">
        <v>1546.4165661379</v>
      </c>
      <c r="H188">
        <v>1554.811360708</v>
      </c>
      <c r="I188">
        <v>1561.8827509048</v>
      </c>
      <c r="J188">
        <v>1538.4113043528</v>
      </c>
      <c r="K188">
        <v>1546.6753823549</v>
      </c>
      <c r="L188">
        <v>1554.7364257334</v>
      </c>
      <c r="M188">
        <v>1561.8716363523</v>
      </c>
    </row>
    <row r="189" spans="1:13">
      <c r="A189" t="s">
        <v>200</v>
      </c>
      <c r="B189">
        <v>1538.570951649</v>
      </c>
      <c r="C189">
        <v>1546.4105335471</v>
      </c>
      <c r="D189">
        <v>1554.9815123536</v>
      </c>
      <c r="E189">
        <v>1562.0193162499</v>
      </c>
      <c r="F189">
        <v>1538.402060955</v>
      </c>
      <c r="G189">
        <v>1546.4150085382</v>
      </c>
      <c r="H189">
        <v>1554.810180271</v>
      </c>
      <c r="I189">
        <v>1561.9282040671</v>
      </c>
      <c r="J189">
        <v>1538.4097647199</v>
      </c>
      <c r="K189">
        <v>1546.6781085987</v>
      </c>
      <c r="L189">
        <v>1554.7346571715</v>
      </c>
      <c r="M189">
        <v>1561.8716363523</v>
      </c>
    </row>
    <row r="190" spans="1:13">
      <c r="A190" t="s">
        <v>201</v>
      </c>
      <c r="B190">
        <v>1538.5730695593</v>
      </c>
      <c r="C190">
        <v>1546.4105335471</v>
      </c>
      <c r="D190">
        <v>1554.9803316582</v>
      </c>
      <c r="E190">
        <v>1562.0224926979</v>
      </c>
      <c r="F190">
        <v>1538.4012911475</v>
      </c>
      <c r="G190">
        <v>1546.4144246769</v>
      </c>
      <c r="H190">
        <v>1554.8105724681</v>
      </c>
      <c r="I190">
        <v>1561.9409065143</v>
      </c>
      <c r="J190">
        <v>1538.4101486867</v>
      </c>
      <c r="K190">
        <v>1546.6777185912</v>
      </c>
      <c r="L190">
        <v>1554.7356394918</v>
      </c>
      <c r="M190">
        <v>1561.869056107</v>
      </c>
    </row>
    <row r="191" spans="1:13">
      <c r="A191" t="s">
        <v>202</v>
      </c>
      <c r="B191">
        <v>1538.5736475145</v>
      </c>
      <c r="C191">
        <v>1546.4115072787</v>
      </c>
      <c r="D191">
        <v>1554.9854467361</v>
      </c>
      <c r="E191">
        <v>1562.0312265413</v>
      </c>
      <c r="F191">
        <v>1538.3984039053</v>
      </c>
      <c r="G191">
        <v>1546.4153984133</v>
      </c>
      <c r="H191">
        <v>1554.810180271</v>
      </c>
      <c r="I191">
        <v>1561.9248301052</v>
      </c>
      <c r="J191">
        <v>1538.4080312249</v>
      </c>
      <c r="K191">
        <v>1546.679470773</v>
      </c>
      <c r="L191">
        <v>1554.7326906122</v>
      </c>
      <c r="M191">
        <v>1561.8760014483</v>
      </c>
    </row>
    <row r="192" spans="1:13">
      <c r="A192" t="s">
        <v>203</v>
      </c>
      <c r="B192">
        <v>1538.5730695593</v>
      </c>
      <c r="C192">
        <v>1546.4115072787</v>
      </c>
      <c r="D192">
        <v>1554.9834795424</v>
      </c>
      <c r="E192">
        <v>1562.0260650046</v>
      </c>
      <c r="F192">
        <v>1538.4003293596</v>
      </c>
      <c r="G192">
        <v>1546.4167601249</v>
      </c>
      <c r="H192">
        <v>1554.8119509273</v>
      </c>
      <c r="I192">
        <v>1561.9301888715</v>
      </c>
      <c r="J192">
        <v>1538.4107265196</v>
      </c>
      <c r="K192">
        <v>1546.679470773</v>
      </c>
      <c r="L192">
        <v>1554.7358355715</v>
      </c>
      <c r="M192">
        <v>1561.8714365285</v>
      </c>
    </row>
    <row r="193" spans="1:13">
      <c r="A193" t="s">
        <v>204</v>
      </c>
      <c r="B193">
        <v>1538.5728775352</v>
      </c>
      <c r="C193">
        <v>1546.4120911378</v>
      </c>
      <c r="D193">
        <v>1554.982298844</v>
      </c>
      <c r="E193">
        <v>1562.0191183287</v>
      </c>
      <c r="F193">
        <v>1538.4003293596</v>
      </c>
      <c r="G193">
        <v>1546.4159822754</v>
      </c>
      <c r="H193">
        <v>1554.8125392244</v>
      </c>
      <c r="I193">
        <v>1561.9444803881</v>
      </c>
      <c r="J193">
        <v>1538.4099567033</v>
      </c>
      <c r="K193">
        <v>1546.6783026514</v>
      </c>
      <c r="L193">
        <v>1554.7350493305</v>
      </c>
      <c r="M193">
        <v>1561.8736210129</v>
      </c>
    </row>
    <row r="194" spans="1:13">
      <c r="A194" t="s">
        <v>205</v>
      </c>
      <c r="B194">
        <v>1538.5724934871</v>
      </c>
      <c r="C194">
        <v>1546.4113113912</v>
      </c>
      <c r="D194">
        <v>1554.9850525278</v>
      </c>
      <c r="E194">
        <v>1562.0205076589</v>
      </c>
      <c r="F194">
        <v>1538.3993656908</v>
      </c>
      <c r="G194">
        <v>1546.4159822754</v>
      </c>
      <c r="H194">
        <v>1554.814309886</v>
      </c>
      <c r="I194">
        <v>1561.933760756</v>
      </c>
      <c r="J194">
        <v>1538.4084170731</v>
      </c>
      <c r="K194">
        <v>1546.6783026514</v>
      </c>
      <c r="L194">
        <v>1554.7358355715</v>
      </c>
      <c r="M194">
        <v>1561.8754077938</v>
      </c>
    </row>
    <row r="195" spans="1:13">
      <c r="A195" t="s">
        <v>206</v>
      </c>
      <c r="B195">
        <v>1538.5740334458</v>
      </c>
      <c r="C195">
        <v>1546.4097557039</v>
      </c>
      <c r="D195">
        <v>1554.9811181473</v>
      </c>
      <c r="E195">
        <v>1562.0199119542</v>
      </c>
      <c r="F195">
        <v>1538.4016769922</v>
      </c>
      <c r="G195">
        <v>1546.4136468298</v>
      </c>
      <c r="H195">
        <v>1554.8115568069</v>
      </c>
      <c r="I195">
        <v>1561.9291954985</v>
      </c>
      <c r="J195">
        <v>1538.410534536</v>
      </c>
      <c r="K195">
        <v>1546.6790807648</v>
      </c>
      <c r="L195">
        <v>1554.7342630903</v>
      </c>
      <c r="M195">
        <v>1561.8775903493</v>
      </c>
    </row>
    <row r="196" spans="1:13">
      <c r="A196" t="s">
        <v>207</v>
      </c>
      <c r="B196">
        <v>1538.5722995806</v>
      </c>
      <c r="C196">
        <v>1546.4103395617</v>
      </c>
      <c r="D196">
        <v>1554.9866274394</v>
      </c>
      <c r="E196">
        <v>1562.0197120924</v>
      </c>
      <c r="F196">
        <v>1538.4003293596</v>
      </c>
      <c r="G196">
        <v>1546.4142306905</v>
      </c>
      <c r="H196">
        <v>1554.8119509273</v>
      </c>
      <c r="I196">
        <v>1561.9415021588</v>
      </c>
      <c r="J196">
        <v>1538.410534536</v>
      </c>
      <c r="K196">
        <v>1546.6804429408</v>
      </c>
      <c r="L196">
        <v>1554.7330827703</v>
      </c>
      <c r="M196">
        <v>1561.8692539902</v>
      </c>
    </row>
    <row r="197" spans="1:13">
      <c r="A197" t="s">
        <v>208</v>
      </c>
      <c r="B197">
        <v>1538.5734554903</v>
      </c>
      <c r="C197">
        <v>1546.4095617187</v>
      </c>
      <c r="D197">
        <v>1554.9842660347</v>
      </c>
      <c r="E197">
        <v>1562.0189184671</v>
      </c>
      <c r="F197">
        <v>1538.4010991662</v>
      </c>
      <c r="G197">
        <v>1546.4148145517</v>
      </c>
      <c r="H197">
        <v>1554.8119509273</v>
      </c>
      <c r="I197">
        <v>1561.9274105348</v>
      </c>
      <c r="J197">
        <v>1538.410534536</v>
      </c>
      <c r="K197">
        <v>1546.6786926592</v>
      </c>
      <c r="L197">
        <v>1554.7346571715</v>
      </c>
      <c r="M197">
        <v>1561.8706430538</v>
      </c>
    </row>
    <row r="198" spans="1:13">
      <c r="A198" t="s">
        <v>209</v>
      </c>
      <c r="B198">
        <v>1538.5728775352</v>
      </c>
      <c r="C198">
        <v>1546.4097557039</v>
      </c>
      <c r="D198">
        <v>1554.9856428789</v>
      </c>
      <c r="E198">
        <v>1561.9921200189</v>
      </c>
      <c r="F198">
        <v>1538.4001354964</v>
      </c>
      <c r="G198">
        <v>1546.4148145517</v>
      </c>
      <c r="H198">
        <v>1554.813719665</v>
      </c>
      <c r="I198">
        <v>1561.8803685088</v>
      </c>
      <c r="J198">
        <v>1538.4089930224</v>
      </c>
      <c r="K198">
        <v>1546.6790807648</v>
      </c>
      <c r="L198">
        <v>1554.7336729301</v>
      </c>
      <c r="M198">
        <v>1561.8684605177</v>
      </c>
    </row>
    <row r="199" spans="1:13">
      <c r="A199" t="s">
        <v>210</v>
      </c>
      <c r="B199">
        <v>1538.5734554903</v>
      </c>
      <c r="C199">
        <v>1546.4105335471</v>
      </c>
      <c r="D199">
        <v>1554.9854467361</v>
      </c>
      <c r="E199">
        <v>1562.0238820341</v>
      </c>
      <c r="F199">
        <v>1538.4005213406</v>
      </c>
      <c r="G199">
        <v>1546.4150085382</v>
      </c>
      <c r="H199">
        <v>1554.8127372461</v>
      </c>
      <c r="I199">
        <v>1561.9512284962</v>
      </c>
      <c r="J199">
        <v>1538.4107265196</v>
      </c>
      <c r="K199">
        <v>1546.6777185912</v>
      </c>
      <c r="L199">
        <v>1554.7358355715</v>
      </c>
      <c r="M199">
        <v>1561.8787815421</v>
      </c>
    </row>
    <row r="200" spans="1:13">
      <c r="A200" t="s">
        <v>211</v>
      </c>
      <c r="B200">
        <v>1538.5719155328</v>
      </c>
      <c r="C200">
        <v>1546.4093658317</v>
      </c>
      <c r="D200">
        <v>1554.983871827</v>
      </c>
      <c r="E200">
        <v>1562.0282499216</v>
      </c>
      <c r="F200">
        <v>1538.3978260818</v>
      </c>
      <c r="G200">
        <v>1546.4140367041</v>
      </c>
      <c r="H200">
        <v>1554.810966588</v>
      </c>
      <c r="I200">
        <v>1561.9357455745</v>
      </c>
      <c r="J200">
        <v>1538.4074533941</v>
      </c>
      <c r="K200">
        <v>1546.6783026514</v>
      </c>
      <c r="L200">
        <v>1554.7364257334</v>
      </c>
      <c r="M200">
        <v>1561.8744144906</v>
      </c>
    </row>
    <row r="201" spans="1:13">
      <c r="A201" t="s">
        <v>212</v>
      </c>
      <c r="B201">
        <v>1538.5728775352</v>
      </c>
      <c r="C201">
        <v>1546.4117012644</v>
      </c>
      <c r="D201">
        <v>1554.9856428789</v>
      </c>
      <c r="E201">
        <v>1562.0222928355</v>
      </c>
      <c r="F201">
        <v>1538.4030246272</v>
      </c>
      <c r="G201">
        <v>1546.4169541119</v>
      </c>
      <c r="H201">
        <v>1554.811360708</v>
      </c>
      <c r="I201">
        <v>1561.9424955474</v>
      </c>
      <c r="J201">
        <v>1538.4120741704</v>
      </c>
      <c r="K201">
        <v>1546.6790807648</v>
      </c>
      <c r="L201">
        <v>1554.7352473325</v>
      </c>
      <c r="M201">
        <v>1561.8756056786</v>
      </c>
    </row>
    <row r="202" spans="1:13">
      <c r="A202" t="s">
        <v>213</v>
      </c>
      <c r="B202">
        <v>1538.5719155328</v>
      </c>
      <c r="C202">
        <v>1546.4097557039</v>
      </c>
      <c r="D202">
        <v>1554.9846583197</v>
      </c>
      <c r="E202">
        <v>1562.0306308284</v>
      </c>
      <c r="F202">
        <v>1538.4005213406</v>
      </c>
      <c r="G202">
        <v>1546.4128689834</v>
      </c>
      <c r="H202">
        <v>1554.8123431253</v>
      </c>
      <c r="I202">
        <v>1561.9321736809</v>
      </c>
      <c r="J202">
        <v>1538.4088010393</v>
      </c>
      <c r="K202">
        <v>1546.679664826</v>
      </c>
      <c r="L202">
        <v>1554.7354434121</v>
      </c>
      <c r="M202">
        <v>1561.87203212</v>
      </c>
    </row>
    <row r="203" spans="1:13">
      <c r="A203" t="s">
        <v>214</v>
      </c>
      <c r="B203">
        <v>1538.5715296026</v>
      </c>
      <c r="C203">
        <v>1546.4097557039</v>
      </c>
      <c r="D203">
        <v>1554.9856428789</v>
      </c>
      <c r="E203">
        <v>1562.0157420336</v>
      </c>
      <c r="F203">
        <v>1538.4016769922</v>
      </c>
      <c r="G203">
        <v>1546.4144246769</v>
      </c>
      <c r="H203">
        <v>1554.8099822499</v>
      </c>
      <c r="I203">
        <v>1561.9391215237</v>
      </c>
      <c r="J203">
        <v>1538.410534536</v>
      </c>
      <c r="K203">
        <v>1546.6767464269</v>
      </c>
      <c r="L203">
        <v>1554.7326906122</v>
      </c>
      <c r="M203">
        <v>1561.8777882346</v>
      </c>
    </row>
    <row r="204" spans="1:13">
      <c r="A204" t="s">
        <v>215</v>
      </c>
      <c r="B204">
        <v>1538.5728775352</v>
      </c>
      <c r="C204">
        <v>1546.4111174055</v>
      </c>
      <c r="D204">
        <v>1554.9860370875</v>
      </c>
      <c r="E204">
        <v>1562.018522625</v>
      </c>
      <c r="F204">
        <v>1538.4010991662</v>
      </c>
      <c r="G204">
        <v>1546.4155924</v>
      </c>
      <c r="H204">
        <v>1554.8121470262</v>
      </c>
      <c r="I204">
        <v>1561.9351499344</v>
      </c>
      <c r="J204">
        <v>1538.4099567033</v>
      </c>
      <c r="K204">
        <v>1546.6800548345</v>
      </c>
      <c r="L204">
        <v>1554.7364257334</v>
      </c>
      <c r="M204">
        <v>1561.8712386447</v>
      </c>
    </row>
    <row r="205" spans="1:13">
      <c r="A205" t="s">
        <v>216</v>
      </c>
      <c r="B205">
        <v>1538.5728775352</v>
      </c>
      <c r="C205">
        <v>1546.41092342</v>
      </c>
      <c r="D205">
        <v>1554.9832814772</v>
      </c>
      <c r="E205">
        <v>1562.0211033641</v>
      </c>
      <c r="F205">
        <v>1538.4014850109</v>
      </c>
      <c r="G205">
        <v>1546.4148145517</v>
      </c>
      <c r="H205">
        <v>1554.8105724681</v>
      </c>
      <c r="I205">
        <v>1561.9381281395</v>
      </c>
      <c r="J205">
        <v>1538.4116902026</v>
      </c>
      <c r="K205">
        <v>1546.6781085987</v>
      </c>
      <c r="L205">
        <v>1554.7344591697</v>
      </c>
      <c r="M205">
        <v>1561.8758035634</v>
      </c>
    </row>
    <row r="206" spans="1:13">
      <c r="A206" t="s">
        <v>217</v>
      </c>
      <c r="B206">
        <v>1538.5722995806</v>
      </c>
      <c r="C206">
        <v>1546.41092342</v>
      </c>
      <c r="D206">
        <v>1554.9805277996</v>
      </c>
      <c r="E206">
        <v>1562.0244777419</v>
      </c>
      <c r="F206">
        <v>1538.4010991662</v>
      </c>
      <c r="G206">
        <v>1546.4148145517</v>
      </c>
      <c r="H206">
        <v>1554.8125392244</v>
      </c>
      <c r="I206">
        <v>1561.9409065143</v>
      </c>
      <c r="J206">
        <v>1538.410534536</v>
      </c>
      <c r="K206">
        <v>1546.679470773</v>
      </c>
      <c r="L206">
        <v>1554.7358355715</v>
      </c>
      <c r="M206">
        <v>1561.8744144906</v>
      </c>
    </row>
    <row r="207" spans="1:13">
      <c r="A207" t="s">
        <v>218</v>
      </c>
      <c r="B207">
        <v>1538.5719155328</v>
      </c>
      <c r="C207">
        <v>1546.4099496892</v>
      </c>
      <c r="D207">
        <v>1554.983871827</v>
      </c>
      <c r="E207">
        <v>1562.0220949135</v>
      </c>
      <c r="F207">
        <v>1538.4016769922</v>
      </c>
      <c r="G207">
        <v>1546.413840816</v>
      </c>
      <c r="H207">
        <v>1554.8115568069</v>
      </c>
      <c r="I207">
        <v>1561.9274105348</v>
      </c>
      <c r="J207">
        <v>1538.4107265196</v>
      </c>
      <c r="K207">
        <v>1546.6781085987</v>
      </c>
      <c r="L207">
        <v>1554.7358355715</v>
      </c>
      <c r="M207">
        <v>1561.8746123751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1538.6506380422</v>
      </c>
      <c r="C2">
        <v>1546.4846129132</v>
      </c>
      <c r="D2">
        <v>1555.023360897</v>
      </c>
      <c r="E2">
        <v>1562.0252170411</v>
      </c>
      <c r="F2">
        <v>1538.4337818385</v>
      </c>
      <c r="G2">
        <v>1546.4820832568</v>
      </c>
      <c r="H2">
        <v>1554.8500527366</v>
      </c>
      <c r="I2">
        <v>1561.9174303342</v>
      </c>
      <c r="J2">
        <v>1538.3935366494</v>
      </c>
      <c r="K2">
        <v>1546.6163585839</v>
      </c>
      <c r="L2">
        <v>1554.6781614244</v>
      </c>
      <c r="M2">
        <v>1561.8433976806</v>
      </c>
    </row>
    <row r="3" spans="1:13">
      <c r="A3" t="s">
        <v>3726</v>
      </c>
      <c r="B3">
        <v>1538.6500600291</v>
      </c>
      <c r="C3">
        <v>1546.4857807423</v>
      </c>
      <c r="D3">
        <v>1555.0235589724</v>
      </c>
      <c r="E3">
        <v>1562.0279957258</v>
      </c>
      <c r="F3">
        <v>1538.4343578068</v>
      </c>
      <c r="G3">
        <v>1546.4824731657</v>
      </c>
      <c r="H3">
        <v>1554.849856628</v>
      </c>
      <c r="I3">
        <v>1561.9440283174</v>
      </c>
      <c r="J3">
        <v>1538.392189031</v>
      </c>
      <c r="K3">
        <v>1546.6155786313</v>
      </c>
      <c r="L3">
        <v>1554.6756048919</v>
      </c>
      <c r="M3">
        <v>1561.8547116507</v>
      </c>
    </row>
    <row r="4" spans="1:13">
      <c r="A4" t="s">
        <v>3727</v>
      </c>
      <c r="B4">
        <v>1538.6498679858</v>
      </c>
      <c r="C4">
        <v>1546.4848069172</v>
      </c>
      <c r="D4">
        <v>1555.0245416578</v>
      </c>
      <c r="E4">
        <v>1562.0258127499</v>
      </c>
      <c r="F4">
        <v>1538.4333959776</v>
      </c>
      <c r="G4">
        <v>1546.4822772602</v>
      </c>
      <c r="H4">
        <v>1554.8484800243</v>
      </c>
      <c r="I4">
        <v>1561.9346998093</v>
      </c>
      <c r="J4">
        <v>1538.392189031</v>
      </c>
      <c r="K4">
        <v>1546.6161626445</v>
      </c>
      <c r="L4">
        <v>1554.6756048919</v>
      </c>
      <c r="M4">
        <v>1561.8481603144</v>
      </c>
    </row>
    <row r="5" spans="1:13">
      <c r="A5" t="s">
        <v>3728</v>
      </c>
      <c r="B5">
        <v>1538.6496759425</v>
      </c>
      <c r="C5">
        <v>1546.4869485732</v>
      </c>
      <c r="D5">
        <v>1555.0267051086</v>
      </c>
      <c r="E5">
        <v>1562.0283935132</v>
      </c>
      <c r="F5">
        <v>1538.4332039884</v>
      </c>
      <c r="G5">
        <v>1546.4844189092</v>
      </c>
      <c r="H5">
        <v>1554.8518234837</v>
      </c>
      <c r="I5">
        <v>1561.9233846803</v>
      </c>
      <c r="J5">
        <v>1538.3935366494</v>
      </c>
      <c r="K5">
        <v>1546.6151905576</v>
      </c>
      <c r="L5">
        <v>1554.6781614244</v>
      </c>
      <c r="M5">
        <v>1561.8503447337</v>
      </c>
    </row>
    <row r="6" spans="1:13">
      <c r="A6" t="s">
        <v>3729</v>
      </c>
      <c r="B6">
        <v>1538.6504459987</v>
      </c>
      <c r="C6">
        <v>1546.4842230032</v>
      </c>
      <c r="D6">
        <v>1555.0227705173</v>
      </c>
      <c r="E6">
        <v>1562.028987284</v>
      </c>
      <c r="F6">
        <v>1538.4285812029</v>
      </c>
      <c r="G6">
        <v>1546.4816952501</v>
      </c>
      <c r="H6">
        <v>1554.8494644111</v>
      </c>
      <c r="I6">
        <v>1561.932515154</v>
      </c>
      <c r="J6">
        <v>1538.3894919192</v>
      </c>
      <c r="K6">
        <v>1546.6159686075</v>
      </c>
      <c r="L6">
        <v>1554.6756048919</v>
      </c>
      <c r="M6">
        <v>1561.8471689858</v>
      </c>
    </row>
    <row r="7" spans="1:13">
      <c r="A7" t="s">
        <v>3730</v>
      </c>
      <c r="B7">
        <v>1538.6496759425</v>
      </c>
      <c r="C7">
        <v>1546.485586738</v>
      </c>
      <c r="D7">
        <v>1555.0249358862</v>
      </c>
      <c r="E7">
        <v>1562.0299807838</v>
      </c>
      <c r="F7">
        <v>1538.4328181278</v>
      </c>
      <c r="G7">
        <v>1546.4830570784</v>
      </c>
      <c r="H7">
        <v>1554.8480858854</v>
      </c>
      <c r="I7">
        <v>1561.9217976263</v>
      </c>
      <c r="J7">
        <v>1538.39238101</v>
      </c>
      <c r="K7">
        <v>1546.6151905576</v>
      </c>
      <c r="L7">
        <v>1554.6740306103</v>
      </c>
      <c r="M7">
        <v>1561.8481603144</v>
      </c>
    </row>
    <row r="8" spans="1:13">
      <c r="A8" t="s">
        <v>3731</v>
      </c>
      <c r="B8">
        <v>1538.6506380422</v>
      </c>
      <c r="C8">
        <v>1546.4838349954</v>
      </c>
      <c r="D8">
        <v>1555.0253281917</v>
      </c>
      <c r="E8">
        <v>1562.0430826814</v>
      </c>
      <c r="F8">
        <v>1538.4345516786</v>
      </c>
      <c r="G8">
        <v>1546.4805274272</v>
      </c>
      <c r="H8">
        <v>1554.8480858854</v>
      </c>
      <c r="I8">
        <v>1561.9289432751</v>
      </c>
      <c r="J8">
        <v>1538.3935366494</v>
      </c>
      <c r="K8">
        <v>1546.614022533</v>
      </c>
      <c r="L8">
        <v>1554.6740306103</v>
      </c>
      <c r="M8">
        <v>1561.8467712907</v>
      </c>
    </row>
    <row r="9" spans="1:13">
      <c r="A9" t="s">
        <v>3732</v>
      </c>
      <c r="B9">
        <v>1538.6490979302</v>
      </c>
      <c r="C9">
        <v>1546.486558662</v>
      </c>
      <c r="D9">
        <v>1555.027099338</v>
      </c>
      <c r="E9">
        <v>1562.0355401374</v>
      </c>
      <c r="F9">
        <v>1538.4332039884</v>
      </c>
      <c r="G9">
        <v>1546.4840289993</v>
      </c>
      <c r="H9">
        <v>1554.8514312657</v>
      </c>
      <c r="I9">
        <v>1561.9158432922</v>
      </c>
      <c r="J9">
        <v>1538.3927668504</v>
      </c>
      <c r="K9">
        <v>1546.6157745705</v>
      </c>
      <c r="L9">
        <v>1554.6775713067</v>
      </c>
      <c r="M9">
        <v>1561.8529249172</v>
      </c>
    </row>
    <row r="10" spans="1:13">
      <c r="A10" t="s">
        <v>3733</v>
      </c>
      <c r="B10">
        <v>1538.6496759425</v>
      </c>
      <c r="C10">
        <v>1546.4857807423</v>
      </c>
      <c r="D10">
        <v>1555.0272954913</v>
      </c>
      <c r="E10">
        <v>1562.0258127499</v>
      </c>
      <c r="F10">
        <v>1538.4339738279</v>
      </c>
      <c r="G10">
        <v>1546.4824731657</v>
      </c>
      <c r="H10">
        <v>1554.8506429852</v>
      </c>
      <c r="I10">
        <v>1561.9259651051</v>
      </c>
      <c r="J10">
        <v>1538.392189031</v>
      </c>
      <c r="K10">
        <v>1546.6142165695</v>
      </c>
      <c r="L10">
        <v>1554.6759970211</v>
      </c>
      <c r="M10">
        <v>1561.8489557061</v>
      </c>
    </row>
    <row r="11" spans="1:13">
      <c r="A11" t="s">
        <v>3734</v>
      </c>
      <c r="B11">
        <v>1538.6487119613</v>
      </c>
      <c r="C11">
        <v>1546.4873365825</v>
      </c>
      <c r="D11">
        <v>1555.0259185733</v>
      </c>
      <c r="E11">
        <v>1562.0357380627</v>
      </c>
      <c r="F11">
        <v>1538.4332039884</v>
      </c>
      <c r="G11">
        <v>1546.4846129132</v>
      </c>
      <c r="H11">
        <v>1554.8494644111</v>
      </c>
      <c r="I11">
        <v>1561.9283476402</v>
      </c>
      <c r="J11">
        <v>1538.3916112121</v>
      </c>
      <c r="K11">
        <v>1546.6163585839</v>
      </c>
      <c r="L11">
        <v>1554.673638482</v>
      </c>
      <c r="M11">
        <v>1561.8523293402</v>
      </c>
    </row>
    <row r="12" spans="1:13">
      <c r="A12" t="s">
        <v>3735</v>
      </c>
      <c r="B12">
        <v>1538.6490979302</v>
      </c>
      <c r="C12">
        <v>1546.4857807423</v>
      </c>
      <c r="D12">
        <v>1555.0247378104</v>
      </c>
      <c r="E12">
        <v>1562.0281936493</v>
      </c>
      <c r="F12">
        <v>1538.4337818385</v>
      </c>
      <c r="G12">
        <v>1546.4824731657</v>
      </c>
      <c r="H12">
        <v>1554.849856628</v>
      </c>
      <c r="I12">
        <v>1561.9124674436</v>
      </c>
      <c r="J12">
        <v>1538.3950762498</v>
      </c>
      <c r="K12">
        <v>1546.6149965208</v>
      </c>
      <c r="L12">
        <v>1554.676195008</v>
      </c>
      <c r="M12">
        <v>1561.8461757184</v>
      </c>
    </row>
    <row r="13" spans="1:13">
      <c r="A13" t="s">
        <v>3736</v>
      </c>
      <c r="B13">
        <v>1538.6492899733</v>
      </c>
      <c r="C13">
        <v>1546.4853908317</v>
      </c>
      <c r="D13">
        <v>1555.021983986</v>
      </c>
      <c r="E13">
        <v>1562.0129090617</v>
      </c>
      <c r="F13">
        <v>1538.4320482894</v>
      </c>
      <c r="G13">
        <v>1546.4826671692</v>
      </c>
      <c r="H13">
        <v>1554.8506429852</v>
      </c>
      <c r="I13">
        <v>1561.9180259607</v>
      </c>
      <c r="J13">
        <v>1538.3902635971</v>
      </c>
      <c r="K13">
        <v>1546.6157745705</v>
      </c>
      <c r="L13">
        <v>1554.6752108406</v>
      </c>
      <c r="M13">
        <v>1561.849947037</v>
      </c>
    </row>
    <row r="14" spans="1:13">
      <c r="A14" t="s">
        <v>3737</v>
      </c>
      <c r="B14">
        <v>1538.6492899733</v>
      </c>
      <c r="C14">
        <v>1546.4857807423</v>
      </c>
      <c r="D14">
        <v>1555.0259185733</v>
      </c>
      <c r="E14">
        <v>1562.03414884</v>
      </c>
      <c r="F14">
        <v>1538.4330101169</v>
      </c>
      <c r="G14">
        <v>1546.4824731657</v>
      </c>
      <c r="H14">
        <v>1554.8508410166</v>
      </c>
      <c r="I14">
        <v>1561.9261630027</v>
      </c>
      <c r="J14">
        <v>1538.3914173512</v>
      </c>
      <c r="K14">
        <v>1546.6155786313</v>
      </c>
      <c r="L14">
        <v>1554.6742285967</v>
      </c>
      <c r="M14">
        <v>1561.8483601322</v>
      </c>
    </row>
    <row r="15" spans="1:13">
      <c r="A15" t="s">
        <v>3738</v>
      </c>
      <c r="B15">
        <v>1538.6483278753</v>
      </c>
      <c r="C15">
        <v>1546.4861706531</v>
      </c>
      <c r="D15">
        <v>1555.0259185733</v>
      </c>
      <c r="E15">
        <v>1562.0281936493</v>
      </c>
      <c r="F15">
        <v>1538.4322402783</v>
      </c>
      <c r="G15">
        <v>1546.4842230032</v>
      </c>
      <c r="H15">
        <v>1554.8496605195</v>
      </c>
      <c r="I15">
        <v>1561.9178280652</v>
      </c>
      <c r="J15">
        <v>1538.3914173512</v>
      </c>
      <c r="K15">
        <v>1546.617526612</v>
      </c>
      <c r="L15">
        <v>1554.6746207252</v>
      </c>
      <c r="M15">
        <v>1561.8433976806</v>
      </c>
    </row>
    <row r="16" spans="1:13">
      <c r="A16" t="s">
        <v>3739</v>
      </c>
      <c r="B16">
        <v>1538.6485199183</v>
      </c>
      <c r="C16">
        <v>1546.4842230032</v>
      </c>
      <c r="D16">
        <v>1555.0247378104</v>
      </c>
      <c r="E16">
        <v>1562.0258127499</v>
      </c>
      <c r="F16">
        <v>1538.4337818385</v>
      </c>
      <c r="G16">
        <v>1546.4809154333</v>
      </c>
      <c r="H16">
        <v>1554.8474956387</v>
      </c>
      <c r="I16">
        <v>1561.9253694725</v>
      </c>
      <c r="J16">
        <v>1538.3941144697</v>
      </c>
      <c r="K16">
        <v>1546.6161626445</v>
      </c>
      <c r="L16">
        <v>1554.6742285967</v>
      </c>
      <c r="M16">
        <v>1561.843795374</v>
      </c>
    </row>
    <row r="17" spans="1:13">
      <c r="A17" t="s">
        <v>3740</v>
      </c>
      <c r="B17">
        <v>1538.6481339496</v>
      </c>
      <c r="C17">
        <v>1546.4857807423</v>
      </c>
      <c r="D17">
        <v>1555.0288704884</v>
      </c>
      <c r="E17">
        <v>1562.0444720543</v>
      </c>
      <c r="F17">
        <v>1538.4308925921</v>
      </c>
      <c r="G17">
        <v>1546.4830570784</v>
      </c>
      <c r="H17">
        <v>1554.849856628</v>
      </c>
      <c r="I17">
        <v>1561.918421752</v>
      </c>
      <c r="J17">
        <v>1538.3916112121</v>
      </c>
      <c r="K17">
        <v>1546.6155786313</v>
      </c>
      <c r="L17">
        <v>1554.6756048919</v>
      </c>
      <c r="M17">
        <v>1561.8473668634</v>
      </c>
    </row>
    <row r="18" spans="1:13">
      <c r="A18" t="s">
        <v>3741</v>
      </c>
      <c r="B18">
        <v>1538.6512160556</v>
      </c>
      <c r="C18">
        <v>1546.486558662</v>
      </c>
      <c r="D18">
        <v>1555.0247378104</v>
      </c>
      <c r="E18">
        <v>1562.0258127499</v>
      </c>
      <c r="F18">
        <v>1538.4330101169</v>
      </c>
      <c r="G18">
        <v>1546.4840289993</v>
      </c>
      <c r="H18">
        <v>1554.8482839161</v>
      </c>
      <c r="I18">
        <v>1561.926758636</v>
      </c>
      <c r="J18">
        <v>1538.3919951699</v>
      </c>
      <c r="K18">
        <v>1546.616552621</v>
      </c>
      <c r="L18">
        <v>1554.6756048919</v>
      </c>
      <c r="M18">
        <v>1561.849947037</v>
      </c>
    </row>
    <row r="19" spans="1:13">
      <c r="A19" t="s">
        <v>3742</v>
      </c>
      <c r="B19">
        <v>1538.6508300857</v>
      </c>
      <c r="C19">
        <v>1546.485586738</v>
      </c>
      <c r="D19">
        <v>1555.0276897211</v>
      </c>
      <c r="E19">
        <v>1562.0111219662</v>
      </c>
      <c r="F19">
        <v>1538.4308925921</v>
      </c>
      <c r="G19">
        <v>1546.4836409916</v>
      </c>
      <c r="H19">
        <v>1554.8500527366</v>
      </c>
      <c r="I19">
        <v>1561.902741589</v>
      </c>
      <c r="J19">
        <v>1538.3916112121</v>
      </c>
      <c r="K19">
        <v>1546.6163585839</v>
      </c>
      <c r="L19">
        <v>1554.6740306103</v>
      </c>
      <c r="M19">
        <v>1561.8511381877</v>
      </c>
    </row>
    <row r="20" spans="1:13">
      <c r="A20" t="s">
        <v>3743</v>
      </c>
      <c r="B20">
        <v>1538.6498679858</v>
      </c>
      <c r="C20">
        <v>1546.485586738</v>
      </c>
      <c r="D20">
        <v>1555.0241493527</v>
      </c>
      <c r="E20">
        <v>1562.0214448761</v>
      </c>
      <c r="F20">
        <v>1538.4320482894</v>
      </c>
      <c r="G20">
        <v>1546.4824731657</v>
      </c>
      <c r="H20">
        <v>1554.8494644111</v>
      </c>
      <c r="I20">
        <v>1561.8991698463</v>
      </c>
      <c r="J20">
        <v>1538.3929588295</v>
      </c>
      <c r="K20">
        <v>1546.6157745705</v>
      </c>
      <c r="L20">
        <v>1554.6750147762</v>
      </c>
      <c r="M20">
        <v>1561.847566681</v>
      </c>
    </row>
    <row r="21" spans="1:13">
      <c r="A21" t="s">
        <v>3744</v>
      </c>
      <c r="B21">
        <v>1538.6487119613</v>
      </c>
      <c r="C21">
        <v>1546.4828611728</v>
      </c>
      <c r="D21">
        <v>1555.0253281917</v>
      </c>
      <c r="E21">
        <v>1562.0301787078</v>
      </c>
      <c r="F21">
        <v>1538.4312784518</v>
      </c>
      <c r="G21">
        <v>1546.4809154333</v>
      </c>
      <c r="H21">
        <v>1554.8490702717</v>
      </c>
      <c r="I21">
        <v>1561.9112761994</v>
      </c>
      <c r="J21">
        <v>1538.3908395329</v>
      </c>
      <c r="K21">
        <v>1546.6146065451</v>
      </c>
      <c r="L21">
        <v>1554.6740306103</v>
      </c>
      <c r="M21">
        <v>1561.8473668634</v>
      </c>
    </row>
    <row r="22" spans="1:13">
      <c r="A22" t="s">
        <v>3745</v>
      </c>
      <c r="B22">
        <v>1538.6481339496</v>
      </c>
      <c r="C22">
        <v>1546.4853908317</v>
      </c>
      <c r="D22">
        <v>1555.0251320389</v>
      </c>
      <c r="E22">
        <v>1562.0395102968</v>
      </c>
      <c r="F22">
        <v>1538.4324322673</v>
      </c>
      <c r="G22">
        <v>1546.4828611728</v>
      </c>
      <c r="H22">
        <v>1554.8508410166</v>
      </c>
      <c r="I22">
        <v>1561.9208042641</v>
      </c>
      <c r="J22">
        <v>1538.3927668504</v>
      </c>
      <c r="K22">
        <v>1546.6142165695</v>
      </c>
      <c r="L22">
        <v>1554.6740306103</v>
      </c>
      <c r="M22">
        <v>1561.8485580102</v>
      </c>
    </row>
    <row r="23" spans="1:13">
      <c r="A23" t="s">
        <v>3746</v>
      </c>
      <c r="B23">
        <v>1538.6489040043</v>
      </c>
      <c r="C23">
        <v>1546.4853908317</v>
      </c>
      <c r="D23">
        <v>1555.0211974556</v>
      </c>
      <c r="E23">
        <v>1562.0301787078</v>
      </c>
      <c r="F23">
        <v>1538.4332039884</v>
      </c>
      <c r="G23">
        <v>1546.4828611728</v>
      </c>
      <c r="H23">
        <v>1554.8494644111</v>
      </c>
      <c r="I23">
        <v>1561.9215977897</v>
      </c>
      <c r="J23">
        <v>1538.3935366494</v>
      </c>
      <c r="K23">
        <v>1546.6169425977</v>
      </c>
      <c r="L23">
        <v>1554.6742285967</v>
      </c>
      <c r="M23">
        <v>1561.8507404906</v>
      </c>
    </row>
    <row r="24" spans="1:13">
      <c r="A24" t="s">
        <v>3747</v>
      </c>
      <c r="B24">
        <v>1538.6500600291</v>
      </c>
      <c r="C24">
        <v>1546.4863646575</v>
      </c>
      <c r="D24">
        <v>1555.0265089555</v>
      </c>
      <c r="E24">
        <v>1562.025017178</v>
      </c>
      <c r="F24">
        <v>1538.4337818385</v>
      </c>
      <c r="G24">
        <v>1546.4832510821</v>
      </c>
      <c r="H24">
        <v>1554.8502507678</v>
      </c>
      <c r="I24">
        <v>1561.9150478323</v>
      </c>
      <c r="J24">
        <v>1538.393342788</v>
      </c>
      <c r="K24">
        <v>1546.6142165695</v>
      </c>
      <c r="L24">
        <v>1554.6771772545</v>
      </c>
      <c r="M24">
        <v>1561.8451843924</v>
      </c>
    </row>
    <row r="25" spans="1:13">
      <c r="A25" t="s">
        <v>3748</v>
      </c>
      <c r="B25">
        <v>1538.6481339496</v>
      </c>
      <c r="C25">
        <v>1546.4869485732</v>
      </c>
      <c r="D25">
        <v>1555.0286743348</v>
      </c>
      <c r="E25">
        <v>1562.0204513871</v>
      </c>
      <c r="F25">
        <v>1538.4337818385</v>
      </c>
      <c r="G25">
        <v>1546.4836409916</v>
      </c>
      <c r="H25">
        <v>1554.8512332342</v>
      </c>
      <c r="I25">
        <v>1561.9138565842</v>
      </c>
      <c r="J25">
        <v>1538.3935366494</v>
      </c>
      <c r="K25">
        <v>1546.6179146869</v>
      </c>
      <c r="L25">
        <v>1554.6740306103</v>
      </c>
      <c r="M25">
        <v>1561.8435955573</v>
      </c>
    </row>
    <row r="26" spans="1:13">
      <c r="A26" t="s">
        <v>3749</v>
      </c>
      <c r="B26">
        <v>1538.6481339496</v>
      </c>
      <c r="C26">
        <v>1546.4857807423</v>
      </c>
      <c r="D26">
        <v>1555.0247378104</v>
      </c>
      <c r="E26">
        <v>1562.0381189923</v>
      </c>
      <c r="F26">
        <v>1538.4318544182</v>
      </c>
      <c r="G26">
        <v>1546.4832510821</v>
      </c>
      <c r="H26">
        <v>1554.84926638</v>
      </c>
      <c r="I26">
        <v>1561.9388673569</v>
      </c>
      <c r="J26">
        <v>1538.3908395329</v>
      </c>
      <c r="K26">
        <v>1546.6155786313</v>
      </c>
      <c r="L26">
        <v>1554.6752108406</v>
      </c>
      <c r="M26">
        <v>1561.8473668634</v>
      </c>
    </row>
    <row r="27" spans="1:13">
      <c r="A27" t="s">
        <v>3750</v>
      </c>
      <c r="B27">
        <v>1538.6498679858</v>
      </c>
      <c r="C27">
        <v>1546.4846129132</v>
      </c>
      <c r="D27">
        <v>1555.0255262676</v>
      </c>
      <c r="E27">
        <v>1562.0293850718</v>
      </c>
      <c r="F27">
        <v>1538.4335879669</v>
      </c>
      <c r="G27">
        <v>1546.4805274272</v>
      </c>
      <c r="H27">
        <v>1554.8480858854</v>
      </c>
      <c r="I27">
        <v>1561.9198128432</v>
      </c>
      <c r="J27">
        <v>1538.3927668504</v>
      </c>
      <c r="K27">
        <v>1546.6159686075</v>
      </c>
      <c r="L27">
        <v>1554.6752108406</v>
      </c>
      <c r="M27">
        <v>1561.847566681</v>
      </c>
    </row>
    <row r="28" spans="1:13">
      <c r="A28" t="s">
        <v>3751</v>
      </c>
      <c r="B28">
        <v>1538.6496759425</v>
      </c>
      <c r="C28">
        <v>1546.4842230032</v>
      </c>
      <c r="D28">
        <v>1555.0249358862</v>
      </c>
      <c r="E28">
        <v>1562.0129090617</v>
      </c>
      <c r="F28">
        <v>1538.4326261386</v>
      </c>
      <c r="G28">
        <v>1546.4816952501</v>
      </c>
      <c r="H28">
        <v>1554.8516273747</v>
      </c>
      <c r="I28">
        <v>1561.9057196704</v>
      </c>
      <c r="J28">
        <v>1538.392189031</v>
      </c>
      <c r="K28">
        <v>1546.6159686075</v>
      </c>
      <c r="L28">
        <v>1554.676195008</v>
      </c>
      <c r="M28">
        <v>1561.8481603144</v>
      </c>
    </row>
    <row r="29" spans="1:13">
      <c r="A29" t="s">
        <v>3752</v>
      </c>
      <c r="B29">
        <v>1538.6492899733</v>
      </c>
      <c r="C29">
        <v>1546.4853908317</v>
      </c>
      <c r="D29">
        <v>1555.0249358862</v>
      </c>
      <c r="E29">
        <v>1562.0345466305</v>
      </c>
      <c r="F29">
        <v>1538.4341658173</v>
      </c>
      <c r="G29">
        <v>1546.4826671692</v>
      </c>
      <c r="H29">
        <v>1554.8500527366</v>
      </c>
      <c r="I29">
        <v>1561.9212019968</v>
      </c>
      <c r="J29">
        <v>1538.3939206082</v>
      </c>
      <c r="K29">
        <v>1546.6157745705</v>
      </c>
      <c r="L29">
        <v>1554.6752108406</v>
      </c>
      <c r="M29">
        <v>1561.8481603144</v>
      </c>
    </row>
    <row r="30" spans="1:13">
      <c r="A30" t="s">
        <v>3753</v>
      </c>
      <c r="B30">
        <v>1538.6498679858</v>
      </c>
      <c r="C30">
        <v>1546.4853908317</v>
      </c>
      <c r="D30">
        <v>1555.0261166494</v>
      </c>
      <c r="E30">
        <v>1562.0192619185</v>
      </c>
      <c r="F30">
        <v>1538.4316624294</v>
      </c>
      <c r="G30">
        <v>1546.4828611728</v>
      </c>
      <c r="H30">
        <v>1554.8484800243</v>
      </c>
      <c r="I30">
        <v>1561.9279499038</v>
      </c>
      <c r="J30">
        <v>1538.3914173512</v>
      </c>
      <c r="K30">
        <v>1546.6142165695</v>
      </c>
      <c r="L30">
        <v>1554.6756048919</v>
      </c>
      <c r="M30">
        <v>1561.849947037</v>
      </c>
    </row>
    <row r="31" spans="1:13">
      <c r="A31" t="s">
        <v>3754</v>
      </c>
      <c r="B31">
        <v>1538.6508300857</v>
      </c>
      <c r="C31">
        <v>1546.4840289993</v>
      </c>
      <c r="D31">
        <v>1555.0223782131</v>
      </c>
      <c r="E31">
        <v>1562.0194598398</v>
      </c>
      <c r="F31">
        <v>1538.4337818385</v>
      </c>
      <c r="G31">
        <v>1546.4814993448</v>
      </c>
      <c r="H31">
        <v>1554.8482839161</v>
      </c>
      <c r="I31">
        <v>1561.9188194835</v>
      </c>
      <c r="J31">
        <v>1538.393342788</v>
      </c>
      <c r="K31">
        <v>1546.6149965208</v>
      </c>
      <c r="L31">
        <v>1554.6754069051</v>
      </c>
      <c r="M31">
        <v>1561.8487558881</v>
      </c>
    </row>
    <row r="32" spans="1:13">
      <c r="A32" t="s">
        <v>3755</v>
      </c>
      <c r="B32">
        <v>1538.6492899733</v>
      </c>
      <c r="C32">
        <v>1546.4844189092</v>
      </c>
      <c r="D32">
        <v>1555.0261166494</v>
      </c>
      <c r="E32">
        <v>1562.0323636363</v>
      </c>
      <c r="F32">
        <v>1538.4351295297</v>
      </c>
      <c r="G32">
        <v>1546.4818892534</v>
      </c>
      <c r="H32">
        <v>1554.849856628</v>
      </c>
      <c r="I32">
        <v>1561.9215977897</v>
      </c>
      <c r="J32">
        <v>1538.3927668504</v>
      </c>
      <c r="K32">
        <v>1546.6142165695</v>
      </c>
      <c r="L32">
        <v>1554.6756048919</v>
      </c>
      <c r="M32">
        <v>1561.8489557061</v>
      </c>
    </row>
    <row r="33" spans="1:13">
      <c r="A33" t="s">
        <v>3756</v>
      </c>
      <c r="B33">
        <v>1538.6523720839</v>
      </c>
      <c r="C33">
        <v>1546.4861706531</v>
      </c>
      <c r="D33">
        <v>1555.0272954913</v>
      </c>
      <c r="E33">
        <v>1562.0385167848</v>
      </c>
      <c r="F33">
        <v>1538.4333959776</v>
      </c>
      <c r="G33">
        <v>1546.4836409916</v>
      </c>
      <c r="H33">
        <v>1554.8520195927</v>
      </c>
      <c r="I33">
        <v>1561.935493349</v>
      </c>
      <c r="J33">
        <v>1538.3929588295</v>
      </c>
      <c r="K33">
        <v>1546.6153845944</v>
      </c>
      <c r="L33">
        <v>1554.6742285967</v>
      </c>
      <c r="M33">
        <v>1561.8533206754</v>
      </c>
    </row>
    <row r="34" spans="1:13">
      <c r="A34" t="s">
        <v>3757</v>
      </c>
      <c r="B34">
        <v>1538.6504459987</v>
      </c>
      <c r="C34">
        <v>1546.4859747466</v>
      </c>
      <c r="D34">
        <v>1555.0247378104</v>
      </c>
      <c r="E34">
        <v>1562.0142983809</v>
      </c>
      <c r="F34">
        <v>1538.4335879669</v>
      </c>
      <c r="G34">
        <v>1546.4828611728</v>
      </c>
      <c r="H34">
        <v>1554.849856628</v>
      </c>
      <c r="I34">
        <v>1561.9152476673</v>
      </c>
      <c r="J34">
        <v>1538.3927668504</v>
      </c>
      <c r="K34">
        <v>1546.6181087244</v>
      </c>
      <c r="L34">
        <v>1554.673638482</v>
      </c>
      <c r="M34">
        <v>1561.8455801467</v>
      </c>
    </row>
    <row r="35" spans="1:13">
      <c r="A35" t="s">
        <v>3758</v>
      </c>
      <c r="B35">
        <v>1538.6483278753</v>
      </c>
      <c r="C35">
        <v>1546.485586738</v>
      </c>
      <c r="D35">
        <v>1555.0259185733</v>
      </c>
      <c r="E35">
        <v>1562.0093348747</v>
      </c>
      <c r="F35">
        <v>1538.4316624294</v>
      </c>
      <c r="G35">
        <v>1546.4836409916</v>
      </c>
      <c r="H35">
        <v>1554.8474956387</v>
      </c>
      <c r="I35">
        <v>1561.926758636</v>
      </c>
      <c r="J35">
        <v>1538.3916112121</v>
      </c>
      <c r="K35">
        <v>1546.616552621</v>
      </c>
      <c r="L35">
        <v>1554.6742285967</v>
      </c>
      <c r="M35">
        <v>1561.8495512805</v>
      </c>
    </row>
    <row r="36" spans="1:13">
      <c r="A36" t="s">
        <v>3759</v>
      </c>
      <c r="B36">
        <v>1538.6508300857</v>
      </c>
      <c r="C36">
        <v>1546.4875324893</v>
      </c>
      <c r="D36">
        <v>1555.0259185733</v>
      </c>
      <c r="E36">
        <v>1562.0216427979</v>
      </c>
      <c r="F36">
        <v>1538.4337818385</v>
      </c>
      <c r="G36">
        <v>1546.4842230032</v>
      </c>
      <c r="H36">
        <v>1554.8508410166</v>
      </c>
      <c r="I36">
        <v>1561.9323172548</v>
      </c>
      <c r="J36">
        <v>1538.393342788</v>
      </c>
      <c r="K36">
        <v>1546.6155786313</v>
      </c>
      <c r="L36">
        <v>1554.6750147762</v>
      </c>
      <c r="M36">
        <v>1561.847566681</v>
      </c>
    </row>
    <row r="37" spans="1:13">
      <c r="A37" t="s">
        <v>3760</v>
      </c>
      <c r="B37">
        <v>1538.6508300857</v>
      </c>
      <c r="C37">
        <v>1546.4861706531</v>
      </c>
      <c r="D37">
        <v>1555.0304435657</v>
      </c>
      <c r="E37">
        <v>1562.0182684323</v>
      </c>
      <c r="F37">
        <v>1538.4332039884</v>
      </c>
      <c r="G37">
        <v>1546.4842230032</v>
      </c>
      <c r="H37">
        <v>1554.8533981254</v>
      </c>
      <c r="I37">
        <v>1561.9219955228</v>
      </c>
      <c r="J37">
        <v>1538.3927668504</v>
      </c>
      <c r="K37">
        <v>1546.6173306723</v>
      </c>
      <c r="L37">
        <v>1554.6750147762</v>
      </c>
      <c r="M37">
        <v>1561.8447866983</v>
      </c>
    </row>
    <row r="38" spans="1:13">
      <c r="A38" t="s">
        <v>3761</v>
      </c>
      <c r="B38">
        <v>1538.6496759425</v>
      </c>
      <c r="C38">
        <v>1546.4861706531</v>
      </c>
      <c r="D38">
        <v>1555.0239512772</v>
      </c>
      <c r="E38">
        <v>1562.0313701334</v>
      </c>
      <c r="F38">
        <v>1538.4320482894</v>
      </c>
      <c r="G38">
        <v>1546.4828611728</v>
      </c>
      <c r="H38">
        <v>1554.8480858854</v>
      </c>
      <c r="I38">
        <v>1561.9348977091</v>
      </c>
      <c r="J38">
        <v>1538.392189031</v>
      </c>
      <c r="K38">
        <v>1546.6159686075</v>
      </c>
      <c r="L38">
        <v>1554.6765871376</v>
      </c>
      <c r="M38">
        <v>1561.8501449153</v>
      </c>
    </row>
    <row r="39" spans="1:13">
      <c r="A39" t="s">
        <v>3762</v>
      </c>
      <c r="B39">
        <v>1538.6492899733</v>
      </c>
      <c r="C39">
        <v>1546.486558662</v>
      </c>
      <c r="D39">
        <v>1555.0290666421</v>
      </c>
      <c r="E39">
        <v>1562.0383188588</v>
      </c>
      <c r="F39">
        <v>1538.4326261386</v>
      </c>
      <c r="G39">
        <v>1546.4846129132</v>
      </c>
      <c r="H39">
        <v>1554.8516273747</v>
      </c>
      <c r="I39">
        <v>1561.9331107921</v>
      </c>
      <c r="J39">
        <v>1538.3935366494</v>
      </c>
      <c r="K39">
        <v>1546.6167466582</v>
      </c>
      <c r="L39">
        <v>1554.6746207252</v>
      </c>
      <c r="M39">
        <v>1561.8503447337</v>
      </c>
    </row>
    <row r="40" spans="1:13">
      <c r="A40" t="s">
        <v>3763</v>
      </c>
      <c r="B40">
        <v>1538.6492899733</v>
      </c>
      <c r="C40">
        <v>1546.4846129132</v>
      </c>
      <c r="D40">
        <v>1555.0245416578</v>
      </c>
      <c r="E40">
        <v>1562.0121154433</v>
      </c>
      <c r="F40">
        <v>1538.4332039884</v>
      </c>
      <c r="G40">
        <v>1546.4814993448</v>
      </c>
      <c r="H40">
        <v>1554.8488741634</v>
      </c>
      <c r="I40">
        <v>1561.9136586897</v>
      </c>
      <c r="J40">
        <v>1538.3916112121</v>
      </c>
      <c r="K40">
        <v>1546.6163585839</v>
      </c>
      <c r="L40">
        <v>1554.6746207252</v>
      </c>
      <c r="M40">
        <v>1561.8477645588</v>
      </c>
    </row>
    <row r="41" spans="1:13">
      <c r="A41" t="s">
        <v>3764</v>
      </c>
      <c r="B41">
        <v>1538.6502539553</v>
      </c>
      <c r="C41">
        <v>1546.4846129132</v>
      </c>
      <c r="D41">
        <v>1555.0255262676</v>
      </c>
      <c r="E41">
        <v>1562.0401060165</v>
      </c>
      <c r="F41">
        <v>1538.4328181278</v>
      </c>
      <c r="G41">
        <v>1546.4807214302</v>
      </c>
      <c r="H41">
        <v>1554.8482839161</v>
      </c>
      <c r="I41">
        <v>1561.9241782085</v>
      </c>
      <c r="J41">
        <v>1538.39238101</v>
      </c>
      <c r="K41">
        <v>1546.6149965208</v>
      </c>
      <c r="L41">
        <v>1554.6744246609</v>
      </c>
      <c r="M41">
        <v>1561.8491535842</v>
      </c>
    </row>
    <row r="42" spans="1:13">
      <c r="A42" t="s">
        <v>3765</v>
      </c>
      <c r="B42">
        <v>1538.647749864</v>
      </c>
      <c r="C42">
        <v>1546.4848069172</v>
      </c>
      <c r="D42">
        <v>1555.0263128024</v>
      </c>
      <c r="E42">
        <v>1562.0268043053</v>
      </c>
      <c r="F42">
        <v>1538.4343578068</v>
      </c>
      <c r="G42">
        <v>1546.4822772602</v>
      </c>
      <c r="H42">
        <v>1554.8522176245</v>
      </c>
      <c r="I42">
        <v>1561.9229869464</v>
      </c>
      <c r="J42">
        <v>1538.393342788</v>
      </c>
      <c r="K42">
        <v>1546.6155786313</v>
      </c>
      <c r="L42">
        <v>1554.673638482</v>
      </c>
      <c r="M42">
        <v>1561.8473668634</v>
      </c>
    </row>
    <row r="43" spans="1:13">
      <c r="A43" t="s">
        <v>3766</v>
      </c>
      <c r="B43">
        <v>1538.6514080993</v>
      </c>
      <c r="C43">
        <v>1546.486558662</v>
      </c>
      <c r="D43">
        <v>1555.0241493527</v>
      </c>
      <c r="E43">
        <v>1562.020651249</v>
      </c>
      <c r="F43">
        <v>1538.4318544182</v>
      </c>
      <c r="G43">
        <v>1546.4832510821</v>
      </c>
      <c r="H43">
        <v>1554.8508410166</v>
      </c>
      <c r="I43">
        <v>1561.9233846803</v>
      </c>
      <c r="J43">
        <v>1538.3894919192</v>
      </c>
      <c r="K43">
        <v>1546.6167466582</v>
      </c>
      <c r="L43">
        <v>1554.6730483678</v>
      </c>
      <c r="M43">
        <v>1561.8503447337</v>
      </c>
    </row>
    <row r="44" spans="1:13">
      <c r="A44" t="s">
        <v>3767</v>
      </c>
      <c r="B44">
        <v>1538.6516020258</v>
      </c>
      <c r="C44">
        <v>1546.4851968275</v>
      </c>
      <c r="D44">
        <v>1555.0239512772</v>
      </c>
      <c r="E44">
        <v>1562.0277978024</v>
      </c>
      <c r="F44">
        <v>1538.4347436682</v>
      </c>
      <c r="G44">
        <v>1546.4824731657</v>
      </c>
      <c r="H44">
        <v>1554.8488741634</v>
      </c>
      <c r="I44">
        <v>1561.9233846803</v>
      </c>
      <c r="J44">
        <v>1538.393342788</v>
      </c>
      <c r="K44">
        <v>1546.614022533</v>
      </c>
      <c r="L44">
        <v>1554.6771772545</v>
      </c>
      <c r="M44">
        <v>1561.8497491587</v>
      </c>
    </row>
    <row r="45" spans="1:13">
      <c r="A45" t="s">
        <v>3768</v>
      </c>
      <c r="B45">
        <v>1538.6504459987</v>
      </c>
      <c r="C45">
        <v>1546.4853908317</v>
      </c>
      <c r="D45">
        <v>1555.0245416578</v>
      </c>
      <c r="E45">
        <v>1562.0303785722</v>
      </c>
      <c r="F45">
        <v>1538.4324322673</v>
      </c>
      <c r="G45">
        <v>1546.4828611728</v>
      </c>
      <c r="H45">
        <v>1554.8488741634</v>
      </c>
      <c r="I45">
        <v>1561.9344999693</v>
      </c>
      <c r="J45">
        <v>1538.393342788</v>
      </c>
      <c r="K45">
        <v>1546.6155786313</v>
      </c>
      <c r="L45">
        <v>1554.6746207252</v>
      </c>
      <c r="M45">
        <v>1561.8509403091</v>
      </c>
    </row>
    <row r="46" spans="1:13">
      <c r="A46" t="s">
        <v>3769</v>
      </c>
      <c r="B46">
        <v>1538.6502539553</v>
      </c>
      <c r="C46">
        <v>1546.4836409916</v>
      </c>
      <c r="D46">
        <v>1555.0241493527</v>
      </c>
      <c r="E46">
        <v>1562.0170770267</v>
      </c>
      <c r="F46">
        <v>1538.4332039884</v>
      </c>
      <c r="G46">
        <v>1546.4803315222</v>
      </c>
      <c r="H46">
        <v>1554.8496605195</v>
      </c>
      <c r="I46">
        <v>1561.9132629009</v>
      </c>
      <c r="J46">
        <v>1538.392189031</v>
      </c>
      <c r="K46">
        <v>1546.6153845944</v>
      </c>
      <c r="L46">
        <v>1554.6746207252</v>
      </c>
      <c r="M46">
        <v>1561.8509403091</v>
      </c>
    </row>
    <row r="47" spans="1:13">
      <c r="A47" t="s">
        <v>3770</v>
      </c>
      <c r="B47">
        <v>1538.6487119613</v>
      </c>
      <c r="C47">
        <v>1546.4859747466</v>
      </c>
      <c r="D47">
        <v>1555.0243455053</v>
      </c>
      <c r="E47">
        <v>1562.0313701334</v>
      </c>
      <c r="F47">
        <v>1538.4337818385</v>
      </c>
      <c r="G47">
        <v>1546.4826671692</v>
      </c>
      <c r="H47">
        <v>1554.8508410166</v>
      </c>
      <c r="I47">
        <v>1561.9394629999</v>
      </c>
      <c r="J47">
        <v>1538.3935366494</v>
      </c>
      <c r="K47">
        <v>1546.616552621</v>
      </c>
      <c r="L47">
        <v>1554.6759970211</v>
      </c>
      <c r="M47">
        <v>1561.8505426121</v>
      </c>
    </row>
    <row r="48" spans="1:13">
      <c r="A48" t="s">
        <v>3771</v>
      </c>
      <c r="B48">
        <v>1538.6504459987</v>
      </c>
      <c r="C48">
        <v>1546.4853908317</v>
      </c>
      <c r="D48">
        <v>1555.0292627959</v>
      </c>
      <c r="E48">
        <v>1562.0242235473</v>
      </c>
      <c r="F48">
        <v>1538.4347436682</v>
      </c>
      <c r="G48">
        <v>1546.4820832568</v>
      </c>
      <c r="H48">
        <v>1554.8494644111</v>
      </c>
      <c r="I48">
        <v>1561.9067110734</v>
      </c>
      <c r="J48">
        <v>1538.3944984288</v>
      </c>
      <c r="K48">
        <v>1546.6130504487</v>
      </c>
      <c r="L48">
        <v>1554.6742285967</v>
      </c>
      <c r="M48">
        <v>1561.8485580102</v>
      </c>
    </row>
    <row r="49" spans="1:13">
      <c r="A49" t="s">
        <v>3772</v>
      </c>
      <c r="B49">
        <v>1538.6496759425</v>
      </c>
      <c r="C49">
        <v>1546.4836409916</v>
      </c>
      <c r="D49">
        <v>1555.0245416578</v>
      </c>
      <c r="E49">
        <v>1562.0266063822</v>
      </c>
      <c r="F49">
        <v>1538.4324322673</v>
      </c>
      <c r="G49">
        <v>1546.4811113384</v>
      </c>
      <c r="H49">
        <v>1554.8504468765</v>
      </c>
      <c r="I49">
        <v>1561.9289432751</v>
      </c>
      <c r="J49">
        <v>1538.392189031</v>
      </c>
      <c r="K49">
        <v>1546.6151905576</v>
      </c>
      <c r="L49">
        <v>1554.6759970211</v>
      </c>
      <c r="M49">
        <v>1561.8483601322</v>
      </c>
    </row>
    <row r="50" spans="1:13">
      <c r="A50" t="s">
        <v>3773</v>
      </c>
      <c r="B50">
        <v>1538.6487119613</v>
      </c>
      <c r="C50">
        <v>1546.486558662</v>
      </c>
      <c r="D50">
        <v>1555.0241493527</v>
      </c>
      <c r="E50">
        <v>1562.0399061496</v>
      </c>
      <c r="F50">
        <v>1538.4337818385</v>
      </c>
      <c r="G50">
        <v>1546.4846129132</v>
      </c>
      <c r="H50">
        <v>1554.8476936693</v>
      </c>
      <c r="I50">
        <v>1561.9406542871</v>
      </c>
      <c r="J50">
        <v>1538.3927668504</v>
      </c>
      <c r="K50">
        <v>1546.6167466582</v>
      </c>
      <c r="L50">
        <v>1554.6732444317</v>
      </c>
      <c r="M50">
        <v>1561.8493514623</v>
      </c>
    </row>
    <row r="51" spans="1:13">
      <c r="A51" t="s">
        <v>3774</v>
      </c>
      <c r="B51">
        <v>1538.6496759425</v>
      </c>
      <c r="C51">
        <v>1546.4873365825</v>
      </c>
      <c r="D51">
        <v>1555.0276897211</v>
      </c>
      <c r="E51">
        <v>1562.0182684323</v>
      </c>
      <c r="F51">
        <v>1538.4332039884</v>
      </c>
      <c r="G51">
        <v>1546.4848069172</v>
      </c>
      <c r="H51">
        <v>1554.849856628</v>
      </c>
      <c r="I51">
        <v>1561.9086977633</v>
      </c>
      <c r="J51">
        <v>1538.392189031</v>
      </c>
      <c r="K51">
        <v>1546.617526612</v>
      </c>
      <c r="L51">
        <v>1554.6752108406</v>
      </c>
      <c r="M51">
        <v>1561.8501449153</v>
      </c>
    </row>
    <row r="52" spans="1:13">
      <c r="A52" t="s">
        <v>3775</v>
      </c>
      <c r="B52">
        <v>1538.6502539553</v>
      </c>
      <c r="C52">
        <v>1546.485586738</v>
      </c>
      <c r="D52">
        <v>1555.0265089555</v>
      </c>
      <c r="E52">
        <v>1562.0395102968</v>
      </c>
      <c r="F52">
        <v>1538.4335879669</v>
      </c>
      <c r="G52">
        <v>1546.4828611728</v>
      </c>
      <c r="H52">
        <v>1554.8508410166</v>
      </c>
      <c r="I52">
        <v>1561.9390652578</v>
      </c>
      <c r="J52">
        <v>1538.3910333937</v>
      </c>
      <c r="K52">
        <v>1546.6146065451</v>
      </c>
      <c r="L52">
        <v>1554.6759970211</v>
      </c>
      <c r="M52">
        <v>1561.8511381877</v>
      </c>
    </row>
    <row r="53" spans="1:13">
      <c r="A53" t="s">
        <v>3776</v>
      </c>
      <c r="B53">
        <v>1538.6492899733</v>
      </c>
      <c r="C53">
        <v>1546.4871425778</v>
      </c>
      <c r="D53">
        <v>1555.0241493527</v>
      </c>
      <c r="E53">
        <v>1562.0389145776</v>
      </c>
      <c r="F53">
        <v>1538.4326261386</v>
      </c>
      <c r="G53">
        <v>1546.4846129132</v>
      </c>
      <c r="H53">
        <v>1554.8480858854</v>
      </c>
      <c r="I53">
        <v>1561.9231867834</v>
      </c>
      <c r="J53">
        <v>1538.392189031</v>
      </c>
      <c r="K53">
        <v>1546.6181087244</v>
      </c>
      <c r="L53">
        <v>1554.6759970211</v>
      </c>
      <c r="M53">
        <v>1561.8517337637</v>
      </c>
    </row>
    <row r="54" spans="1:13">
      <c r="A54" t="s">
        <v>3777</v>
      </c>
      <c r="B54">
        <v>1538.6489040043</v>
      </c>
      <c r="C54">
        <v>1546.4848069172</v>
      </c>
      <c r="D54">
        <v>1555.0278858745</v>
      </c>
      <c r="E54">
        <v>1562.0226362884</v>
      </c>
      <c r="F54">
        <v>1538.4339738279</v>
      </c>
      <c r="G54">
        <v>1546.4828611728</v>
      </c>
      <c r="H54">
        <v>1554.849856628</v>
      </c>
      <c r="I54">
        <v>1561.932515154</v>
      </c>
      <c r="J54">
        <v>1538.3935366494</v>
      </c>
      <c r="K54">
        <v>1546.617526612</v>
      </c>
      <c r="L54">
        <v>1554.6759970211</v>
      </c>
      <c r="M54">
        <v>1561.8469711082</v>
      </c>
    </row>
    <row r="55" spans="1:13">
      <c r="A55" t="s">
        <v>3778</v>
      </c>
      <c r="B55">
        <v>1538.6485199183</v>
      </c>
      <c r="C55">
        <v>1546.4859747466</v>
      </c>
      <c r="D55">
        <v>1555.0251320389</v>
      </c>
      <c r="E55">
        <v>1562.0268043053</v>
      </c>
      <c r="F55">
        <v>1538.4326261386</v>
      </c>
      <c r="G55">
        <v>1546.4832510821</v>
      </c>
      <c r="H55">
        <v>1554.8537903443</v>
      </c>
      <c r="I55">
        <v>1561.9073066918</v>
      </c>
      <c r="J55">
        <v>1538.3929588295</v>
      </c>
      <c r="K55">
        <v>1546.6167466582</v>
      </c>
      <c r="L55">
        <v>1554.6779634369</v>
      </c>
      <c r="M55">
        <v>1561.8493514623</v>
      </c>
    </row>
    <row r="56" spans="1:13">
      <c r="A56" t="s">
        <v>3779</v>
      </c>
      <c r="B56">
        <v>1538.6489040043</v>
      </c>
      <c r="C56">
        <v>1546.4873365825</v>
      </c>
      <c r="D56">
        <v>1555.0272954913</v>
      </c>
      <c r="E56">
        <v>1562.0345466305</v>
      </c>
      <c r="F56">
        <v>1538.4326261386</v>
      </c>
      <c r="G56">
        <v>1546.4846129132</v>
      </c>
      <c r="H56">
        <v>1554.8490702717</v>
      </c>
      <c r="I56">
        <v>1561.9337064306</v>
      </c>
      <c r="J56">
        <v>1538.3908395329</v>
      </c>
      <c r="K56">
        <v>1546.6169425977</v>
      </c>
      <c r="L56">
        <v>1554.6752108406</v>
      </c>
      <c r="M56">
        <v>1561.8507404906</v>
      </c>
    </row>
    <row r="57" spans="1:13">
      <c r="A57" t="s">
        <v>3780</v>
      </c>
      <c r="B57">
        <v>1538.6489040043</v>
      </c>
      <c r="C57">
        <v>1546.485586738</v>
      </c>
      <c r="D57">
        <v>1555.0239512772</v>
      </c>
      <c r="E57">
        <v>1562.0208491706</v>
      </c>
      <c r="F57">
        <v>1538.4320482894</v>
      </c>
      <c r="G57">
        <v>1546.4828611728</v>
      </c>
      <c r="H57">
        <v>1554.8512332342</v>
      </c>
      <c r="I57">
        <v>1561.8769404321</v>
      </c>
      <c r="J57">
        <v>1538.3908395329</v>
      </c>
      <c r="K57">
        <v>1546.6153845944</v>
      </c>
      <c r="L57">
        <v>1554.6779634369</v>
      </c>
      <c r="M57">
        <v>1561.8469711082</v>
      </c>
    </row>
    <row r="58" spans="1:13">
      <c r="A58" t="s">
        <v>3781</v>
      </c>
      <c r="B58">
        <v>1538.6502539553</v>
      </c>
      <c r="C58">
        <v>1546.4851968275</v>
      </c>
      <c r="D58">
        <v>1555.0227705173</v>
      </c>
      <c r="E58">
        <v>1562.0299807838</v>
      </c>
      <c r="F58">
        <v>1538.4326261386</v>
      </c>
      <c r="G58">
        <v>1546.4824731657</v>
      </c>
      <c r="H58">
        <v>1554.8502507678</v>
      </c>
      <c r="I58">
        <v>1561.9414478329</v>
      </c>
      <c r="J58">
        <v>1538.3902635971</v>
      </c>
      <c r="K58">
        <v>1546.6148005817</v>
      </c>
      <c r="L58">
        <v>1554.6752108406</v>
      </c>
      <c r="M58">
        <v>1561.851535885</v>
      </c>
    </row>
    <row r="59" spans="1:13">
      <c r="A59" t="s">
        <v>3782</v>
      </c>
      <c r="B59">
        <v>1538.6516020258</v>
      </c>
      <c r="C59">
        <v>1546.4869485732</v>
      </c>
      <c r="D59">
        <v>1555.0272954913</v>
      </c>
      <c r="E59">
        <v>1562.0414953841</v>
      </c>
      <c r="F59">
        <v>1538.4341658173</v>
      </c>
      <c r="G59">
        <v>1546.4844189092</v>
      </c>
      <c r="H59">
        <v>1554.8486761325</v>
      </c>
      <c r="I59">
        <v>1561.9257672076</v>
      </c>
      <c r="J59">
        <v>1538.3916112121</v>
      </c>
      <c r="K59">
        <v>1546.6183046643</v>
      </c>
      <c r="L59">
        <v>1554.6752108406</v>
      </c>
      <c r="M59">
        <v>1561.8451843924</v>
      </c>
    </row>
    <row r="60" spans="1:13">
      <c r="A60" t="s">
        <v>3783</v>
      </c>
      <c r="B60">
        <v>1538.6498679858</v>
      </c>
      <c r="C60">
        <v>1546.4859747466</v>
      </c>
      <c r="D60">
        <v>1555.0253281917</v>
      </c>
      <c r="E60">
        <v>1562.0391125038</v>
      </c>
      <c r="F60">
        <v>1538.4330101169</v>
      </c>
      <c r="G60">
        <v>1546.4826671692</v>
      </c>
      <c r="H60">
        <v>1554.8514312657</v>
      </c>
      <c r="I60">
        <v>1561.8969872305</v>
      </c>
      <c r="J60">
        <v>1538.393342788</v>
      </c>
      <c r="K60">
        <v>1546.6157745705</v>
      </c>
      <c r="L60">
        <v>1554.6756048919</v>
      </c>
      <c r="M60">
        <v>1561.8489557061</v>
      </c>
    </row>
    <row r="61" spans="1:13">
      <c r="A61" t="s">
        <v>3784</v>
      </c>
      <c r="B61">
        <v>1538.6490979302</v>
      </c>
      <c r="C61">
        <v>1546.4861706531</v>
      </c>
      <c r="D61">
        <v>1555.0247378104</v>
      </c>
      <c r="E61">
        <v>1562.0196577611</v>
      </c>
      <c r="F61">
        <v>1538.4337818385</v>
      </c>
      <c r="G61">
        <v>1546.4822772602</v>
      </c>
      <c r="H61">
        <v>1554.8490702717</v>
      </c>
      <c r="I61">
        <v>1561.9223932562</v>
      </c>
      <c r="J61">
        <v>1538.3927668504</v>
      </c>
      <c r="K61">
        <v>1546.6148005817</v>
      </c>
      <c r="L61">
        <v>1554.6746207252</v>
      </c>
      <c r="M61">
        <v>1561.8507404906</v>
      </c>
    </row>
    <row r="62" spans="1:13">
      <c r="A62" t="s">
        <v>3785</v>
      </c>
      <c r="B62">
        <v>1538.6508300857</v>
      </c>
      <c r="C62">
        <v>1546.4859747466</v>
      </c>
      <c r="D62">
        <v>1555.0274935677</v>
      </c>
      <c r="E62">
        <v>1562.0210470923</v>
      </c>
      <c r="F62">
        <v>1538.4349356578</v>
      </c>
      <c r="G62">
        <v>1546.4840289993</v>
      </c>
      <c r="H62">
        <v>1554.849856628</v>
      </c>
      <c r="I62">
        <v>1561.9223932562</v>
      </c>
      <c r="J62">
        <v>1538.393342788</v>
      </c>
      <c r="K62">
        <v>1546.6157745705</v>
      </c>
      <c r="L62">
        <v>1554.676195008</v>
      </c>
      <c r="M62">
        <v>1561.8509403091</v>
      </c>
    </row>
    <row r="63" spans="1:13">
      <c r="A63" t="s">
        <v>3786</v>
      </c>
      <c r="B63">
        <v>1538.6516020258</v>
      </c>
      <c r="C63">
        <v>1546.4857807423</v>
      </c>
      <c r="D63">
        <v>1555.0255262676</v>
      </c>
      <c r="E63">
        <v>1562.0389145776</v>
      </c>
      <c r="F63">
        <v>1538.4335879669</v>
      </c>
      <c r="G63">
        <v>1546.4824731657</v>
      </c>
      <c r="H63">
        <v>1554.849856628</v>
      </c>
      <c r="I63">
        <v>1561.9277520058</v>
      </c>
      <c r="J63">
        <v>1538.3925729891</v>
      </c>
      <c r="K63">
        <v>1546.6159686075</v>
      </c>
      <c r="L63">
        <v>1554.6730483678</v>
      </c>
      <c r="M63">
        <v>1561.8465734132</v>
      </c>
    </row>
    <row r="64" spans="1:13">
      <c r="A64" t="s">
        <v>3787</v>
      </c>
      <c r="B64">
        <v>1538.6494820165</v>
      </c>
      <c r="C64">
        <v>1546.4867526666</v>
      </c>
      <c r="D64">
        <v>1555.0210013038</v>
      </c>
      <c r="E64">
        <v>1562.0125112822</v>
      </c>
      <c r="F64">
        <v>1538.4301227557</v>
      </c>
      <c r="G64">
        <v>1546.4840289993</v>
      </c>
      <c r="H64">
        <v>1554.8486761325</v>
      </c>
      <c r="I64">
        <v>1561.9007568543</v>
      </c>
      <c r="J64">
        <v>1538.3891079627</v>
      </c>
      <c r="K64">
        <v>1546.6169425977</v>
      </c>
      <c r="L64">
        <v>1554.6771772545</v>
      </c>
      <c r="M64">
        <v>1561.8477645588</v>
      </c>
    </row>
    <row r="65" spans="1:13">
      <c r="A65" t="s">
        <v>3788</v>
      </c>
      <c r="B65">
        <v>1538.6492899733</v>
      </c>
      <c r="C65">
        <v>1546.4851968275</v>
      </c>
      <c r="D65">
        <v>1555.022180138</v>
      </c>
      <c r="E65">
        <v>1562.0210470923</v>
      </c>
      <c r="F65">
        <v>1538.4345516786</v>
      </c>
      <c r="G65">
        <v>1546.4818892534</v>
      </c>
      <c r="H65">
        <v>1554.8496605195</v>
      </c>
      <c r="I65">
        <v>1561.9092914431</v>
      </c>
      <c r="J65">
        <v>1538.3935366494</v>
      </c>
      <c r="K65">
        <v>1546.6142165695</v>
      </c>
      <c r="L65">
        <v>1554.6752108406</v>
      </c>
      <c r="M65">
        <v>1561.8493514623</v>
      </c>
    </row>
    <row r="66" spans="1:13">
      <c r="A66" t="s">
        <v>3789</v>
      </c>
      <c r="B66">
        <v>1538.6512160556</v>
      </c>
      <c r="C66">
        <v>1546.485586738</v>
      </c>
      <c r="D66">
        <v>1555.027099338</v>
      </c>
      <c r="E66">
        <v>1562.0299807838</v>
      </c>
      <c r="F66">
        <v>1538.4326261386</v>
      </c>
      <c r="G66">
        <v>1546.4824731657</v>
      </c>
      <c r="H66">
        <v>1554.8500527366</v>
      </c>
      <c r="I66">
        <v>1561.93410417</v>
      </c>
      <c r="J66">
        <v>1538.392189031</v>
      </c>
      <c r="K66">
        <v>1546.6157745705</v>
      </c>
      <c r="L66">
        <v>1554.6750147762</v>
      </c>
      <c r="M66">
        <v>1561.8507404906</v>
      </c>
    </row>
    <row r="67" spans="1:13">
      <c r="A67" t="s">
        <v>3790</v>
      </c>
      <c r="B67">
        <v>1538.6502539553</v>
      </c>
      <c r="C67">
        <v>1546.4861706531</v>
      </c>
      <c r="D67">
        <v>1555.0225743652</v>
      </c>
      <c r="E67">
        <v>1562.0150920015</v>
      </c>
      <c r="F67">
        <v>1538.4322402783</v>
      </c>
      <c r="G67">
        <v>1546.4842230032</v>
      </c>
      <c r="H67">
        <v>1554.8504468765</v>
      </c>
      <c r="I67">
        <v>1561.9335085311</v>
      </c>
      <c r="J67">
        <v>1538.3919951699</v>
      </c>
      <c r="K67">
        <v>1546.6161626445</v>
      </c>
      <c r="L67">
        <v>1554.6756048919</v>
      </c>
      <c r="M67">
        <v>1561.8505426121</v>
      </c>
    </row>
    <row r="68" spans="1:13">
      <c r="A68" t="s">
        <v>3791</v>
      </c>
      <c r="B68">
        <v>1538.6490979302</v>
      </c>
      <c r="C68">
        <v>1546.4863646575</v>
      </c>
      <c r="D68">
        <v>1555.0239512772</v>
      </c>
      <c r="E68">
        <v>1562.0210470923</v>
      </c>
      <c r="F68">
        <v>1538.4337818385</v>
      </c>
      <c r="G68">
        <v>1546.4838349954</v>
      </c>
      <c r="H68">
        <v>1554.8518234837</v>
      </c>
      <c r="I68">
        <v>1561.8838858435</v>
      </c>
      <c r="J68">
        <v>1538.3946922905</v>
      </c>
      <c r="K68">
        <v>1546.6155786313</v>
      </c>
      <c r="L68">
        <v>1554.6746207252</v>
      </c>
      <c r="M68">
        <v>1561.8465734132</v>
      </c>
    </row>
    <row r="69" spans="1:13">
      <c r="A69" t="s">
        <v>3792</v>
      </c>
      <c r="B69">
        <v>1538.6512160556</v>
      </c>
      <c r="C69">
        <v>1546.4857807423</v>
      </c>
      <c r="D69">
        <v>1555.0241493527</v>
      </c>
      <c r="E69">
        <v>1562.0156877025</v>
      </c>
      <c r="F69">
        <v>1538.4345516786</v>
      </c>
      <c r="G69">
        <v>1546.4818892534</v>
      </c>
      <c r="H69">
        <v>1554.8496605195</v>
      </c>
      <c r="I69">
        <v>1561.9271563718</v>
      </c>
      <c r="J69">
        <v>1538.3927668504</v>
      </c>
      <c r="K69">
        <v>1546.6155786313</v>
      </c>
      <c r="L69">
        <v>1554.6732444317</v>
      </c>
      <c r="M69">
        <v>1561.8541160724</v>
      </c>
    </row>
    <row r="70" spans="1:13">
      <c r="A70" t="s">
        <v>3793</v>
      </c>
      <c r="B70">
        <v>1538.6494820165</v>
      </c>
      <c r="C70">
        <v>1546.4844189092</v>
      </c>
      <c r="D70">
        <v>1555.0243455053</v>
      </c>
      <c r="E70">
        <v>1562.03414884</v>
      </c>
      <c r="F70">
        <v>1538.4324322673</v>
      </c>
      <c r="G70">
        <v>1546.4816952501</v>
      </c>
      <c r="H70">
        <v>1554.8474956387</v>
      </c>
      <c r="I70">
        <v>1561.9247738403</v>
      </c>
      <c r="J70">
        <v>1538.392189031</v>
      </c>
      <c r="K70">
        <v>1546.613244485</v>
      </c>
      <c r="L70">
        <v>1554.6740306103</v>
      </c>
      <c r="M70">
        <v>1561.8481603144</v>
      </c>
    </row>
    <row r="71" spans="1:13">
      <c r="A71" t="s">
        <v>3794</v>
      </c>
      <c r="B71">
        <v>1538.6494820165</v>
      </c>
      <c r="C71">
        <v>1546.4838349954</v>
      </c>
      <c r="D71">
        <v>1555.0286743348</v>
      </c>
      <c r="E71">
        <v>1562.03414884</v>
      </c>
      <c r="F71">
        <v>1538.4324322673</v>
      </c>
      <c r="G71">
        <v>1546.4818892534</v>
      </c>
      <c r="H71">
        <v>1554.8486761325</v>
      </c>
      <c r="I71">
        <v>1561.9227890497</v>
      </c>
      <c r="J71">
        <v>1538.392189031</v>
      </c>
      <c r="K71">
        <v>1546.6138284965</v>
      </c>
      <c r="L71">
        <v>1554.6759970211</v>
      </c>
      <c r="M71">
        <v>1561.8485580102</v>
      </c>
    </row>
    <row r="72" spans="1:13">
      <c r="A72" t="s">
        <v>3795</v>
      </c>
      <c r="B72">
        <v>1538.6498679858</v>
      </c>
      <c r="C72">
        <v>1546.4853908317</v>
      </c>
      <c r="D72">
        <v>1555.0245416578</v>
      </c>
      <c r="E72">
        <v>1562.0321637713</v>
      </c>
      <c r="F72">
        <v>1538.4326261386</v>
      </c>
      <c r="G72">
        <v>1546.4820832568</v>
      </c>
      <c r="H72">
        <v>1554.8502507678</v>
      </c>
      <c r="I72">
        <v>1561.9380738138</v>
      </c>
      <c r="J72">
        <v>1538.3910333937</v>
      </c>
      <c r="K72">
        <v>1546.617136635</v>
      </c>
      <c r="L72">
        <v>1554.6771772545</v>
      </c>
      <c r="M72">
        <v>1561.8511381877</v>
      </c>
    </row>
    <row r="73" spans="1:13">
      <c r="A73" t="s">
        <v>3796</v>
      </c>
      <c r="B73">
        <v>1538.6496759425</v>
      </c>
      <c r="C73">
        <v>1546.4848069172</v>
      </c>
      <c r="D73">
        <v>1555.0229685925</v>
      </c>
      <c r="E73">
        <v>1562.0178706501</v>
      </c>
      <c r="F73">
        <v>1538.4339738279</v>
      </c>
      <c r="G73">
        <v>1546.4822772602</v>
      </c>
      <c r="H73">
        <v>1554.8486761325</v>
      </c>
      <c r="I73">
        <v>1561.9261630027</v>
      </c>
      <c r="J73">
        <v>1538.392189031</v>
      </c>
      <c r="K73">
        <v>1546.6161626445</v>
      </c>
      <c r="L73">
        <v>1554.6740306103</v>
      </c>
      <c r="M73">
        <v>1561.8513360663</v>
      </c>
    </row>
    <row r="74" spans="1:13">
      <c r="A74" t="s">
        <v>3797</v>
      </c>
      <c r="B74">
        <v>1538.6500600291</v>
      </c>
      <c r="C74">
        <v>1546.4853908317</v>
      </c>
      <c r="D74">
        <v>1555.0259185733</v>
      </c>
      <c r="E74">
        <v>1562.0355401374</v>
      </c>
      <c r="F74">
        <v>1538.4332039884</v>
      </c>
      <c r="G74">
        <v>1546.4822772602</v>
      </c>
      <c r="H74">
        <v>1554.8504468765</v>
      </c>
      <c r="I74">
        <v>1561.9273542697</v>
      </c>
      <c r="J74">
        <v>1538.3927668504</v>
      </c>
      <c r="K74">
        <v>1546.6155786313</v>
      </c>
      <c r="L74">
        <v>1554.673638482</v>
      </c>
      <c r="M74">
        <v>1561.8463755358</v>
      </c>
    </row>
    <row r="75" spans="1:13">
      <c r="A75" t="s">
        <v>3798</v>
      </c>
      <c r="B75">
        <v>1538.6516020258</v>
      </c>
      <c r="C75">
        <v>1546.4846129132</v>
      </c>
      <c r="D75">
        <v>1555.0274935677</v>
      </c>
      <c r="E75">
        <v>1562.0238277025</v>
      </c>
      <c r="F75">
        <v>1538.4358993712</v>
      </c>
      <c r="G75">
        <v>1546.4813053416</v>
      </c>
      <c r="H75">
        <v>1554.8506429852</v>
      </c>
      <c r="I75">
        <v>1561.907108799</v>
      </c>
      <c r="J75">
        <v>1538.3954620915</v>
      </c>
      <c r="K75">
        <v>1546.6157745705</v>
      </c>
      <c r="L75">
        <v>1554.6740306103</v>
      </c>
      <c r="M75">
        <v>1561.8481603144</v>
      </c>
    </row>
    <row r="76" spans="1:13">
      <c r="A76" t="s">
        <v>3799</v>
      </c>
      <c r="B76">
        <v>1538.6489040043</v>
      </c>
      <c r="C76">
        <v>1546.4846129132</v>
      </c>
      <c r="D76">
        <v>1555.0247378104</v>
      </c>
      <c r="E76">
        <v>1562.0236278398</v>
      </c>
      <c r="F76">
        <v>1538.4349356578</v>
      </c>
      <c r="G76">
        <v>1546.4820832568</v>
      </c>
      <c r="H76">
        <v>1554.84926638</v>
      </c>
      <c r="I76">
        <v>1561.9255673699</v>
      </c>
      <c r="J76">
        <v>1538.3927668504</v>
      </c>
      <c r="K76">
        <v>1546.6149965208</v>
      </c>
      <c r="L76">
        <v>1554.6726543178</v>
      </c>
      <c r="M76">
        <v>1561.8509403091</v>
      </c>
    </row>
    <row r="77" spans="1:13">
      <c r="A77" t="s">
        <v>3800</v>
      </c>
      <c r="B77">
        <v>1538.6483278753</v>
      </c>
      <c r="C77">
        <v>1546.4867526666</v>
      </c>
      <c r="D77">
        <v>1555.0269031848</v>
      </c>
      <c r="E77">
        <v>1562.0299807838</v>
      </c>
      <c r="F77">
        <v>1538.4322402783</v>
      </c>
      <c r="G77">
        <v>1546.4840289993</v>
      </c>
      <c r="H77">
        <v>1554.8502507678</v>
      </c>
      <c r="I77">
        <v>1561.9160411873</v>
      </c>
      <c r="J77">
        <v>1538.3900697365</v>
      </c>
      <c r="K77">
        <v>1546.6169425977</v>
      </c>
      <c r="L77">
        <v>1554.673638482</v>
      </c>
      <c r="M77">
        <v>1561.8501449153</v>
      </c>
    </row>
    <row r="78" spans="1:13">
      <c r="A78" t="s">
        <v>3801</v>
      </c>
      <c r="B78">
        <v>1538.6512160556</v>
      </c>
      <c r="C78">
        <v>1546.4857807423</v>
      </c>
      <c r="D78">
        <v>1555.0227705173</v>
      </c>
      <c r="E78">
        <v>1562.0357380627</v>
      </c>
      <c r="F78">
        <v>1538.4335879669</v>
      </c>
      <c r="G78">
        <v>1546.4824731657</v>
      </c>
      <c r="H78">
        <v>1554.8502507678</v>
      </c>
      <c r="I78">
        <v>1561.9037349282</v>
      </c>
      <c r="J78">
        <v>1538.3939206082</v>
      </c>
      <c r="K78">
        <v>1546.6153845944</v>
      </c>
      <c r="L78">
        <v>1554.6746207252</v>
      </c>
      <c r="M78">
        <v>1561.8483601322</v>
      </c>
    </row>
    <row r="79" spans="1:13">
      <c r="A79" t="s">
        <v>3802</v>
      </c>
      <c r="B79">
        <v>1538.6490979302</v>
      </c>
      <c r="C79">
        <v>1546.4844189092</v>
      </c>
      <c r="D79">
        <v>1555.0265089555</v>
      </c>
      <c r="E79">
        <v>1562.0285914367</v>
      </c>
      <c r="F79">
        <v>1538.4335879669</v>
      </c>
      <c r="G79">
        <v>1546.4816952501</v>
      </c>
      <c r="H79">
        <v>1554.8510371254</v>
      </c>
      <c r="I79">
        <v>1561.9162390823</v>
      </c>
      <c r="J79">
        <v>1538.3929588295</v>
      </c>
      <c r="K79">
        <v>1546.6157745705</v>
      </c>
      <c r="L79">
        <v>1554.6750147762</v>
      </c>
      <c r="M79">
        <v>1561.8455801467</v>
      </c>
    </row>
    <row r="80" spans="1:13">
      <c r="A80" t="s">
        <v>3803</v>
      </c>
      <c r="B80">
        <v>1538.6489040043</v>
      </c>
      <c r="C80">
        <v>1546.4861706531</v>
      </c>
      <c r="D80">
        <v>1555.0227705173</v>
      </c>
      <c r="E80">
        <v>1562.0236278398</v>
      </c>
      <c r="F80">
        <v>1538.4335879669</v>
      </c>
      <c r="G80">
        <v>1546.4834450858</v>
      </c>
      <c r="H80">
        <v>1554.8526098428</v>
      </c>
      <c r="I80">
        <v>1561.918421752</v>
      </c>
      <c r="J80">
        <v>1538.3925729891</v>
      </c>
      <c r="K80">
        <v>1546.6148005817</v>
      </c>
      <c r="L80">
        <v>1554.6752108406</v>
      </c>
      <c r="M80">
        <v>1561.8461757184</v>
      </c>
    </row>
    <row r="81" spans="1:13">
      <c r="A81" t="s">
        <v>3804</v>
      </c>
      <c r="B81">
        <v>1538.6489040043</v>
      </c>
      <c r="C81">
        <v>1546.4871425778</v>
      </c>
      <c r="D81">
        <v>1555.0239512772</v>
      </c>
      <c r="E81">
        <v>1562.0025862645</v>
      </c>
      <c r="F81">
        <v>1538.4351295297</v>
      </c>
      <c r="G81">
        <v>1546.4846129132</v>
      </c>
      <c r="H81">
        <v>1554.8522176245</v>
      </c>
      <c r="I81">
        <v>1561.9223932562</v>
      </c>
      <c r="J81">
        <v>1538.3935366494</v>
      </c>
      <c r="K81">
        <v>1546.6173306723</v>
      </c>
      <c r="L81">
        <v>1554.6765871376</v>
      </c>
      <c r="M81">
        <v>1561.8501449153</v>
      </c>
    </row>
    <row r="82" spans="1:13">
      <c r="A82" t="s">
        <v>3805</v>
      </c>
      <c r="B82">
        <v>1538.6489040043</v>
      </c>
      <c r="C82">
        <v>1546.4857807423</v>
      </c>
      <c r="D82">
        <v>1555.0259185733</v>
      </c>
      <c r="E82">
        <v>1562.025017178</v>
      </c>
      <c r="F82">
        <v>1538.4345516786</v>
      </c>
      <c r="G82">
        <v>1546.4844189092</v>
      </c>
      <c r="H82">
        <v>1554.8496605195</v>
      </c>
      <c r="I82">
        <v>1561.9217976263</v>
      </c>
      <c r="J82">
        <v>1538.3935366494</v>
      </c>
      <c r="K82">
        <v>1546.6161626445</v>
      </c>
      <c r="L82">
        <v>1554.6746207252</v>
      </c>
      <c r="M82">
        <v>1561.849947037</v>
      </c>
    </row>
    <row r="83" spans="1:13">
      <c r="A83" t="s">
        <v>3806</v>
      </c>
      <c r="B83">
        <v>1538.6492899733</v>
      </c>
      <c r="C83">
        <v>1546.4867526666</v>
      </c>
      <c r="D83">
        <v>1555.0253281917</v>
      </c>
      <c r="E83">
        <v>1562.0357380627</v>
      </c>
      <c r="F83">
        <v>1538.4333959776</v>
      </c>
      <c r="G83">
        <v>1546.4848069172</v>
      </c>
      <c r="H83">
        <v>1554.8494644111</v>
      </c>
      <c r="I83">
        <v>1561.8914288631</v>
      </c>
      <c r="J83">
        <v>1538.393342788</v>
      </c>
      <c r="K83">
        <v>1546.617526612</v>
      </c>
      <c r="L83">
        <v>1554.6756048919</v>
      </c>
      <c r="M83">
        <v>1561.8398262094</v>
      </c>
    </row>
    <row r="84" spans="1:13">
      <c r="A84" t="s">
        <v>3807</v>
      </c>
      <c r="B84">
        <v>1538.6506380422</v>
      </c>
      <c r="C84">
        <v>1546.4844189092</v>
      </c>
      <c r="D84">
        <v>1555.0261166494</v>
      </c>
      <c r="E84">
        <v>1562.022238504</v>
      </c>
      <c r="F84">
        <v>1538.4337818385</v>
      </c>
      <c r="G84">
        <v>1546.4830570784</v>
      </c>
      <c r="H84">
        <v>1554.8520195927</v>
      </c>
      <c r="I84">
        <v>1561.9283476402</v>
      </c>
      <c r="J84">
        <v>1538.3935366494</v>
      </c>
      <c r="K84">
        <v>1546.6151905576</v>
      </c>
      <c r="L84">
        <v>1554.6779634369</v>
      </c>
      <c r="M84">
        <v>1561.8511381877</v>
      </c>
    </row>
    <row r="85" spans="1:13">
      <c r="A85" t="s">
        <v>3808</v>
      </c>
      <c r="B85">
        <v>1538.6508300857</v>
      </c>
      <c r="C85">
        <v>1546.4853908317</v>
      </c>
      <c r="D85">
        <v>1555.0235589724</v>
      </c>
      <c r="E85">
        <v>1562.0379210664</v>
      </c>
      <c r="F85">
        <v>1538.4330101169</v>
      </c>
      <c r="G85">
        <v>1546.4820832568</v>
      </c>
      <c r="H85">
        <v>1554.8486761325</v>
      </c>
      <c r="I85">
        <v>1561.9178280652</v>
      </c>
      <c r="J85">
        <v>1538.3927668504</v>
      </c>
      <c r="K85">
        <v>1546.6157745705</v>
      </c>
      <c r="L85">
        <v>1554.6779634369</v>
      </c>
      <c r="M85">
        <v>1561.849947037</v>
      </c>
    </row>
    <row r="86" spans="1:13">
      <c r="A86" t="s">
        <v>3809</v>
      </c>
      <c r="B86">
        <v>1538.6500600291</v>
      </c>
      <c r="C86">
        <v>1546.4850028234</v>
      </c>
      <c r="D86">
        <v>1555.0231647447</v>
      </c>
      <c r="E86">
        <v>1562.0240256249</v>
      </c>
      <c r="F86">
        <v>1538.4324322673</v>
      </c>
      <c r="G86">
        <v>1546.4830570784</v>
      </c>
      <c r="H86">
        <v>1554.8494644111</v>
      </c>
      <c r="I86">
        <v>1561.9253694725</v>
      </c>
      <c r="J86">
        <v>1538.3927668504</v>
      </c>
      <c r="K86">
        <v>1546.6177206494</v>
      </c>
      <c r="L86">
        <v>1554.673638482</v>
      </c>
      <c r="M86">
        <v>1561.8507404906</v>
      </c>
    </row>
    <row r="87" spans="1:13">
      <c r="A87" t="s">
        <v>3810</v>
      </c>
      <c r="B87">
        <v>1538.6500600291</v>
      </c>
      <c r="C87">
        <v>1546.4859747466</v>
      </c>
      <c r="D87">
        <v>1555.0251320389</v>
      </c>
      <c r="E87">
        <v>1562.0349444212</v>
      </c>
      <c r="F87">
        <v>1538.4328181278</v>
      </c>
      <c r="G87">
        <v>1546.4832510821</v>
      </c>
      <c r="H87">
        <v>1554.853003984</v>
      </c>
      <c r="I87">
        <v>1561.9247738403</v>
      </c>
      <c r="J87">
        <v>1538.3910333937</v>
      </c>
      <c r="K87">
        <v>1546.6146065451</v>
      </c>
      <c r="L87">
        <v>1554.6756048919</v>
      </c>
      <c r="M87">
        <v>1561.8517337637</v>
      </c>
    </row>
    <row r="88" spans="1:13">
      <c r="A88" t="s">
        <v>3811</v>
      </c>
      <c r="B88">
        <v>1538.6489040043</v>
      </c>
      <c r="C88">
        <v>1546.486558662</v>
      </c>
      <c r="D88">
        <v>1555.022180138</v>
      </c>
      <c r="E88">
        <v>1562.020651249</v>
      </c>
      <c r="F88">
        <v>1538.4337818385</v>
      </c>
      <c r="G88">
        <v>1546.4838349954</v>
      </c>
      <c r="H88">
        <v>1554.8514312657</v>
      </c>
      <c r="I88">
        <v>1561.9077044177</v>
      </c>
      <c r="J88">
        <v>1538.3939206082</v>
      </c>
      <c r="K88">
        <v>1546.6148005817</v>
      </c>
      <c r="L88">
        <v>1554.676195008</v>
      </c>
      <c r="M88">
        <v>1561.843199804</v>
      </c>
    </row>
    <row r="89" spans="1:13">
      <c r="A89" t="s">
        <v>3812</v>
      </c>
      <c r="B89">
        <v>1538.6492899733</v>
      </c>
      <c r="C89">
        <v>1546.486558662</v>
      </c>
      <c r="D89">
        <v>1555.0213936073</v>
      </c>
      <c r="E89">
        <v>1562.03414884</v>
      </c>
      <c r="F89">
        <v>1538.4333959776</v>
      </c>
      <c r="G89">
        <v>1546.4838349954</v>
      </c>
      <c r="H89">
        <v>1554.8486761325</v>
      </c>
      <c r="I89">
        <v>1561.9293390719</v>
      </c>
      <c r="J89">
        <v>1538.3916112121</v>
      </c>
      <c r="K89">
        <v>1546.6159686075</v>
      </c>
      <c r="L89">
        <v>1554.6746207252</v>
      </c>
      <c r="M89">
        <v>1561.8501449153</v>
      </c>
    </row>
    <row r="90" spans="1:13">
      <c r="A90" t="s">
        <v>3813</v>
      </c>
      <c r="B90">
        <v>1538.6473638958</v>
      </c>
      <c r="C90">
        <v>1546.4871425778</v>
      </c>
      <c r="D90">
        <v>1555.0247378104</v>
      </c>
      <c r="E90">
        <v>1562.0260106728</v>
      </c>
      <c r="F90">
        <v>1538.4318544182</v>
      </c>
      <c r="G90">
        <v>1546.4838349954</v>
      </c>
      <c r="H90">
        <v>1554.8506429852</v>
      </c>
      <c r="I90">
        <v>1561.9206063678</v>
      </c>
      <c r="J90">
        <v>1538.3908395329</v>
      </c>
      <c r="K90">
        <v>1546.6155786313</v>
      </c>
      <c r="L90">
        <v>1554.6740306103</v>
      </c>
      <c r="M90">
        <v>1561.8495512805</v>
      </c>
    </row>
    <row r="91" spans="1:13">
      <c r="A91" t="s">
        <v>3814</v>
      </c>
      <c r="B91">
        <v>1538.6475559385</v>
      </c>
      <c r="C91">
        <v>1546.4873365825</v>
      </c>
      <c r="D91">
        <v>1555.0227705173</v>
      </c>
      <c r="E91">
        <v>1562.0295829956</v>
      </c>
      <c r="F91">
        <v>1538.4328181278</v>
      </c>
      <c r="G91">
        <v>1546.4834450858</v>
      </c>
      <c r="H91">
        <v>1554.8516273747</v>
      </c>
      <c r="I91">
        <v>1561.9229869464</v>
      </c>
      <c r="J91">
        <v>1538.39238101</v>
      </c>
      <c r="K91">
        <v>1546.6149965208</v>
      </c>
      <c r="L91">
        <v>1554.6732444317</v>
      </c>
      <c r="M91">
        <v>1561.8505426121</v>
      </c>
    </row>
    <row r="92" spans="1:13">
      <c r="A92" t="s">
        <v>3815</v>
      </c>
      <c r="B92">
        <v>1538.6490979302</v>
      </c>
      <c r="C92">
        <v>1546.4859747466</v>
      </c>
      <c r="D92">
        <v>1555.0259185733</v>
      </c>
      <c r="E92">
        <v>1562.0557889377</v>
      </c>
      <c r="F92">
        <v>1538.4318544182</v>
      </c>
      <c r="G92">
        <v>1546.4834450858</v>
      </c>
      <c r="H92">
        <v>1554.8486761325</v>
      </c>
      <c r="I92">
        <v>1561.9233846803</v>
      </c>
      <c r="J92">
        <v>1538.3908395329</v>
      </c>
      <c r="K92">
        <v>1546.6183046643</v>
      </c>
      <c r="L92">
        <v>1554.6746207252</v>
      </c>
      <c r="M92">
        <v>1561.8424063581</v>
      </c>
    </row>
    <row r="93" spans="1:13">
      <c r="A93" t="s">
        <v>3816</v>
      </c>
      <c r="B93">
        <v>1538.6504459987</v>
      </c>
      <c r="C93">
        <v>1546.486558662</v>
      </c>
      <c r="D93">
        <v>1555.0210013038</v>
      </c>
      <c r="E93">
        <v>1562.0230321326</v>
      </c>
      <c r="F93">
        <v>1538.4333959776</v>
      </c>
      <c r="G93">
        <v>1546.4846129132</v>
      </c>
      <c r="H93">
        <v>1554.8518234837</v>
      </c>
      <c r="I93">
        <v>1561.9329128927</v>
      </c>
      <c r="J93">
        <v>1538.3925729891</v>
      </c>
      <c r="K93">
        <v>1546.6159686075</v>
      </c>
      <c r="L93">
        <v>1554.6742285967</v>
      </c>
      <c r="M93">
        <v>1561.849947037</v>
      </c>
    </row>
    <row r="94" spans="1:13">
      <c r="A94" t="s">
        <v>3817</v>
      </c>
      <c r="B94">
        <v>1538.6504459987</v>
      </c>
      <c r="C94">
        <v>1546.4836409916</v>
      </c>
      <c r="D94">
        <v>1555.0274935677</v>
      </c>
      <c r="E94">
        <v>1562.0230321326</v>
      </c>
      <c r="F94">
        <v>1538.4343578068</v>
      </c>
      <c r="G94">
        <v>1546.4795536087</v>
      </c>
      <c r="H94">
        <v>1554.8518234837</v>
      </c>
      <c r="I94">
        <v>1561.9221934194</v>
      </c>
      <c r="J94">
        <v>1538.3927668504</v>
      </c>
      <c r="K94">
        <v>1546.614022533</v>
      </c>
      <c r="L94">
        <v>1554.6750147762</v>
      </c>
      <c r="M94">
        <v>1561.8473668634</v>
      </c>
    </row>
    <row r="95" spans="1:13">
      <c r="A95" t="s">
        <v>3818</v>
      </c>
      <c r="B95">
        <v>1538.6496759425</v>
      </c>
      <c r="C95">
        <v>1546.4846129132</v>
      </c>
      <c r="D95">
        <v>1555.021983986</v>
      </c>
      <c r="E95">
        <v>1562.0176727293</v>
      </c>
      <c r="F95">
        <v>1538.4345516786</v>
      </c>
      <c r="G95">
        <v>1546.4820832568</v>
      </c>
      <c r="H95">
        <v>1554.849856628</v>
      </c>
      <c r="I95">
        <v>1561.9283476402</v>
      </c>
      <c r="J95">
        <v>1538.392189031</v>
      </c>
      <c r="K95">
        <v>1546.6136325577</v>
      </c>
      <c r="L95">
        <v>1554.6769811895</v>
      </c>
      <c r="M95">
        <v>1561.8487558881</v>
      </c>
    </row>
    <row r="96" spans="1:13">
      <c r="A96" t="s">
        <v>3819</v>
      </c>
      <c r="B96">
        <v>1538.6500600291</v>
      </c>
      <c r="C96">
        <v>1546.4848069172</v>
      </c>
      <c r="D96">
        <v>1555.0241493527</v>
      </c>
      <c r="E96">
        <v>1562.025017178</v>
      </c>
      <c r="F96">
        <v>1538.4328181278</v>
      </c>
      <c r="G96">
        <v>1546.4822772602</v>
      </c>
      <c r="H96">
        <v>1554.8474956387</v>
      </c>
      <c r="I96">
        <v>1561.9192172153</v>
      </c>
      <c r="J96">
        <v>1538.3925729891</v>
      </c>
      <c r="K96">
        <v>1546.6161626445</v>
      </c>
      <c r="L96">
        <v>1554.6756048919</v>
      </c>
      <c r="M96">
        <v>1561.849947037</v>
      </c>
    </row>
    <row r="97" spans="1:13">
      <c r="A97" t="s">
        <v>3820</v>
      </c>
      <c r="B97">
        <v>1538.6489040043</v>
      </c>
      <c r="C97">
        <v>1546.4846129132</v>
      </c>
      <c r="D97">
        <v>1555.0245416578</v>
      </c>
      <c r="E97">
        <v>1562.0202534656</v>
      </c>
      <c r="F97">
        <v>1538.4332039884</v>
      </c>
      <c r="G97">
        <v>1546.4820832568</v>
      </c>
      <c r="H97">
        <v>1554.8500527366</v>
      </c>
      <c r="I97">
        <v>1561.9120716554</v>
      </c>
      <c r="J97">
        <v>1538.3935366494</v>
      </c>
      <c r="K97">
        <v>1546.6144125084</v>
      </c>
      <c r="L97">
        <v>1554.6775713067</v>
      </c>
      <c r="M97">
        <v>1561.851535885</v>
      </c>
    </row>
    <row r="98" spans="1:13">
      <c r="A98" t="s">
        <v>3821</v>
      </c>
      <c r="B98">
        <v>1538.6487119613</v>
      </c>
      <c r="C98">
        <v>1546.4867526666</v>
      </c>
      <c r="D98">
        <v>1555.027099338</v>
      </c>
      <c r="E98">
        <v>1562.0333552</v>
      </c>
      <c r="F98">
        <v>1538.4326261386</v>
      </c>
      <c r="G98">
        <v>1546.4842230032</v>
      </c>
      <c r="H98">
        <v>1554.8518234837</v>
      </c>
      <c r="I98">
        <v>1561.9315237183</v>
      </c>
      <c r="J98">
        <v>1538.3916112121</v>
      </c>
      <c r="K98">
        <v>1546.6179146869</v>
      </c>
      <c r="L98">
        <v>1554.6765871376</v>
      </c>
      <c r="M98">
        <v>1561.8521314613</v>
      </c>
    </row>
    <row r="99" spans="1:13">
      <c r="A99" t="s">
        <v>3822</v>
      </c>
      <c r="B99">
        <v>1538.6492899733</v>
      </c>
      <c r="C99">
        <v>1546.4840289993</v>
      </c>
      <c r="D99">
        <v>1555.0259185733</v>
      </c>
      <c r="E99">
        <v>1562.025017178</v>
      </c>
      <c r="F99">
        <v>1538.4349356578</v>
      </c>
      <c r="G99">
        <v>1546.4807214302</v>
      </c>
      <c r="H99">
        <v>1554.8512332342</v>
      </c>
      <c r="I99">
        <v>1561.9313238792</v>
      </c>
      <c r="J99">
        <v>1538.3939206082</v>
      </c>
      <c r="K99">
        <v>1546.6161626445</v>
      </c>
      <c r="L99">
        <v>1554.6785535549</v>
      </c>
      <c r="M99">
        <v>1561.8525272192</v>
      </c>
    </row>
    <row r="100" spans="1:13">
      <c r="A100" t="s">
        <v>3823</v>
      </c>
      <c r="B100">
        <v>1538.6469779277</v>
      </c>
      <c r="C100">
        <v>1546.4871425778</v>
      </c>
      <c r="D100">
        <v>1555.027099338</v>
      </c>
      <c r="E100">
        <v>1562.0274000153</v>
      </c>
      <c r="F100">
        <v>1538.4318544182</v>
      </c>
      <c r="G100">
        <v>1546.4838349954</v>
      </c>
      <c r="H100">
        <v>1554.8500527366</v>
      </c>
      <c r="I100">
        <v>1561.9295389105</v>
      </c>
      <c r="J100">
        <v>1538.393342788</v>
      </c>
      <c r="K100">
        <v>1546.6167466582</v>
      </c>
      <c r="L100">
        <v>1554.6730483678</v>
      </c>
      <c r="M100">
        <v>1561.8481603144</v>
      </c>
    </row>
    <row r="101" spans="1:13">
      <c r="A101" t="s">
        <v>3824</v>
      </c>
      <c r="B101">
        <v>1538.6489040043</v>
      </c>
      <c r="C101">
        <v>1546.4850028234</v>
      </c>
      <c r="D101">
        <v>1555.0253281917</v>
      </c>
      <c r="E101">
        <v>1562.0236278398</v>
      </c>
      <c r="F101">
        <v>1538.429928885</v>
      </c>
      <c r="G101">
        <v>1546.4824731657</v>
      </c>
      <c r="H101">
        <v>1554.8490702717</v>
      </c>
      <c r="I101">
        <v>1561.9295389105</v>
      </c>
      <c r="J101">
        <v>1538.3914173512</v>
      </c>
      <c r="K101">
        <v>1546.6142165695</v>
      </c>
      <c r="L101">
        <v>1554.6771772545</v>
      </c>
      <c r="M101">
        <v>1561.8471689858</v>
      </c>
    </row>
    <row r="102" spans="1:13">
      <c r="A102" t="s">
        <v>3825</v>
      </c>
      <c r="B102">
        <v>1538.6508300857</v>
      </c>
      <c r="C102">
        <v>1546.4859747466</v>
      </c>
      <c r="D102">
        <v>1555.0272954913</v>
      </c>
      <c r="E102">
        <v>1562.0317679225</v>
      </c>
      <c r="F102">
        <v>1538.4343578068</v>
      </c>
      <c r="G102">
        <v>1546.4834450858</v>
      </c>
      <c r="H102">
        <v>1554.8514312657</v>
      </c>
      <c r="I102">
        <v>1561.9364847897</v>
      </c>
      <c r="J102">
        <v>1538.393342788</v>
      </c>
      <c r="K102">
        <v>1546.6149965208</v>
      </c>
      <c r="L102">
        <v>1554.6769811895</v>
      </c>
      <c r="M102">
        <v>1561.8509403091</v>
      </c>
    </row>
    <row r="103" spans="1:13">
      <c r="A103" t="s">
        <v>3826</v>
      </c>
      <c r="B103">
        <v>1538.6516020258</v>
      </c>
      <c r="C103">
        <v>1546.4840289993</v>
      </c>
      <c r="D103">
        <v>1555.0261166494</v>
      </c>
      <c r="E103">
        <v>1562.0323636363</v>
      </c>
      <c r="F103">
        <v>1538.4312784518</v>
      </c>
      <c r="G103">
        <v>1546.4807214302</v>
      </c>
      <c r="H103">
        <v>1554.8512332342</v>
      </c>
      <c r="I103">
        <v>1561.9247738403</v>
      </c>
      <c r="J103">
        <v>1538.3914173512</v>
      </c>
      <c r="K103">
        <v>1546.6144125084</v>
      </c>
      <c r="L103">
        <v>1554.6750147762</v>
      </c>
      <c r="M103">
        <v>1561.8509403091</v>
      </c>
    </row>
    <row r="104" spans="1:13">
      <c r="A104" t="s">
        <v>3827</v>
      </c>
      <c r="B104">
        <v>1538.6514080993</v>
      </c>
      <c r="C104">
        <v>1546.4838349954</v>
      </c>
      <c r="D104">
        <v>1555.0249358862</v>
      </c>
      <c r="E104">
        <v>1562.0353402716</v>
      </c>
      <c r="F104">
        <v>1538.4330101169</v>
      </c>
      <c r="G104">
        <v>1546.4813053416</v>
      </c>
      <c r="H104">
        <v>1554.84926638</v>
      </c>
      <c r="I104">
        <v>1561.9384696152</v>
      </c>
      <c r="J104">
        <v>1538.3927668504</v>
      </c>
      <c r="K104">
        <v>1546.6146065451</v>
      </c>
      <c r="L104">
        <v>1554.6756048919</v>
      </c>
      <c r="M104">
        <v>1561.8513360663</v>
      </c>
    </row>
    <row r="105" spans="1:13">
      <c r="A105" t="s">
        <v>3828</v>
      </c>
      <c r="B105">
        <v>1538.6496759425</v>
      </c>
      <c r="C105">
        <v>1546.4840289993</v>
      </c>
      <c r="D105">
        <v>1555.0253281917</v>
      </c>
      <c r="E105">
        <v>1562.007151951</v>
      </c>
      <c r="F105">
        <v>1538.4332039884</v>
      </c>
      <c r="G105">
        <v>1546.4801375192</v>
      </c>
      <c r="H105">
        <v>1554.8512332342</v>
      </c>
      <c r="I105">
        <v>1561.9323172548</v>
      </c>
      <c r="J105">
        <v>1538.3908395329</v>
      </c>
      <c r="K105">
        <v>1546.6144125084</v>
      </c>
      <c r="L105">
        <v>1554.6740306103</v>
      </c>
      <c r="M105">
        <v>1561.8531227962</v>
      </c>
    </row>
    <row r="106" spans="1:13">
      <c r="A106" t="s">
        <v>3829</v>
      </c>
      <c r="B106">
        <v>1538.6500600291</v>
      </c>
      <c r="C106">
        <v>1546.4853908317</v>
      </c>
      <c r="D106">
        <v>1555.0278858745</v>
      </c>
      <c r="E106">
        <v>1562.0093348747</v>
      </c>
      <c r="F106">
        <v>1538.4343578068</v>
      </c>
      <c r="G106">
        <v>1546.4834450858</v>
      </c>
      <c r="H106">
        <v>1554.8512332342</v>
      </c>
      <c r="I106">
        <v>1561.9007568543</v>
      </c>
      <c r="J106">
        <v>1538.3927668504</v>
      </c>
      <c r="K106">
        <v>1546.6161626445</v>
      </c>
      <c r="L106">
        <v>1554.6740306103</v>
      </c>
      <c r="M106">
        <v>1561.849947037</v>
      </c>
    </row>
    <row r="107" spans="1:13">
      <c r="A107" t="s">
        <v>3830</v>
      </c>
      <c r="B107">
        <v>1538.6485199183</v>
      </c>
      <c r="C107">
        <v>1546.4859747466</v>
      </c>
      <c r="D107">
        <v>1555.0239512772</v>
      </c>
      <c r="E107">
        <v>1562.0248192554</v>
      </c>
      <c r="F107">
        <v>1538.4333959776</v>
      </c>
      <c r="G107">
        <v>1546.4834450858</v>
      </c>
      <c r="H107">
        <v>1554.849856628</v>
      </c>
      <c r="I107">
        <v>1561.924575943</v>
      </c>
      <c r="J107">
        <v>1538.3925729891</v>
      </c>
      <c r="K107">
        <v>1546.6167466582</v>
      </c>
      <c r="L107">
        <v>1554.6752108406</v>
      </c>
      <c r="M107">
        <v>1561.8483601322</v>
      </c>
    </row>
    <row r="108" spans="1:13">
      <c r="A108" t="s">
        <v>3831</v>
      </c>
      <c r="B108">
        <v>1538.6487119613</v>
      </c>
      <c r="C108">
        <v>1546.4836409916</v>
      </c>
      <c r="D108">
        <v>1555.0245416578</v>
      </c>
      <c r="E108">
        <v>1562.0293850718</v>
      </c>
      <c r="F108">
        <v>1538.4318544182</v>
      </c>
      <c r="G108">
        <v>1546.4803315222</v>
      </c>
      <c r="H108">
        <v>1554.849856628</v>
      </c>
      <c r="I108">
        <v>1561.93410417</v>
      </c>
      <c r="J108">
        <v>1538.3896857797</v>
      </c>
      <c r="K108">
        <v>1546.6157745705</v>
      </c>
      <c r="L108">
        <v>1554.6730483678</v>
      </c>
      <c r="M108">
        <v>1561.8485580102</v>
      </c>
    </row>
    <row r="109" spans="1:13">
      <c r="A109" t="s">
        <v>3832</v>
      </c>
      <c r="B109">
        <v>1538.647749864</v>
      </c>
      <c r="C109">
        <v>1546.485586738</v>
      </c>
      <c r="D109">
        <v>1555.023360897</v>
      </c>
      <c r="E109">
        <v>1562.0323636363</v>
      </c>
      <c r="F109">
        <v>1538.4326261386</v>
      </c>
      <c r="G109">
        <v>1546.4830570784</v>
      </c>
      <c r="H109">
        <v>1554.8502507678</v>
      </c>
      <c r="I109">
        <v>1561.9196130071</v>
      </c>
      <c r="J109">
        <v>1538.392189031</v>
      </c>
      <c r="K109">
        <v>1546.6159686075</v>
      </c>
      <c r="L109">
        <v>1554.6746207252</v>
      </c>
      <c r="M109">
        <v>1561.8493514623</v>
      </c>
    </row>
    <row r="110" spans="1:13">
      <c r="A110" t="s">
        <v>3833</v>
      </c>
      <c r="B110">
        <v>1538.6496759425</v>
      </c>
      <c r="C110">
        <v>1546.4857807423</v>
      </c>
      <c r="D110">
        <v>1555.0259185733</v>
      </c>
      <c r="E110">
        <v>1562.020651249</v>
      </c>
      <c r="F110">
        <v>1538.4337818385</v>
      </c>
      <c r="G110">
        <v>1546.4832510821</v>
      </c>
      <c r="H110">
        <v>1554.8506429852</v>
      </c>
      <c r="I110">
        <v>1561.926758636</v>
      </c>
      <c r="J110">
        <v>1538.3941144697</v>
      </c>
      <c r="K110">
        <v>1546.6167466582</v>
      </c>
      <c r="L110">
        <v>1554.6752108406</v>
      </c>
      <c r="M110">
        <v>1561.8517337637</v>
      </c>
    </row>
    <row r="111" spans="1:13">
      <c r="A111" t="s">
        <v>3834</v>
      </c>
      <c r="B111">
        <v>1538.6502539553</v>
      </c>
      <c r="C111">
        <v>1546.4871425778</v>
      </c>
      <c r="D111">
        <v>1555.0241493527</v>
      </c>
      <c r="E111">
        <v>1562.0297828599</v>
      </c>
      <c r="F111">
        <v>1538.4332039884</v>
      </c>
      <c r="G111">
        <v>1546.4846129132</v>
      </c>
      <c r="H111">
        <v>1554.8502507678</v>
      </c>
      <c r="I111">
        <v>1561.9319195164</v>
      </c>
      <c r="J111">
        <v>1538.3916112121</v>
      </c>
      <c r="K111">
        <v>1546.6167466582</v>
      </c>
      <c r="L111">
        <v>1554.6765871376</v>
      </c>
      <c r="M111">
        <v>1561.8509403091</v>
      </c>
    </row>
    <row r="112" spans="1:13">
      <c r="A112" t="s">
        <v>3835</v>
      </c>
      <c r="B112">
        <v>1538.6490979302</v>
      </c>
      <c r="C112">
        <v>1546.4853908317</v>
      </c>
      <c r="D112">
        <v>1555.0253281917</v>
      </c>
      <c r="E112">
        <v>1562.0307744204</v>
      </c>
      <c r="F112">
        <v>1538.4337818385</v>
      </c>
      <c r="G112">
        <v>1546.4822772602</v>
      </c>
      <c r="H112">
        <v>1554.8508410166</v>
      </c>
      <c r="I112">
        <v>1561.9368825305</v>
      </c>
      <c r="J112">
        <v>1538.393342788</v>
      </c>
      <c r="K112">
        <v>1546.6161626445</v>
      </c>
      <c r="L112">
        <v>1554.6750147762</v>
      </c>
      <c r="M112">
        <v>1561.8539162531</v>
      </c>
    </row>
    <row r="113" spans="1:13">
      <c r="A113" t="s">
        <v>3836</v>
      </c>
      <c r="B113">
        <v>1538.6496759425</v>
      </c>
      <c r="C113">
        <v>1546.4850028234</v>
      </c>
      <c r="D113">
        <v>1555.0276897211</v>
      </c>
      <c r="E113">
        <v>1562.033950915</v>
      </c>
      <c r="F113">
        <v>1538.4364772234</v>
      </c>
      <c r="G113">
        <v>1546.4836409916</v>
      </c>
      <c r="H113">
        <v>1554.8490702717</v>
      </c>
      <c r="I113">
        <v>1561.9315237183</v>
      </c>
      <c r="J113">
        <v>1538.3941144697</v>
      </c>
      <c r="K113">
        <v>1546.6144125084</v>
      </c>
      <c r="L113">
        <v>1554.6750147762</v>
      </c>
      <c r="M113">
        <v>1561.8513360663</v>
      </c>
    </row>
    <row r="114" spans="1:13">
      <c r="A114" t="s">
        <v>3837</v>
      </c>
      <c r="B114">
        <v>1538.6504459987</v>
      </c>
      <c r="C114">
        <v>1546.4863646575</v>
      </c>
      <c r="D114">
        <v>1555.0251320389</v>
      </c>
      <c r="E114">
        <v>1562.0166811855</v>
      </c>
      <c r="F114">
        <v>1538.4320482894</v>
      </c>
      <c r="G114">
        <v>1546.4844189092</v>
      </c>
      <c r="H114">
        <v>1554.8496605195</v>
      </c>
      <c r="I114">
        <v>1561.9079023106</v>
      </c>
      <c r="J114">
        <v>1538.3935366494</v>
      </c>
      <c r="K114">
        <v>1546.6151905576</v>
      </c>
      <c r="L114">
        <v>1554.6765871376</v>
      </c>
      <c r="M114">
        <v>1561.8471689858</v>
      </c>
    </row>
    <row r="115" spans="1:13">
      <c r="A115" t="s">
        <v>3838</v>
      </c>
      <c r="B115">
        <v>1538.6479419068</v>
      </c>
      <c r="C115">
        <v>1546.4846129132</v>
      </c>
      <c r="D115">
        <v>1555.0269031848</v>
      </c>
      <c r="E115">
        <v>1562.0150920015</v>
      </c>
      <c r="F115">
        <v>1538.4324322673</v>
      </c>
      <c r="G115">
        <v>1546.4832510821</v>
      </c>
      <c r="H115">
        <v>1554.8488741634</v>
      </c>
      <c r="I115">
        <v>1561.9315237183</v>
      </c>
      <c r="J115">
        <v>1538.3919951699</v>
      </c>
      <c r="K115">
        <v>1546.6148005817</v>
      </c>
      <c r="L115">
        <v>1554.673638482</v>
      </c>
      <c r="M115">
        <v>1561.8507404906</v>
      </c>
    </row>
    <row r="116" spans="1:13">
      <c r="A116" t="s">
        <v>3839</v>
      </c>
      <c r="B116">
        <v>1538.6500600291</v>
      </c>
      <c r="C116">
        <v>1546.4857807423</v>
      </c>
      <c r="D116">
        <v>1555.0247378104</v>
      </c>
      <c r="E116">
        <v>1562.022040582</v>
      </c>
      <c r="F116">
        <v>1538.4330101169</v>
      </c>
      <c r="G116">
        <v>1546.4838349954</v>
      </c>
      <c r="H116">
        <v>1554.8484800243</v>
      </c>
      <c r="I116">
        <v>1561.9146520428</v>
      </c>
      <c r="J116">
        <v>1538.3927668504</v>
      </c>
      <c r="K116">
        <v>1546.6155786313</v>
      </c>
      <c r="L116">
        <v>1554.6756048919</v>
      </c>
      <c r="M116">
        <v>1561.8483601322</v>
      </c>
    </row>
    <row r="117" spans="1:13">
      <c r="A117" t="s">
        <v>3840</v>
      </c>
      <c r="B117">
        <v>1538.6500600291</v>
      </c>
      <c r="C117">
        <v>1546.4853908317</v>
      </c>
      <c r="D117">
        <v>1555.0278858745</v>
      </c>
      <c r="E117">
        <v>1562.0363337796</v>
      </c>
      <c r="F117">
        <v>1538.4351295297</v>
      </c>
      <c r="G117">
        <v>1546.4828611728</v>
      </c>
      <c r="H117">
        <v>1554.8508410166</v>
      </c>
      <c r="I117">
        <v>1561.9305303437</v>
      </c>
      <c r="J117">
        <v>1538.3935366494</v>
      </c>
      <c r="K117">
        <v>1546.6142165695</v>
      </c>
      <c r="L117">
        <v>1554.6765871376</v>
      </c>
      <c r="M117">
        <v>1561.8461757184</v>
      </c>
    </row>
    <row r="118" spans="1:13">
      <c r="A118" t="s">
        <v>3841</v>
      </c>
      <c r="B118">
        <v>1538.6490979302</v>
      </c>
      <c r="C118">
        <v>1546.4859747466</v>
      </c>
      <c r="D118">
        <v>1555.023360897</v>
      </c>
      <c r="E118">
        <v>1562.022238504</v>
      </c>
      <c r="F118">
        <v>1538.4324322673</v>
      </c>
      <c r="G118">
        <v>1546.4834450858</v>
      </c>
      <c r="H118">
        <v>1554.849856628</v>
      </c>
      <c r="I118">
        <v>1561.9229869464</v>
      </c>
      <c r="J118">
        <v>1538.393342788</v>
      </c>
      <c r="K118">
        <v>1546.6157745705</v>
      </c>
      <c r="L118">
        <v>1554.6752108406</v>
      </c>
      <c r="M118">
        <v>1561.8511381877</v>
      </c>
    </row>
    <row r="119" spans="1:13">
      <c r="A119" t="s">
        <v>3842</v>
      </c>
      <c r="B119">
        <v>1538.6500600291</v>
      </c>
      <c r="C119">
        <v>1546.4873365825</v>
      </c>
      <c r="D119">
        <v>1555.0257224204</v>
      </c>
      <c r="E119">
        <v>1562.0369294968</v>
      </c>
      <c r="F119">
        <v>1538.4343578068</v>
      </c>
      <c r="G119">
        <v>1546.4840289993</v>
      </c>
      <c r="H119">
        <v>1554.8496605195</v>
      </c>
      <c r="I119">
        <v>1561.9424392812</v>
      </c>
      <c r="J119">
        <v>1538.393342788</v>
      </c>
      <c r="K119">
        <v>1546.6163585839</v>
      </c>
      <c r="L119">
        <v>1554.6775713067</v>
      </c>
      <c r="M119">
        <v>1561.8525272192</v>
      </c>
    </row>
    <row r="120" spans="1:13">
      <c r="A120" t="s">
        <v>3843</v>
      </c>
      <c r="B120">
        <v>1538.6496759425</v>
      </c>
      <c r="C120">
        <v>1546.4877264941</v>
      </c>
      <c r="D120">
        <v>1555.0208032291</v>
      </c>
      <c r="E120">
        <v>1562.0176727293</v>
      </c>
      <c r="F120">
        <v>1538.4322402783</v>
      </c>
      <c r="G120">
        <v>1546.4857807423</v>
      </c>
      <c r="H120">
        <v>1554.8500527366</v>
      </c>
      <c r="I120">
        <v>1561.9212019968</v>
      </c>
      <c r="J120">
        <v>1538.3906475542</v>
      </c>
      <c r="K120">
        <v>1546.617526612</v>
      </c>
      <c r="L120">
        <v>1554.6750147762</v>
      </c>
      <c r="M120">
        <v>1561.8447866983</v>
      </c>
    </row>
    <row r="121" spans="1:13">
      <c r="A121" t="s">
        <v>3844</v>
      </c>
      <c r="B121">
        <v>1538.6500600291</v>
      </c>
      <c r="C121">
        <v>1546.4861706531</v>
      </c>
      <c r="D121">
        <v>1555.0247378104</v>
      </c>
      <c r="E121">
        <v>1562.0279957258</v>
      </c>
      <c r="F121">
        <v>1538.4328181278</v>
      </c>
      <c r="G121">
        <v>1546.4828611728</v>
      </c>
      <c r="H121">
        <v>1554.8496605195</v>
      </c>
      <c r="I121">
        <v>1561.9360889894</v>
      </c>
      <c r="J121">
        <v>1538.393342788</v>
      </c>
      <c r="K121">
        <v>1546.6161626445</v>
      </c>
      <c r="L121">
        <v>1554.6746207252</v>
      </c>
      <c r="M121">
        <v>1561.8461757184</v>
      </c>
    </row>
    <row r="122" spans="1:13">
      <c r="A122" t="s">
        <v>3845</v>
      </c>
      <c r="B122">
        <v>1538.6498679858</v>
      </c>
      <c r="C122">
        <v>1546.4867526666</v>
      </c>
      <c r="D122">
        <v>1555.0259185733</v>
      </c>
      <c r="E122">
        <v>1562.0087391785</v>
      </c>
      <c r="F122">
        <v>1538.4333959776</v>
      </c>
      <c r="G122">
        <v>1546.4842230032</v>
      </c>
      <c r="H122">
        <v>1554.8496605195</v>
      </c>
      <c r="I122">
        <v>1561.9269584739</v>
      </c>
      <c r="J122">
        <v>1538.392189031</v>
      </c>
      <c r="K122">
        <v>1546.6155786313</v>
      </c>
      <c r="L122">
        <v>1554.6765871376</v>
      </c>
      <c r="M122">
        <v>1561.8477645588</v>
      </c>
    </row>
    <row r="123" spans="1:13">
      <c r="A123" t="s">
        <v>3846</v>
      </c>
      <c r="B123">
        <v>1538.6490979302</v>
      </c>
      <c r="C123">
        <v>1546.4861706531</v>
      </c>
      <c r="D123">
        <v>1555.0284762581</v>
      </c>
      <c r="E123">
        <v>1562.019062057</v>
      </c>
      <c r="F123">
        <v>1538.4347436682</v>
      </c>
      <c r="G123">
        <v>1546.4830570784</v>
      </c>
      <c r="H123">
        <v>1554.8506429852</v>
      </c>
      <c r="I123">
        <v>1561.9301326062</v>
      </c>
      <c r="J123">
        <v>1538.3935366494</v>
      </c>
      <c r="K123">
        <v>1546.6173306723</v>
      </c>
      <c r="L123">
        <v>1554.673638482</v>
      </c>
      <c r="M123">
        <v>1561.8519316425</v>
      </c>
    </row>
    <row r="124" spans="1:13">
      <c r="A124" t="s">
        <v>3847</v>
      </c>
      <c r="B124">
        <v>1538.6494820165</v>
      </c>
      <c r="C124">
        <v>1546.4842230032</v>
      </c>
      <c r="D124">
        <v>1555.0245416578</v>
      </c>
      <c r="E124">
        <v>1562.0107241876</v>
      </c>
      <c r="F124">
        <v>1538.4341658173</v>
      </c>
      <c r="G124">
        <v>1546.4822772602</v>
      </c>
      <c r="H124">
        <v>1554.8500527366</v>
      </c>
      <c r="I124">
        <v>1561.9287434367</v>
      </c>
      <c r="J124">
        <v>1538.3929588295</v>
      </c>
      <c r="K124">
        <v>1546.6146065451</v>
      </c>
      <c r="L124">
        <v>1554.676195008</v>
      </c>
      <c r="M124">
        <v>1561.8521314613</v>
      </c>
    </row>
    <row r="125" spans="1:13">
      <c r="A125" t="s">
        <v>3848</v>
      </c>
      <c r="B125">
        <v>1538.6479419068</v>
      </c>
      <c r="C125">
        <v>1546.4851968275</v>
      </c>
      <c r="D125">
        <v>1555.0235589724</v>
      </c>
      <c r="E125">
        <v>1562.0244214698</v>
      </c>
      <c r="F125">
        <v>1538.4324322673</v>
      </c>
      <c r="G125">
        <v>1546.4813053416</v>
      </c>
      <c r="H125">
        <v>1554.8518234837</v>
      </c>
      <c r="I125">
        <v>1561.914452208</v>
      </c>
      <c r="J125">
        <v>1538.3919951699</v>
      </c>
      <c r="K125">
        <v>1546.6159686075</v>
      </c>
      <c r="L125">
        <v>1554.6756048919</v>
      </c>
      <c r="M125">
        <v>1561.8491535842</v>
      </c>
    </row>
    <row r="126" spans="1:13">
      <c r="A126" t="s">
        <v>3849</v>
      </c>
      <c r="B126">
        <v>1538.6492899733</v>
      </c>
      <c r="C126">
        <v>1546.4851968275</v>
      </c>
      <c r="D126">
        <v>1555.0251320389</v>
      </c>
      <c r="E126">
        <v>1562.0349444212</v>
      </c>
      <c r="F126">
        <v>1538.4335879669</v>
      </c>
      <c r="G126">
        <v>1546.4818892534</v>
      </c>
      <c r="H126">
        <v>1554.8508410166</v>
      </c>
      <c r="I126">
        <v>1561.9194151112</v>
      </c>
      <c r="J126">
        <v>1538.39238101</v>
      </c>
      <c r="K126">
        <v>1546.6146065451</v>
      </c>
      <c r="L126">
        <v>1554.6752108406</v>
      </c>
      <c r="M126">
        <v>1561.8398262094</v>
      </c>
    </row>
    <row r="127" spans="1:13">
      <c r="A127" t="s">
        <v>3850</v>
      </c>
      <c r="B127">
        <v>1538.6494820165</v>
      </c>
      <c r="C127">
        <v>1546.4863646575</v>
      </c>
      <c r="D127">
        <v>1555.0255262676</v>
      </c>
      <c r="E127">
        <v>1562.0359359882</v>
      </c>
      <c r="F127">
        <v>1538.4343578068</v>
      </c>
      <c r="G127">
        <v>1546.4836409916</v>
      </c>
      <c r="H127">
        <v>1554.849856628</v>
      </c>
      <c r="I127">
        <v>1561.9327130532</v>
      </c>
      <c r="J127">
        <v>1538.3927668504</v>
      </c>
      <c r="K127">
        <v>1546.6151905576</v>
      </c>
      <c r="L127">
        <v>1554.6756048919</v>
      </c>
      <c r="M127">
        <v>1561.8483601322</v>
      </c>
    </row>
    <row r="128" spans="1:13">
      <c r="A128" t="s">
        <v>3851</v>
      </c>
      <c r="B128">
        <v>1538.6496759425</v>
      </c>
      <c r="C128">
        <v>1546.4859747466</v>
      </c>
      <c r="D128">
        <v>1555.0227705173</v>
      </c>
      <c r="E128">
        <v>1562.0319658469</v>
      </c>
      <c r="F128">
        <v>1538.4337818385</v>
      </c>
      <c r="G128">
        <v>1546.4826671692</v>
      </c>
      <c r="H128">
        <v>1554.849856628</v>
      </c>
      <c r="I128">
        <v>1561.9231867834</v>
      </c>
      <c r="J128">
        <v>1538.3927668504</v>
      </c>
      <c r="K128">
        <v>1546.6157745705</v>
      </c>
      <c r="L128">
        <v>1554.6752108406</v>
      </c>
      <c r="M128">
        <v>1561.8477645588</v>
      </c>
    </row>
    <row r="129" spans="1:13">
      <c r="A129" t="s">
        <v>3852</v>
      </c>
      <c r="B129">
        <v>1538.6496759425</v>
      </c>
      <c r="C129">
        <v>1546.4853908317</v>
      </c>
      <c r="D129">
        <v>1555.0249358862</v>
      </c>
      <c r="E129">
        <v>1562.0325615608</v>
      </c>
      <c r="F129">
        <v>1538.4324322673</v>
      </c>
      <c r="G129">
        <v>1546.4828611728</v>
      </c>
      <c r="H129">
        <v>1554.8496605195</v>
      </c>
      <c r="I129">
        <v>1561.9283476402</v>
      </c>
      <c r="J129">
        <v>1538.392189031</v>
      </c>
      <c r="K129">
        <v>1546.6155786313</v>
      </c>
      <c r="L129">
        <v>1554.6756048919</v>
      </c>
      <c r="M129">
        <v>1561.8481603144</v>
      </c>
    </row>
    <row r="130" spans="1:13">
      <c r="A130" t="s">
        <v>3853</v>
      </c>
      <c r="B130">
        <v>1538.6502539553</v>
      </c>
      <c r="C130">
        <v>1546.4853908317</v>
      </c>
      <c r="D130">
        <v>1555.0251320389</v>
      </c>
      <c r="E130">
        <v>1562.0242235473</v>
      </c>
      <c r="F130">
        <v>1538.4328181278</v>
      </c>
      <c r="G130">
        <v>1546.4826671692</v>
      </c>
      <c r="H130">
        <v>1554.8500527366</v>
      </c>
      <c r="I130">
        <v>1561.9321193556</v>
      </c>
      <c r="J130">
        <v>1538.39238101</v>
      </c>
      <c r="K130">
        <v>1546.6146065451</v>
      </c>
      <c r="L130">
        <v>1554.6730483678</v>
      </c>
      <c r="M130">
        <v>1561.8545118312</v>
      </c>
    </row>
    <row r="131" spans="1:13">
      <c r="A131" t="s">
        <v>3854</v>
      </c>
      <c r="B131">
        <v>1538.6504459987</v>
      </c>
      <c r="C131">
        <v>1546.4863646575</v>
      </c>
      <c r="D131">
        <v>1555.0261166494</v>
      </c>
      <c r="E131">
        <v>1562.0170770267</v>
      </c>
      <c r="F131">
        <v>1538.4333959776</v>
      </c>
      <c r="G131">
        <v>1546.4830570784</v>
      </c>
      <c r="H131">
        <v>1554.8518234837</v>
      </c>
      <c r="I131">
        <v>1561.9315237183</v>
      </c>
      <c r="J131">
        <v>1538.392189031</v>
      </c>
      <c r="K131">
        <v>1546.6163585839</v>
      </c>
      <c r="L131">
        <v>1554.676195008</v>
      </c>
      <c r="M131">
        <v>1561.8513360663</v>
      </c>
    </row>
    <row r="132" spans="1:13">
      <c r="A132" t="s">
        <v>3855</v>
      </c>
      <c r="B132">
        <v>1538.6512160556</v>
      </c>
      <c r="C132">
        <v>1546.4838349954</v>
      </c>
      <c r="D132">
        <v>1555.0255262676</v>
      </c>
      <c r="E132">
        <v>1562.0277978024</v>
      </c>
      <c r="F132">
        <v>1538.4349356578</v>
      </c>
      <c r="G132">
        <v>1546.4818892534</v>
      </c>
      <c r="H132">
        <v>1554.8512332342</v>
      </c>
      <c r="I132">
        <v>1561.9196130071</v>
      </c>
      <c r="J132">
        <v>1538.3946922905</v>
      </c>
      <c r="K132">
        <v>1546.6159686075</v>
      </c>
      <c r="L132">
        <v>1554.676195008</v>
      </c>
      <c r="M132">
        <v>1561.8509403091</v>
      </c>
    </row>
    <row r="133" spans="1:13">
      <c r="A133" t="s">
        <v>3856</v>
      </c>
      <c r="B133">
        <v>1538.6500600291</v>
      </c>
      <c r="C133">
        <v>1546.4853908317</v>
      </c>
      <c r="D133">
        <v>1555.021983986</v>
      </c>
      <c r="E133">
        <v>1562.0329593505</v>
      </c>
      <c r="F133">
        <v>1538.4326261386</v>
      </c>
      <c r="G133">
        <v>1546.4828611728</v>
      </c>
      <c r="H133">
        <v>1554.8510371254</v>
      </c>
      <c r="I133">
        <v>1561.9333086915</v>
      </c>
      <c r="J133">
        <v>1538.392189031</v>
      </c>
      <c r="K133">
        <v>1546.6161626445</v>
      </c>
      <c r="L133">
        <v>1554.6801278457</v>
      </c>
      <c r="M133">
        <v>1561.8459778411</v>
      </c>
    </row>
    <row r="134" spans="1:13">
      <c r="A134" t="s">
        <v>3857</v>
      </c>
      <c r="B134">
        <v>1538.6500600291</v>
      </c>
      <c r="C134">
        <v>1546.4848069172</v>
      </c>
      <c r="D134">
        <v>1555.0251320389</v>
      </c>
      <c r="E134">
        <v>1562.0373253483</v>
      </c>
      <c r="F134">
        <v>1538.4347436682</v>
      </c>
      <c r="G134">
        <v>1546.4822772602</v>
      </c>
      <c r="H134">
        <v>1554.8496605195</v>
      </c>
      <c r="I134">
        <v>1561.9152476673</v>
      </c>
      <c r="J134">
        <v>1538.3944984288</v>
      </c>
      <c r="K134">
        <v>1546.6142165695</v>
      </c>
      <c r="L134">
        <v>1554.6746207252</v>
      </c>
      <c r="M134">
        <v>1561.8463755358</v>
      </c>
    </row>
    <row r="135" spans="1:13">
      <c r="A135" t="s">
        <v>3858</v>
      </c>
      <c r="B135">
        <v>1538.6492899733</v>
      </c>
      <c r="C135">
        <v>1546.486558662</v>
      </c>
      <c r="D135">
        <v>1555.0239512772</v>
      </c>
      <c r="E135">
        <v>1562.0262085958</v>
      </c>
      <c r="F135">
        <v>1538.4322402783</v>
      </c>
      <c r="G135">
        <v>1546.4832510821</v>
      </c>
      <c r="H135">
        <v>1554.8500527366</v>
      </c>
      <c r="I135">
        <v>1561.9255673699</v>
      </c>
      <c r="J135">
        <v>1538.3914173512</v>
      </c>
      <c r="K135">
        <v>1546.6151905576</v>
      </c>
      <c r="L135">
        <v>1554.6756048919</v>
      </c>
      <c r="M135">
        <v>1561.8495512805</v>
      </c>
    </row>
    <row r="136" spans="1:13">
      <c r="A136" t="s">
        <v>3859</v>
      </c>
      <c r="B136">
        <v>1538.6502539553</v>
      </c>
      <c r="C136">
        <v>1546.4859747466</v>
      </c>
      <c r="D136">
        <v>1555.027099338</v>
      </c>
      <c r="E136">
        <v>1562.0331572752</v>
      </c>
      <c r="F136">
        <v>1538.4326261386</v>
      </c>
      <c r="G136">
        <v>1546.4834450858</v>
      </c>
      <c r="H136">
        <v>1554.8504468765</v>
      </c>
      <c r="I136">
        <v>1561.9253694725</v>
      </c>
      <c r="J136">
        <v>1538.3927668504</v>
      </c>
      <c r="K136">
        <v>1546.6144125084</v>
      </c>
      <c r="L136">
        <v>1554.6740306103</v>
      </c>
      <c r="M136">
        <v>1561.8495512805</v>
      </c>
    </row>
    <row r="137" spans="1:13">
      <c r="A137" t="s">
        <v>3860</v>
      </c>
      <c r="B137">
        <v>1538.6498679858</v>
      </c>
      <c r="C137">
        <v>1546.4853908317</v>
      </c>
      <c r="D137">
        <v>1555.0243455053</v>
      </c>
      <c r="E137">
        <v>1562.0408996633</v>
      </c>
      <c r="F137">
        <v>1538.4343578068</v>
      </c>
      <c r="G137">
        <v>1546.4826671692</v>
      </c>
      <c r="H137">
        <v>1554.8469073152</v>
      </c>
      <c r="I137">
        <v>1561.9279499038</v>
      </c>
      <c r="J137">
        <v>1538.393342788</v>
      </c>
      <c r="K137">
        <v>1546.6149965208</v>
      </c>
      <c r="L137">
        <v>1554.6750147762</v>
      </c>
      <c r="M137">
        <v>1561.8481603144</v>
      </c>
    </row>
    <row r="138" spans="1:13">
      <c r="A138" t="s">
        <v>3861</v>
      </c>
      <c r="B138">
        <v>1538.6502539553</v>
      </c>
      <c r="C138">
        <v>1546.4851968275</v>
      </c>
      <c r="D138">
        <v>1555.0241493527</v>
      </c>
      <c r="E138">
        <v>1562.0281936493</v>
      </c>
      <c r="F138">
        <v>1538.4305067327</v>
      </c>
      <c r="G138">
        <v>1546.4813053416</v>
      </c>
      <c r="H138">
        <v>1554.8484800243</v>
      </c>
      <c r="I138">
        <v>1561.9327130532</v>
      </c>
      <c r="J138">
        <v>1538.39238101</v>
      </c>
      <c r="K138">
        <v>1546.6149965208</v>
      </c>
      <c r="L138">
        <v>1554.6742285967</v>
      </c>
      <c r="M138">
        <v>1561.8473668634</v>
      </c>
    </row>
    <row r="139" spans="1:13">
      <c r="A139" t="s">
        <v>3862</v>
      </c>
      <c r="B139">
        <v>1538.6516020258</v>
      </c>
      <c r="C139">
        <v>1546.4859747466</v>
      </c>
      <c r="D139">
        <v>1555.0255262676</v>
      </c>
      <c r="E139">
        <v>1562.0357380627</v>
      </c>
      <c r="F139">
        <v>1538.4332039884</v>
      </c>
      <c r="G139">
        <v>1546.4840289993</v>
      </c>
      <c r="H139">
        <v>1554.8486761325</v>
      </c>
      <c r="I139">
        <v>1561.9285455384</v>
      </c>
      <c r="J139">
        <v>1538.3916112121</v>
      </c>
      <c r="K139">
        <v>1546.616552621</v>
      </c>
      <c r="L139">
        <v>1554.6759970211</v>
      </c>
      <c r="M139">
        <v>1561.8523293402</v>
      </c>
    </row>
    <row r="140" spans="1:13">
      <c r="A140" t="s">
        <v>3863</v>
      </c>
      <c r="B140">
        <v>1538.6496759425</v>
      </c>
      <c r="C140">
        <v>1546.4853908317</v>
      </c>
      <c r="D140">
        <v>1555.0247378104</v>
      </c>
      <c r="E140">
        <v>1562.0262085958</v>
      </c>
      <c r="F140">
        <v>1538.4318544182</v>
      </c>
      <c r="G140">
        <v>1546.4826671692</v>
      </c>
      <c r="H140">
        <v>1554.8482839161</v>
      </c>
      <c r="I140">
        <v>1561.9237824144</v>
      </c>
      <c r="J140">
        <v>1538.3914173512</v>
      </c>
      <c r="K140">
        <v>1546.6149965208</v>
      </c>
      <c r="L140">
        <v>1554.6750147762</v>
      </c>
      <c r="M140">
        <v>1561.8493514623</v>
      </c>
    </row>
    <row r="141" spans="1:13">
      <c r="A141" t="s">
        <v>3864</v>
      </c>
      <c r="B141">
        <v>1538.6489040043</v>
      </c>
      <c r="C141">
        <v>1546.4861706531</v>
      </c>
      <c r="D141">
        <v>1555.0261166494</v>
      </c>
      <c r="E141">
        <v>1562.0303785722</v>
      </c>
      <c r="F141">
        <v>1538.4355135093</v>
      </c>
      <c r="G141">
        <v>1546.4828611728</v>
      </c>
      <c r="H141">
        <v>1554.8482839161</v>
      </c>
      <c r="I141">
        <v>1561.9299347076</v>
      </c>
      <c r="J141">
        <v>1538.3939206082</v>
      </c>
      <c r="K141">
        <v>1546.6161626445</v>
      </c>
      <c r="L141">
        <v>1554.6746207252</v>
      </c>
      <c r="M141">
        <v>1561.8497491587</v>
      </c>
    </row>
    <row r="142" spans="1:13">
      <c r="A142" t="s">
        <v>3865</v>
      </c>
      <c r="B142">
        <v>1538.6489040043</v>
      </c>
      <c r="C142">
        <v>1546.485586738</v>
      </c>
      <c r="D142">
        <v>1555.022180138</v>
      </c>
      <c r="E142">
        <v>1562.028987284</v>
      </c>
      <c r="F142">
        <v>1538.4335879669</v>
      </c>
      <c r="G142">
        <v>1546.4824731657</v>
      </c>
      <c r="H142">
        <v>1554.849856628</v>
      </c>
      <c r="I142">
        <v>1561.9247738403</v>
      </c>
      <c r="J142">
        <v>1538.3906475542</v>
      </c>
      <c r="K142">
        <v>1546.6138284965</v>
      </c>
      <c r="L142">
        <v>1554.673638482</v>
      </c>
      <c r="M142">
        <v>1561.8511381877</v>
      </c>
    </row>
    <row r="143" spans="1:13">
      <c r="A143" t="s">
        <v>3866</v>
      </c>
      <c r="B143">
        <v>1538.6502539553</v>
      </c>
      <c r="C143">
        <v>1546.4863646575</v>
      </c>
      <c r="D143">
        <v>1555.0251320389</v>
      </c>
      <c r="E143">
        <v>1562.0162834041</v>
      </c>
      <c r="F143">
        <v>1538.4355135093</v>
      </c>
      <c r="G143">
        <v>1546.4836409916</v>
      </c>
      <c r="H143">
        <v>1554.8496605195</v>
      </c>
      <c r="I143">
        <v>1561.930332445</v>
      </c>
      <c r="J143">
        <v>1538.3944984288</v>
      </c>
      <c r="K143">
        <v>1546.6157745705</v>
      </c>
      <c r="L143">
        <v>1554.6750147762</v>
      </c>
      <c r="M143">
        <v>1561.8495512805</v>
      </c>
    </row>
    <row r="144" spans="1:13">
      <c r="A144" t="s">
        <v>3867</v>
      </c>
      <c r="B144">
        <v>1538.6502539553</v>
      </c>
      <c r="C144">
        <v>1546.4846129132</v>
      </c>
      <c r="D144">
        <v>1555.0249358862</v>
      </c>
      <c r="E144">
        <v>1562.0204513871</v>
      </c>
      <c r="F144">
        <v>1538.4333959776</v>
      </c>
      <c r="G144">
        <v>1546.4826671692</v>
      </c>
      <c r="H144">
        <v>1554.8488741634</v>
      </c>
      <c r="I144">
        <v>1561.9210021603</v>
      </c>
      <c r="J144">
        <v>1538.3931508087</v>
      </c>
      <c r="K144">
        <v>1546.616552621</v>
      </c>
      <c r="L144">
        <v>1554.6756048919</v>
      </c>
      <c r="M144">
        <v>1561.8533206754</v>
      </c>
    </row>
    <row r="145" spans="1:13">
      <c r="A145" t="s">
        <v>3868</v>
      </c>
      <c r="B145">
        <v>1538.6483278753</v>
      </c>
      <c r="C145">
        <v>1546.4844189092</v>
      </c>
      <c r="D145">
        <v>1555.0259185733</v>
      </c>
      <c r="E145">
        <v>1562.0536039437</v>
      </c>
      <c r="F145">
        <v>1538.4341658173</v>
      </c>
      <c r="G145">
        <v>1546.4816952501</v>
      </c>
      <c r="H145">
        <v>1554.8488741634</v>
      </c>
      <c r="I145">
        <v>1561.9380738138</v>
      </c>
      <c r="J145">
        <v>1538.3925729891</v>
      </c>
      <c r="K145">
        <v>1546.6142165695</v>
      </c>
      <c r="L145">
        <v>1554.6771772545</v>
      </c>
      <c r="M145">
        <v>1561.8467712907</v>
      </c>
    </row>
    <row r="146" spans="1:13">
      <c r="A146" t="s">
        <v>3869</v>
      </c>
      <c r="B146">
        <v>1538.6500600291</v>
      </c>
      <c r="C146">
        <v>1546.4853908317</v>
      </c>
      <c r="D146">
        <v>1555.0267051086</v>
      </c>
      <c r="E146">
        <v>1562.020651249</v>
      </c>
      <c r="F146">
        <v>1538.4337818385</v>
      </c>
      <c r="G146">
        <v>1546.4826671692</v>
      </c>
      <c r="H146">
        <v>1554.8514312657</v>
      </c>
      <c r="I146">
        <v>1561.9370804309</v>
      </c>
      <c r="J146">
        <v>1538.3939206082</v>
      </c>
      <c r="K146">
        <v>1546.6146065451</v>
      </c>
      <c r="L146">
        <v>1554.6756048919</v>
      </c>
      <c r="M146">
        <v>1561.8507404906</v>
      </c>
    </row>
    <row r="147" spans="1:13">
      <c r="A147" t="s">
        <v>3870</v>
      </c>
      <c r="B147">
        <v>1538.6494820165</v>
      </c>
      <c r="C147">
        <v>1546.485586738</v>
      </c>
      <c r="D147">
        <v>1555.023360897</v>
      </c>
      <c r="E147">
        <v>1562.0331572752</v>
      </c>
      <c r="F147">
        <v>1538.4330101169</v>
      </c>
      <c r="G147">
        <v>1546.4830570784</v>
      </c>
      <c r="H147">
        <v>1554.8488741634</v>
      </c>
      <c r="I147">
        <v>1561.9219955228</v>
      </c>
      <c r="J147">
        <v>1538.393342788</v>
      </c>
      <c r="K147">
        <v>1546.6190827173</v>
      </c>
      <c r="L147">
        <v>1554.676195008</v>
      </c>
      <c r="M147">
        <v>1561.8517337637</v>
      </c>
    </row>
    <row r="148" spans="1:13">
      <c r="A148" t="s">
        <v>3871</v>
      </c>
      <c r="B148">
        <v>1538.6481339496</v>
      </c>
      <c r="C148">
        <v>1546.4846129132</v>
      </c>
      <c r="D148">
        <v>1555.0284762581</v>
      </c>
      <c r="E148">
        <v>1562.0266063822</v>
      </c>
      <c r="F148">
        <v>1538.4324322673</v>
      </c>
      <c r="G148">
        <v>1546.4807214302</v>
      </c>
      <c r="H148">
        <v>1554.8480858854</v>
      </c>
      <c r="I148">
        <v>1561.9116739273</v>
      </c>
      <c r="J148">
        <v>1538.3914173512</v>
      </c>
      <c r="K148">
        <v>1546.6157745705</v>
      </c>
      <c r="L148">
        <v>1554.6730483678</v>
      </c>
      <c r="M148">
        <v>1561.8501449153</v>
      </c>
    </row>
    <row r="149" spans="1:13">
      <c r="A149" t="s">
        <v>3872</v>
      </c>
      <c r="B149">
        <v>1538.6490979302</v>
      </c>
      <c r="C149">
        <v>1546.4846129132</v>
      </c>
      <c r="D149">
        <v>1555.0245416578</v>
      </c>
      <c r="E149">
        <v>1562.0238277025</v>
      </c>
      <c r="F149">
        <v>1538.4351295297</v>
      </c>
      <c r="G149">
        <v>1546.4820832568</v>
      </c>
      <c r="H149">
        <v>1554.8508410166</v>
      </c>
      <c r="I149">
        <v>1561.9188194835</v>
      </c>
      <c r="J149">
        <v>1538.393342788</v>
      </c>
      <c r="K149">
        <v>1546.6163585839</v>
      </c>
      <c r="L149">
        <v>1554.6746207252</v>
      </c>
      <c r="M149">
        <v>1561.8457799638</v>
      </c>
    </row>
    <row r="150" spans="1:13">
      <c r="A150" t="s">
        <v>3873</v>
      </c>
      <c r="B150">
        <v>1538.6487119613</v>
      </c>
      <c r="C150">
        <v>1546.486558662</v>
      </c>
      <c r="D150">
        <v>1555.0263128024</v>
      </c>
      <c r="E150">
        <v>1562.0218407197</v>
      </c>
      <c r="F150">
        <v>1538.4333959776</v>
      </c>
      <c r="G150">
        <v>1546.4846129132</v>
      </c>
      <c r="H150">
        <v>1554.8518234837</v>
      </c>
      <c r="I150">
        <v>1561.9208042641</v>
      </c>
      <c r="J150">
        <v>1538.393342788</v>
      </c>
      <c r="K150">
        <v>1546.6153845944</v>
      </c>
      <c r="L150">
        <v>1554.6759970211</v>
      </c>
      <c r="M150">
        <v>1561.8479624365</v>
      </c>
    </row>
    <row r="151" spans="1:13">
      <c r="A151" t="s">
        <v>3874</v>
      </c>
      <c r="B151">
        <v>1538.6485199183</v>
      </c>
      <c r="C151">
        <v>1546.4850028234</v>
      </c>
      <c r="D151">
        <v>1555.0225743652</v>
      </c>
      <c r="E151">
        <v>1562.0325615608</v>
      </c>
      <c r="F151">
        <v>1538.4324322673</v>
      </c>
      <c r="G151">
        <v>1546.4824731657</v>
      </c>
      <c r="H151">
        <v>1554.8484800243</v>
      </c>
      <c r="I151">
        <v>1561.930332445</v>
      </c>
      <c r="J151">
        <v>1538.3919951699</v>
      </c>
      <c r="K151">
        <v>1546.6157745705</v>
      </c>
      <c r="L151">
        <v>1554.6756048919</v>
      </c>
      <c r="M151">
        <v>1561.8509403091</v>
      </c>
    </row>
    <row r="152" spans="1:13">
      <c r="A152" t="s">
        <v>3875</v>
      </c>
      <c r="B152">
        <v>1538.6504459987</v>
      </c>
      <c r="C152">
        <v>1546.4867526666</v>
      </c>
      <c r="D152">
        <v>1555.0265089555</v>
      </c>
      <c r="E152">
        <v>1562.040303943</v>
      </c>
      <c r="F152">
        <v>1538.4318544182</v>
      </c>
      <c r="G152">
        <v>1546.4848069172</v>
      </c>
      <c r="H152">
        <v>1554.8508410166</v>
      </c>
      <c r="I152">
        <v>1561.9291411735</v>
      </c>
      <c r="J152">
        <v>1538.3902635971</v>
      </c>
      <c r="K152">
        <v>1546.6159686075</v>
      </c>
      <c r="L152">
        <v>1554.6752108406</v>
      </c>
      <c r="M152">
        <v>1561.8501449153</v>
      </c>
    </row>
    <row r="153" spans="1:13">
      <c r="A153" t="s">
        <v>3876</v>
      </c>
      <c r="B153">
        <v>1538.6500600291</v>
      </c>
      <c r="C153">
        <v>1546.4842230032</v>
      </c>
      <c r="D153">
        <v>1555.0259185733</v>
      </c>
      <c r="E153">
        <v>1562.03414884</v>
      </c>
      <c r="F153">
        <v>1538.4353215195</v>
      </c>
      <c r="G153">
        <v>1546.4814993448</v>
      </c>
      <c r="H153">
        <v>1554.8486761325</v>
      </c>
      <c r="I153">
        <v>1561.932515154</v>
      </c>
      <c r="J153">
        <v>1538.3939206082</v>
      </c>
      <c r="K153">
        <v>1546.6155786313</v>
      </c>
      <c r="L153">
        <v>1554.6732444317</v>
      </c>
      <c r="M153">
        <v>1561.8459778411</v>
      </c>
    </row>
    <row r="154" spans="1:13">
      <c r="A154" t="s">
        <v>3877</v>
      </c>
      <c r="B154">
        <v>1538.6523720839</v>
      </c>
      <c r="C154">
        <v>1546.4850028234</v>
      </c>
      <c r="D154">
        <v>1555.0272954913</v>
      </c>
      <c r="E154">
        <v>1562.0204513871</v>
      </c>
      <c r="F154">
        <v>1538.4332039884</v>
      </c>
      <c r="G154">
        <v>1546.4816952501</v>
      </c>
      <c r="H154">
        <v>1554.84926638</v>
      </c>
      <c r="I154">
        <v>1561.9275541078</v>
      </c>
      <c r="J154">
        <v>1538.3927668504</v>
      </c>
      <c r="K154">
        <v>1546.6157745705</v>
      </c>
      <c r="L154">
        <v>1554.6746207252</v>
      </c>
      <c r="M154">
        <v>1561.8471689858</v>
      </c>
    </row>
    <row r="155" spans="1:13">
      <c r="A155" t="s">
        <v>3878</v>
      </c>
      <c r="B155">
        <v>1538.6506380422</v>
      </c>
      <c r="C155">
        <v>1546.4875324893</v>
      </c>
      <c r="D155">
        <v>1555.0282801045</v>
      </c>
      <c r="E155">
        <v>1562.0260106728</v>
      </c>
      <c r="F155">
        <v>1538.4337818385</v>
      </c>
      <c r="G155">
        <v>1546.485586738</v>
      </c>
      <c r="H155">
        <v>1554.8518234837</v>
      </c>
      <c r="I155">
        <v>1561.9142543134</v>
      </c>
      <c r="J155">
        <v>1538.3935366494</v>
      </c>
      <c r="K155">
        <v>1546.6179146869</v>
      </c>
      <c r="L155">
        <v>1554.6742285967</v>
      </c>
      <c r="M155">
        <v>1561.8435955573</v>
      </c>
    </row>
    <row r="156" spans="1:13">
      <c r="A156" t="s">
        <v>3879</v>
      </c>
      <c r="B156">
        <v>1538.6496759425</v>
      </c>
      <c r="C156">
        <v>1546.485586738</v>
      </c>
      <c r="D156">
        <v>1555.0251320389</v>
      </c>
      <c r="E156">
        <v>1562.0450677777</v>
      </c>
      <c r="F156">
        <v>1538.4308925921</v>
      </c>
      <c r="G156">
        <v>1546.4830570784</v>
      </c>
      <c r="H156">
        <v>1554.8496605195</v>
      </c>
      <c r="I156">
        <v>1561.9271563718</v>
      </c>
      <c r="J156">
        <v>1538.3916112121</v>
      </c>
      <c r="K156">
        <v>1546.6163585839</v>
      </c>
      <c r="L156">
        <v>1554.6726543178</v>
      </c>
      <c r="M156">
        <v>1561.8408175286</v>
      </c>
    </row>
    <row r="157" spans="1:13">
      <c r="A157" t="s">
        <v>3880</v>
      </c>
      <c r="B157">
        <v>1538.6479419068</v>
      </c>
      <c r="C157">
        <v>1546.4867526666</v>
      </c>
      <c r="D157">
        <v>1555.0267051086</v>
      </c>
      <c r="E157">
        <v>1562.0327594854</v>
      </c>
      <c r="F157">
        <v>1538.4353215195</v>
      </c>
      <c r="G157">
        <v>1546.4828611728</v>
      </c>
      <c r="H157">
        <v>1554.8520195927</v>
      </c>
      <c r="I157">
        <v>1561.9422413795</v>
      </c>
      <c r="J157">
        <v>1538.3944984288</v>
      </c>
      <c r="K157">
        <v>1546.6159686075</v>
      </c>
      <c r="L157">
        <v>1554.6756048919</v>
      </c>
      <c r="M157">
        <v>1561.8503447337</v>
      </c>
    </row>
    <row r="158" spans="1:13">
      <c r="A158" t="s">
        <v>3881</v>
      </c>
      <c r="B158">
        <v>1538.6496759425</v>
      </c>
      <c r="C158">
        <v>1546.4850028234</v>
      </c>
      <c r="D158">
        <v>1555.0239512772</v>
      </c>
      <c r="E158">
        <v>1562.0337529901</v>
      </c>
      <c r="F158">
        <v>1538.4320482894</v>
      </c>
      <c r="G158">
        <v>1546.4824731657</v>
      </c>
      <c r="H158">
        <v>1554.849856628</v>
      </c>
      <c r="I158">
        <v>1561.9277520058</v>
      </c>
      <c r="J158">
        <v>1538.3916112121</v>
      </c>
      <c r="K158">
        <v>1546.6161626445</v>
      </c>
      <c r="L158">
        <v>1554.6732444317</v>
      </c>
      <c r="M158">
        <v>1561.8483601322</v>
      </c>
    </row>
    <row r="159" spans="1:13">
      <c r="A159" t="s">
        <v>3882</v>
      </c>
      <c r="B159">
        <v>1538.6492899733</v>
      </c>
      <c r="C159">
        <v>1546.4851968275</v>
      </c>
      <c r="D159">
        <v>1555.0251320389</v>
      </c>
      <c r="E159">
        <v>1562.025017178</v>
      </c>
      <c r="F159">
        <v>1538.4326261386</v>
      </c>
      <c r="G159">
        <v>1546.4824731657</v>
      </c>
      <c r="H159">
        <v>1554.8512332342</v>
      </c>
      <c r="I159">
        <v>1561.9299347076</v>
      </c>
      <c r="J159">
        <v>1538.392189031</v>
      </c>
      <c r="K159">
        <v>1546.6167466582</v>
      </c>
      <c r="L159">
        <v>1554.6752108406</v>
      </c>
      <c r="M159">
        <v>1561.8471689858</v>
      </c>
    </row>
    <row r="160" spans="1:13">
      <c r="A160" t="s">
        <v>3883</v>
      </c>
      <c r="B160">
        <v>1538.6492899733</v>
      </c>
      <c r="C160">
        <v>1546.4840289993</v>
      </c>
      <c r="D160">
        <v>1555.0259185733</v>
      </c>
      <c r="E160">
        <v>1562.0121154433</v>
      </c>
      <c r="F160">
        <v>1538.4335879669</v>
      </c>
      <c r="G160">
        <v>1546.4814993448</v>
      </c>
      <c r="H160">
        <v>1554.8504468765</v>
      </c>
      <c r="I160">
        <v>1561.90849793</v>
      </c>
      <c r="J160">
        <v>1538.393342788</v>
      </c>
      <c r="K160">
        <v>1546.6128545102</v>
      </c>
      <c r="L160">
        <v>1554.673638482</v>
      </c>
      <c r="M160">
        <v>1561.8503447337</v>
      </c>
    </row>
    <row r="161" spans="1:13">
      <c r="A161" t="s">
        <v>3884</v>
      </c>
      <c r="B161">
        <v>1538.6517940696</v>
      </c>
      <c r="C161">
        <v>1546.4846129132</v>
      </c>
      <c r="D161">
        <v>1555.0241493527</v>
      </c>
      <c r="E161">
        <v>1562.0315680577</v>
      </c>
      <c r="F161">
        <v>1538.4330101169</v>
      </c>
      <c r="G161">
        <v>1546.4820832568</v>
      </c>
      <c r="H161">
        <v>1554.8486761325</v>
      </c>
      <c r="I161">
        <v>1561.9261630027</v>
      </c>
      <c r="J161">
        <v>1538.3927668504</v>
      </c>
      <c r="K161">
        <v>1546.6163585839</v>
      </c>
      <c r="L161">
        <v>1554.6746207252</v>
      </c>
      <c r="M161">
        <v>1561.8519316425</v>
      </c>
    </row>
    <row r="162" spans="1:13">
      <c r="A162" t="s">
        <v>3885</v>
      </c>
      <c r="B162">
        <v>1538.6502539553</v>
      </c>
      <c r="C162">
        <v>1546.4853908317</v>
      </c>
      <c r="D162">
        <v>1555.0247378104</v>
      </c>
      <c r="E162">
        <v>1562.0252170411</v>
      </c>
      <c r="F162">
        <v>1538.4316624294</v>
      </c>
      <c r="G162">
        <v>1546.4834450858</v>
      </c>
      <c r="H162">
        <v>1554.8482839161</v>
      </c>
      <c r="I162">
        <v>1561.9221934194</v>
      </c>
      <c r="J162">
        <v>1538.3904555757</v>
      </c>
      <c r="K162">
        <v>1546.6161626445</v>
      </c>
      <c r="L162">
        <v>1554.6765871376</v>
      </c>
      <c r="M162">
        <v>1561.8469711082</v>
      </c>
    </row>
    <row r="163" spans="1:13">
      <c r="A163" t="s">
        <v>3886</v>
      </c>
      <c r="B163">
        <v>1538.6498679858</v>
      </c>
      <c r="C163">
        <v>1546.4853908317</v>
      </c>
      <c r="D163">
        <v>1555.0235589724</v>
      </c>
      <c r="E163">
        <v>1562.0178706501</v>
      </c>
      <c r="F163">
        <v>1538.4330101169</v>
      </c>
      <c r="G163">
        <v>1546.4820832568</v>
      </c>
      <c r="H163">
        <v>1554.849856628</v>
      </c>
      <c r="I163">
        <v>1561.9124674436</v>
      </c>
      <c r="J163">
        <v>1538.3914173512</v>
      </c>
      <c r="K163">
        <v>1546.6151905576</v>
      </c>
      <c r="L163">
        <v>1554.6759970211</v>
      </c>
      <c r="M163">
        <v>1561.8479624365</v>
      </c>
    </row>
    <row r="164" spans="1:13">
      <c r="A164" t="s">
        <v>3887</v>
      </c>
      <c r="B164">
        <v>1538.6516020258</v>
      </c>
      <c r="C164">
        <v>1546.4859747466</v>
      </c>
      <c r="D164">
        <v>1555.0251320389</v>
      </c>
      <c r="E164">
        <v>1562.0331572752</v>
      </c>
      <c r="F164">
        <v>1538.4332039884</v>
      </c>
      <c r="G164">
        <v>1546.4826671692</v>
      </c>
      <c r="H164">
        <v>1554.8476936693</v>
      </c>
      <c r="I164">
        <v>1561.9337064306</v>
      </c>
      <c r="J164">
        <v>1538.393342788</v>
      </c>
      <c r="K164">
        <v>1546.616552621</v>
      </c>
      <c r="L164">
        <v>1554.6752108406</v>
      </c>
      <c r="M164">
        <v>1561.8449865153</v>
      </c>
    </row>
    <row r="165" spans="1:13">
      <c r="A165" t="s">
        <v>3888</v>
      </c>
      <c r="B165">
        <v>1538.6483278753</v>
      </c>
      <c r="C165">
        <v>1546.4850028234</v>
      </c>
      <c r="D165">
        <v>1555.0208032291</v>
      </c>
      <c r="E165">
        <v>1562.0373253483</v>
      </c>
      <c r="F165">
        <v>1538.4326261386</v>
      </c>
      <c r="G165">
        <v>1546.4824731657</v>
      </c>
      <c r="H165">
        <v>1554.8514312657</v>
      </c>
      <c r="I165">
        <v>1561.9081021438</v>
      </c>
      <c r="J165">
        <v>1538.3927668504</v>
      </c>
      <c r="K165">
        <v>1546.6163585839</v>
      </c>
      <c r="L165">
        <v>1554.676195008</v>
      </c>
      <c r="M165">
        <v>1561.8479624365</v>
      </c>
    </row>
    <row r="166" spans="1:13">
      <c r="A166" t="s">
        <v>3889</v>
      </c>
      <c r="B166">
        <v>1538.6489040043</v>
      </c>
      <c r="C166">
        <v>1546.4834450858</v>
      </c>
      <c r="D166">
        <v>1555.0253281917</v>
      </c>
      <c r="E166">
        <v>1562.0142983809</v>
      </c>
      <c r="F166">
        <v>1538.4332039884</v>
      </c>
      <c r="G166">
        <v>1546.4814993448</v>
      </c>
      <c r="H166">
        <v>1554.8535942348</v>
      </c>
      <c r="I166">
        <v>1561.9198128432</v>
      </c>
      <c r="J166">
        <v>1538.3946922905</v>
      </c>
      <c r="K166">
        <v>1546.6149965208</v>
      </c>
      <c r="L166">
        <v>1554.676195008</v>
      </c>
      <c r="M166">
        <v>1561.8487558881</v>
      </c>
    </row>
    <row r="167" spans="1:13">
      <c r="A167" t="s">
        <v>3890</v>
      </c>
      <c r="B167">
        <v>1538.6516020258</v>
      </c>
      <c r="C167">
        <v>1546.4867526666</v>
      </c>
      <c r="D167">
        <v>1555.0231647447</v>
      </c>
      <c r="E167">
        <v>1562.0214448761</v>
      </c>
      <c r="F167">
        <v>1538.4320482894</v>
      </c>
      <c r="G167">
        <v>1546.4834450858</v>
      </c>
      <c r="H167">
        <v>1554.8522176245</v>
      </c>
      <c r="I167">
        <v>1561.932515154</v>
      </c>
      <c r="J167">
        <v>1538.3908395329</v>
      </c>
      <c r="K167">
        <v>1546.6161626445</v>
      </c>
      <c r="L167">
        <v>1554.6732444317</v>
      </c>
      <c r="M167">
        <v>1561.8553052895</v>
      </c>
    </row>
    <row r="168" spans="1:13">
      <c r="A168" t="s">
        <v>3891</v>
      </c>
      <c r="B168">
        <v>1538.6485199183</v>
      </c>
      <c r="C168">
        <v>1546.4848069172</v>
      </c>
      <c r="D168">
        <v>1555.0284762581</v>
      </c>
      <c r="E168">
        <v>1562.025017178</v>
      </c>
      <c r="F168">
        <v>1538.4324322673</v>
      </c>
      <c r="G168">
        <v>1546.4828611728</v>
      </c>
      <c r="H168">
        <v>1554.8496605195</v>
      </c>
      <c r="I168">
        <v>1561.9237824144</v>
      </c>
      <c r="J168">
        <v>1538.393342788</v>
      </c>
      <c r="K168">
        <v>1546.6142165695</v>
      </c>
      <c r="L168">
        <v>1554.6752108406</v>
      </c>
      <c r="M168">
        <v>1561.8511381877</v>
      </c>
    </row>
    <row r="169" spans="1:13">
      <c r="A169" t="s">
        <v>3892</v>
      </c>
      <c r="B169">
        <v>1538.6508300857</v>
      </c>
      <c r="C169">
        <v>1546.485586738</v>
      </c>
      <c r="D169">
        <v>1555.0278858745</v>
      </c>
      <c r="E169">
        <v>1562.0323636363</v>
      </c>
      <c r="F169">
        <v>1538.4330101169</v>
      </c>
      <c r="G169">
        <v>1546.4828611728</v>
      </c>
      <c r="H169">
        <v>1554.849856628</v>
      </c>
      <c r="I169">
        <v>1561.9239803115</v>
      </c>
      <c r="J169">
        <v>1538.3927668504</v>
      </c>
      <c r="K169">
        <v>1546.616552621</v>
      </c>
      <c r="L169">
        <v>1554.6750147762</v>
      </c>
      <c r="M169">
        <v>1561.8497491587</v>
      </c>
    </row>
    <row r="170" spans="1:13">
      <c r="A170" t="s">
        <v>3893</v>
      </c>
      <c r="B170">
        <v>1538.6489040043</v>
      </c>
      <c r="C170">
        <v>1546.4853908317</v>
      </c>
      <c r="D170">
        <v>1555.0229685925</v>
      </c>
      <c r="E170">
        <v>1562.0295829956</v>
      </c>
      <c r="F170">
        <v>1538.4330101169</v>
      </c>
      <c r="G170">
        <v>1546.4822772602</v>
      </c>
      <c r="H170">
        <v>1554.84926638</v>
      </c>
      <c r="I170">
        <v>1561.9210021603</v>
      </c>
      <c r="J170">
        <v>1538.39238101</v>
      </c>
      <c r="K170">
        <v>1546.6161626445</v>
      </c>
      <c r="L170">
        <v>1554.6742285967</v>
      </c>
      <c r="M170">
        <v>1561.8447866983</v>
      </c>
    </row>
    <row r="171" spans="1:13">
      <c r="A171" t="s">
        <v>3894</v>
      </c>
      <c r="B171">
        <v>1538.6500600291</v>
      </c>
      <c r="C171">
        <v>1546.4846129132</v>
      </c>
      <c r="D171">
        <v>1555.0259185733</v>
      </c>
      <c r="E171">
        <v>1562.03414884</v>
      </c>
      <c r="F171">
        <v>1538.4332039884</v>
      </c>
      <c r="G171">
        <v>1546.4814993448</v>
      </c>
      <c r="H171">
        <v>1554.8508410166</v>
      </c>
      <c r="I171">
        <v>1561.9307282424</v>
      </c>
      <c r="J171">
        <v>1538.3927668504</v>
      </c>
      <c r="K171">
        <v>1546.6157745705</v>
      </c>
      <c r="L171">
        <v>1554.6742285967</v>
      </c>
      <c r="M171">
        <v>1561.849947037</v>
      </c>
    </row>
    <row r="172" spans="1:13">
      <c r="A172" t="s">
        <v>3895</v>
      </c>
      <c r="B172">
        <v>1538.6498679858</v>
      </c>
      <c r="C172">
        <v>1546.4848069172</v>
      </c>
      <c r="D172">
        <v>1555.0255262676</v>
      </c>
      <c r="E172">
        <v>1562.0146942209</v>
      </c>
      <c r="F172">
        <v>1538.4343578068</v>
      </c>
      <c r="G172">
        <v>1546.4820832568</v>
      </c>
      <c r="H172">
        <v>1554.8502507678</v>
      </c>
      <c r="I172">
        <v>1561.9255673699</v>
      </c>
      <c r="J172">
        <v>1538.3914173512</v>
      </c>
      <c r="K172">
        <v>1546.6161626445</v>
      </c>
      <c r="L172">
        <v>1554.6750147762</v>
      </c>
      <c r="M172">
        <v>1561.8461757184</v>
      </c>
    </row>
    <row r="173" spans="1:13">
      <c r="A173" t="s">
        <v>3896</v>
      </c>
      <c r="B173">
        <v>1538.651024012</v>
      </c>
      <c r="C173">
        <v>1546.4859747466</v>
      </c>
      <c r="D173">
        <v>1555.0253281917</v>
      </c>
      <c r="E173">
        <v>1562.0260106728</v>
      </c>
      <c r="F173">
        <v>1538.4332039884</v>
      </c>
      <c r="G173">
        <v>1546.4834450858</v>
      </c>
      <c r="H173">
        <v>1554.8514312657</v>
      </c>
      <c r="I173">
        <v>1561.9200107393</v>
      </c>
      <c r="J173">
        <v>1538.392189031</v>
      </c>
      <c r="K173">
        <v>1546.6163585839</v>
      </c>
      <c r="L173">
        <v>1554.676195008</v>
      </c>
      <c r="M173">
        <v>1561.8459778411</v>
      </c>
    </row>
    <row r="174" spans="1:13">
      <c r="A174" t="s">
        <v>3897</v>
      </c>
      <c r="B174">
        <v>1538.6519861134</v>
      </c>
      <c r="C174">
        <v>1546.4851968275</v>
      </c>
      <c r="D174">
        <v>1555.0241493527</v>
      </c>
      <c r="E174">
        <v>1562.0186662147</v>
      </c>
      <c r="F174">
        <v>1538.4360913611</v>
      </c>
      <c r="G174">
        <v>1546.4832510821</v>
      </c>
      <c r="H174">
        <v>1554.8510371254</v>
      </c>
      <c r="I174">
        <v>1561.9176282296</v>
      </c>
      <c r="J174">
        <v>1538.3935366494</v>
      </c>
      <c r="K174">
        <v>1546.6148005817</v>
      </c>
      <c r="L174">
        <v>1554.6759970211</v>
      </c>
      <c r="M174">
        <v>1561.849947037</v>
      </c>
    </row>
    <row r="175" spans="1:13">
      <c r="A175" t="s">
        <v>3898</v>
      </c>
      <c r="B175">
        <v>1538.6496759425</v>
      </c>
      <c r="C175">
        <v>1546.4850028234</v>
      </c>
      <c r="D175">
        <v>1555.028083951</v>
      </c>
      <c r="E175">
        <v>1562.0188641358</v>
      </c>
      <c r="F175">
        <v>1538.4332039884</v>
      </c>
      <c r="G175">
        <v>1546.4830570784</v>
      </c>
      <c r="H175">
        <v>1554.8504468765</v>
      </c>
      <c r="I175">
        <v>1561.9219955228</v>
      </c>
      <c r="J175">
        <v>1538.3927668504</v>
      </c>
      <c r="K175">
        <v>1546.6157745705</v>
      </c>
      <c r="L175">
        <v>1554.676195008</v>
      </c>
      <c r="M175">
        <v>1561.8525272192</v>
      </c>
    </row>
    <row r="176" spans="1:13">
      <c r="A176" t="s">
        <v>3899</v>
      </c>
      <c r="B176">
        <v>1538.6504459987</v>
      </c>
      <c r="C176">
        <v>1546.4844189092</v>
      </c>
      <c r="D176">
        <v>1555.0265089555</v>
      </c>
      <c r="E176">
        <v>1562.0516188256</v>
      </c>
      <c r="F176">
        <v>1538.4355135093</v>
      </c>
      <c r="G176">
        <v>1546.4805274272</v>
      </c>
      <c r="H176">
        <v>1554.8484800243</v>
      </c>
      <c r="I176">
        <v>1561.926758636</v>
      </c>
      <c r="J176">
        <v>1538.3958460512</v>
      </c>
      <c r="K176">
        <v>1546.6155786313</v>
      </c>
      <c r="L176">
        <v>1554.676195008</v>
      </c>
      <c r="M176">
        <v>1561.8509403091</v>
      </c>
    </row>
    <row r="177" spans="1:13">
      <c r="A177" t="s">
        <v>3900</v>
      </c>
      <c r="B177">
        <v>1538.6496759425</v>
      </c>
      <c r="C177">
        <v>1546.4869485732</v>
      </c>
      <c r="D177">
        <v>1555.022180138</v>
      </c>
      <c r="E177">
        <v>1562.0287893603</v>
      </c>
      <c r="F177">
        <v>1538.4320482894</v>
      </c>
      <c r="G177">
        <v>1546.4844189092</v>
      </c>
      <c r="H177">
        <v>1554.8500527366</v>
      </c>
      <c r="I177">
        <v>1561.9257672076</v>
      </c>
      <c r="J177">
        <v>1538.3927668504</v>
      </c>
      <c r="K177">
        <v>1546.6157745705</v>
      </c>
      <c r="L177">
        <v>1554.673638482</v>
      </c>
      <c r="M177">
        <v>1561.8461757184</v>
      </c>
    </row>
    <row r="178" spans="1:13">
      <c r="A178" t="s">
        <v>3901</v>
      </c>
      <c r="B178">
        <v>1538.6481339496</v>
      </c>
      <c r="C178">
        <v>1546.4867526666</v>
      </c>
      <c r="D178">
        <v>1555.0261166494</v>
      </c>
      <c r="E178">
        <v>1562.0345466305</v>
      </c>
      <c r="F178">
        <v>1538.4332039884</v>
      </c>
      <c r="G178">
        <v>1546.4846129132</v>
      </c>
      <c r="H178">
        <v>1554.8502507678</v>
      </c>
      <c r="I178">
        <v>1561.9166368128</v>
      </c>
      <c r="J178">
        <v>1538.3927668504</v>
      </c>
      <c r="K178">
        <v>1546.6163585839</v>
      </c>
      <c r="L178">
        <v>1554.6759970211</v>
      </c>
      <c r="M178">
        <v>1561.8487558881</v>
      </c>
    </row>
    <row r="179" spans="1:13">
      <c r="A179" t="s">
        <v>3902</v>
      </c>
      <c r="B179">
        <v>1538.6494820165</v>
      </c>
      <c r="C179">
        <v>1546.4846129132</v>
      </c>
      <c r="D179">
        <v>1555.0235589724</v>
      </c>
      <c r="E179">
        <v>1562.0188641358</v>
      </c>
      <c r="F179">
        <v>1538.4333959776</v>
      </c>
      <c r="G179">
        <v>1546.4820832568</v>
      </c>
      <c r="H179">
        <v>1554.8535942348</v>
      </c>
      <c r="I179">
        <v>1561.9198128432</v>
      </c>
      <c r="J179">
        <v>1538.3929588295</v>
      </c>
      <c r="K179">
        <v>1546.6136325577</v>
      </c>
      <c r="L179">
        <v>1554.6771772545</v>
      </c>
      <c r="M179">
        <v>1561.8533206754</v>
      </c>
    </row>
    <row r="180" spans="1:13">
      <c r="A180" t="s">
        <v>3903</v>
      </c>
      <c r="B180">
        <v>1538.6492899733</v>
      </c>
      <c r="C180">
        <v>1546.4861706531</v>
      </c>
      <c r="D180">
        <v>1555.0241493527</v>
      </c>
      <c r="E180">
        <v>1562.0107241876</v>
      </c>
      <c r="F180">
        <v>1538.4328181278</v>
      </c>
      <c r="G180">
        <v>1546.4828611728</v>
      </c>
      <c r="H180">
        <v>1554.8500527366</v>
      </c>
      <c r="I180">
        <v>1561.9255673699</v>
      </c>
      <c r="J180">
        <v>1538.3925729891</v>
      </c>
      <c r="K180">
        <v>1546.6167466582</v>
      </c>
      <c r="L180">
        <v>1554.6752108406</v>
      </c>
      <c r="M180">
        <v>1561.8501449153</v>
      </c>
    </row>
    <row r="181" spans="1:13">
      <c r="A181" t="s">
        <v>3904</v>
      </c>
      <c r="B181">
        <v>1538.6496759425</v>
      </c>
      <c r="C181">
        <v>1546.486558662</v>
      </c>
      <c r="D181">
        <v>1555.0255262676</v>
      </c>
      <c r="E181">
        <v>1562.0200555442</v>
      </c>
      <c r="F181">
        <v>1538.4330101169</v>
      </c>
      <c r="G181">
        <v>1546.4846129132</v>
      </c>
      <c r="H181">
        <v>1554.8520195927</v>
      </c>
      <c r="I181">
        <v>1561.9265607382</v>
      </c>
      <c r="J181">
        <v>1538.3925729891</v>
      </c>
      <c r="K181">
        <v>1546.617136635</v>
      </c>
      <c r="L181">
        <v>1554.6740306103</v>
      </c>
      <c r="M181">
        <v>1561.8479624365</v>
      </c>
    </row>
    <row r="182" spans="1:13">
      <c r="A182" t="s">
        <v>3905</v>
      </c>
      <c r="B182">
        <v>1538.6508300857</v>
      </c>
      <c r="C182">
        <v>1546.4869485732</v>
      </c>
      <c r="D182">
        <v>1555.023360897</v>
      </c>
      <c r="E182">
        <v>1562.0353402716</v>
      </c>
      <c r="F182">
        <v>1538.4341658173</v>
      </c>
      <c r="G182">
        <v>1546.4844189092</v>
      </c>
      <c r="H182">
        <v>1554.849856628</v>
      </c>
      <c r="I182">
        <v>1561.9360889894</v>
      </c>
      <c r="J182">
        <v>1538.39238101</v>
      </c>
      <c r="K182">
        <v>1546.6163585839</v>
      </c>
      <c r="L182">
        <v>1554.6769811895</v>
      </c>
      <c r="M182">
        <v>1561.8513360663</v>
      </c>
    </row>
    <row r="183" spans="1:13">
      <c r="A183" t="s">
        <v>3906</v>
      </c>
      <c r="B183">
        <v>1538.6496759425</v>
      </c>
      <c r="C183">
        <v>1546.4871425778</v>
      </c>
      <c r="D183">
        <v>1555.0267051086</v>
      </c>
      <c r="E183">
        <v>1562.0230321326</v>
      </c>
      <c r="F183">
        <v>1538.4312784518</v>
      </c>
      <c r="G183">
        <v>1546.4844189092</v>
      </c>
      <c r="H183">
        <v>1554.8510371254</v>
      </c>
      <c r="I183">
        <v>1561.9301326062</v>
      </c>
      <c r="J183">
        <v>1538.3916112121</v>
      </c>
      <c r="K183">
        <v>1546.617526612</v>
      </c>
      <c r="L183">
        <v>1554.6759970211</v>
      </c>
      <c r="M183">
        <v>1561.8527250981</v>
      </c>
    </row>
    <row r="184" spans="1:13">
      <c r="A184" t="s">
        <v>3907</v>
      </c>
      <c r="B184">
        <v>1538.6496759425</v>
      </c>
      <c r="C184">
        <v>1546.4846129132</v>
      </c>
      <c r="D184">
        <v>1555.023360897</v>
      </c>
      <c r="E184">
        <v>1562.0182684323</v>
      </c>
      <c r="F184">
        <v>1538.4351295297</v>
      </c>
      <c r="G184">
        <v>1546.4824731657</v>
      </c>
      <c r="H184">
        <v>1554.8486761325</v>
      </c>
      <c r="I184">
        <v>1561.9128651722</v>
      </c>
      <c r="J184">
        <v>1538.3927668504</v>
      </c>
      <c r="K184">
        <v>1546.6128545102</v>
      </c>
      <c r="L184">
        <v>1554.6759970211</v>
      </c>
      <c r="M184">
        <v>1561.8493514623</v>
      </c>
    </row>
    <row r="185" spans="1:13">
      <c r="A185" t="s">
        <v>3908</v>
      </c>
      <c r="B185">
        <v>1538.6492899733</v>
      </c>
      <c r="C185">
        <v>1546.4853908317</v>
      </c>
      <c r="D185">
        <v>1555.022180138</v>
      </c>
      <c r="E185">
        <v>1562.0275979386</v>
      </c>
      <c r="F185">
        <v>1538.4333959776</v>
      </c>
      <c r="G185">
        <v>1546.4828611728</v>
      </c>
      <c r="H185">
        <v>1554.8484800243</v>
      </c>
      <c r="I185">
        <v>1561.9281478019</v>
      </c>
      <c r="J185">
        <v>1538.3935366494</v>
      </c>
      <c r="K185">
        <v>1546.6161626445</v>
      </c>
      <c r="L185">
        <v>1554.6769811895</v>
      </c>
      <c r="M185">
        <v>1561.8487558881</v>
      </c>
    </row>
    <row r="186" spans="1:13">
      <c r="A186" t="s">
        <v>3909</v>
      </c>
      <c r="B186">
        <v>1538.6508300857</v>
      </c>
      <c r="C186">
        <v>1546.4853908317</v>
      </c>
      <c r="D186">
        <v>1555.0259185733</v>
      </c>
      <c r="E186">
        <v>1562.0224364259</v>
      </c>
      <c r="F186">
        <v>1538.4330101169</v>
      </c>
      <c r="G186">
        <v>1546.4820832568</v>
      </c>
      <c r="H186">
        <v>1554.8533981254</v>
      </c>
      <c r="I186">
        <v>1561.9170326033</v>
      </c>
      <c r="J186">
        <v>1538.3906475542</v>
      </c>
      <c r="K186">
        <v>1546.6157745705</v>
      </c>
      <c r="L186">
        <v>1554.6756048919</v>
      </c>
      <c r="M186">
        <v>1561.8505426121</v>
      </c>
    </row>
    <row r="187" spans="1:13">
      <c r="A187" t="s">
        <v>3910</v>
      </c>
      <c r="B187">
        <v>1538.6496759425</v>
      </c>
      <c r="C187">
        <v>1546.4871425778</v>
      </c>
      <c r="D187">
        <v>1555.0259185733</v>
      </c>
      <c r="E187">
        <v>1562.03414884</v>
      </c>
      <c r="F187">
        <v>1538.4312784518</v>
      </c>
      <c r="G187">
        <v>1546.4840289993</v>
      </c>
      <c r="H187">
        <v>1554.8516273747</v>
      </c>
      <c r="I187">
        <v>1561.9178280652</v>
      </c>
      <c r="J187">
        <v>1538.3908395329</v>
      </c>
      <c r="K187">
        <v>1546.6159686075</v>
      </c>
      <c r="L187">
        <v>1554.6756048919</v>
      </c>
      <c r="M187">
        <v>1561.8505426121</v>
      </c>
    </row>
    <row r="188" spans="1:13">
      <c r="A188" t="s">
        <v>3911</v>
      </c>
      <c r="B188">
        <v>1538.6475559385</v>
      </c>
      <c r="C188">
        <v>1546.4853908317</v>
      </c>
      <c r="D188">
        <v>1555.0259185733</v>
      </c>
      <c r="E188">
        <v>1562.0317679225</v>
      </c>
      <c r="F188">
        <v>1538.4308925921</v>
      </c>
      <c r="G188">
        <v>1546.4813053416</v>
      </c>
      <c r="H188">
        <v>1554.8488741634</v>
      </c>
      <c r="I188">
        <v>1561.9364847897</v>
      </c>
      <c r="J188">
        <v>1538.39238101</v>
      </c>
      <c r="K188">
        <v>1546.6151905576</v>
      </c>
      <c r="L188">
        <v>1554.6756048919</v>
      </c>
      <c r="M188">
        <v>1561.8529249172</v>
      </c>
    </row>
    <row r="189" spans="1:13">
      <c r="A189" t="s">
        <v>3912</v>
      </c>
      <c r="B189">
        <v>1538.6496759425</v>
      </c>
      <c r="C189">
        <v>1546.4848069172</v>
      </c>
      <c r="D189">
        <v>1555.023360897</v>
      </c>
      <c r="E189">
        <v>1562.054795405</v>
      </c>
      <c r="F189">
        <v>1538.4339738279</v>
      </c>
      <c r="G189">
        <v>1546.4822772602</v>
      </c>
      <c r="H189">
        <v>1554.8524137336</v>
      </c>
      <c r="I189">
        <v>1561.9386694561</v>
      </c>
      <c r="J189">
        <v>1538.392189031</v>
      </c>
      <c r="K189">
        <v>1546.6155786313</v>
      </c>
      <c r="L189">
        <v>1554.6769811895</v>
      </c>
      <c r="M189">
        <v>1561.8481603144</v>
      </c>
    </row>
    <row r="190" spans="1:13">
      <c r="A190" t="s">
        <v>3913</v>
      </c>
      <c r="B190">
        <v>1538.6500600291</v>
      </c>
      <c r="C190">
        <v>1546.4863646575</v>
      </c>
      <c r="D190">
        <v>1555.0298531806</v>
      </c>
      <c r="E190">
        <v>1562.0089390374</v>
      </c>
      <c r="F190">
        <v>1538.4330101169</v>
      </c>
      <c r="G190">
        <v>1546.4830570784</v>
      </c>
      <c r="H190">
        <v>1554.8516273747</v>
      </c>
      <c r="I190">
        <v>1561.9339043302</v>
      </c>
      <c r="J190">
        <v>1538.3927668504</v>
      </c>
      <c r="K190">
        <v>1546.6151905576</v>
      </c>
      <c r="L190">
        <v>1554.6746207252</v>
      </c>
      <c r="M190">
        <v>1561.8489557061</v>
      </c>
    </row>
    <row r="191" spans="1:13">
      <c r="A191" t="s">
        <v>3914</v>
      </c>
      <c r="B191">
        <v>1538.6492899733</v>
      </c>
      <c r="C191">
        <v>1546.4844189092</v>
      </c>
      <c r="D191">
        <v>1555.0257224204</v>
      </c>
      <c r="E191">
        <v>1562.047846533</v>
      </c>
      <c r="F191">
        <v>1538.4316624294</v>
      </c>
      <c r="G191">
        <v>1546.4816952501</v>
      </c>
      <c r="H191">
        <v>1554.8500527366</v>
      </c>
      <c r="I191">
        <v>1561.9390652578</v>
      </c>
      <c r="J191">
        <v>1538.3925729891</v>
      </c>
      <c r="K191">
        <v>1546.6161626445</v>
      </c>
      <c r="L191">
        <v>1554.6744246609</v>
      </c>
      <c r="M191">
        <v>1561.8513360663</v>
      </c>
    </row>
    <row r="192" spans="1:13">
      <c r="A192" t="s">
        <v>3915</v>
      </c>
      <c r="B192">
        <v>1538.6487119613</v>
      </c>
      <c r="C192">
        <v>1546.4853908317</v>
      </c>
      <c r="D192">
        <v>1555.0239512772</v>
      </c>
      <c r="E192">
        <v>1562.0160854836</v>
      </c>
      <c r="F192">
        <v>1538.4332039884</v>
      </c>
      <c r="G192">
        <v>1546.4826671692</v>
      </c>
      <c r="H192">
        <v>1554.853003984</v>
      </c>
      <c r="I192">
        <v>1561.9233846803</v>
      </c>
      <c r="J192">
        <v>1538.3927668504</v>
      </c>
      <c r="K192">
        <v>1546.6149965208</v>
      </c>
      <c r="L192">
        <v>1554.6750147762</v>
      </c>
      <c r="M192">
        <v>1561.8483601322</v>
      </c>
    </row>
    <row r="193" spans="1:13">
      <c r="A193" t="s">
        <v>3916</v>
      </c>
      <c r="B193">
        <v>1538.6481339496</v>
      </c>
      <c r="C193">
        <v>1546.486558662</v>
      </c>
      <c r="D193">
        <v>1555.022180138</v>
      </c>
      <c r="E193">
        <v>1562.0063583385</v>
      </c>
      <c r="F193">
        <v>1538.4318544182</v>
      </c>
      <c r="G193">
        <v>1546.4846129132</v>
      </c>
      <c r="H193">
        <v>1554.8490702717</v>
      </c>
      <c r="I193">
        <v>1561.9188194835</v>
      </c>
      <c r="J193">
        <v>1538.3908395329</v>
      </c>
      <c r="K193">
        <v>1546.6167466582</v>
      </c>
      <c r="L193">
        <v>1554.6752108406</v>
      </c>
      <c r="M193">
        <v>1561.8451843924</v>
      </c>
    </row>
    <row r="194" spans="1:13">
      <c r="A194" t="s">
        <v>3917</v>
      </c>
      <c r="B194">
        <v>1538.6492899733</v>
      </c>
      <c r="C194">
        <v>1546.4885044157</v>
      </c>
      <c r="D194">
        <v>1555.027099338</v>
      </c>
      <c r="E194">
        <v>1562.0262085958</v>
      </c>
      <c r="F194">
        <v>1538.4320482894</v>
      </c>
      <c r="G194">
        <v>1546.4851968275</v>
      </c>
      <c r="H194">
        <v>1554.8518234837</v>
      </c>
      <c r="I194">
        <v>1561.9200107393</v>
      </c>
      <c r="J194">
        <v>1538.392189031</v>
      </c>
      <c r="K194">
        <v>1546.6181087244</v>
      </c>
      <c r="L194">
        <v>1554.6765871376</v>
      </c>
      <c r="M194">
        <v>1561.8485580102</v>
      </c>
    </row>
    <row r="195" spans="1:13">
      <c r="A195" t="s">
        <v>3918</v>
      </c>
      <c r="B195">
        <v>1538.6498679858</v>
      </c>
      <c r="C195">
        <v>1546.4846129132</v>
      </c>
      <c r="D195">
        <v>1555.0253281917</v>
      </c>
      <c r="E195">
        <v>1562.0279957258</v>
      </c>
      <c r="F195">
        <v>1538.4333959776</v>
      </c>
      <c r="G195">
        <v>1546.4826671692</v>
      </c>
      <c r="H195">
        <v>1554.8514312657</v>
      </c>
      <c r="I195">
        <v>1561.9335085311</v>
      </c>
      <c r="J195">
        <v>1538.392189031</v>
      </c>
      <c r="K195">
        <v>1546.6149965208</v>
      </c>
      <c r="L195">
        <v>1554.6769811895</v>
      </c>
      <c r="M195">
        <v>1561.8503447337</v>
      </c>
    </row>
    <row r="196" spans="1:13">
      <c r="A196" t="s">
        <v>3919</v>
      </c>
      <c r="B196">
        <v>1538.6498679858</v>
      </c>
      <c r="C196">
        <v>1546.4853908317</v>
      </c>
      <c r="D196">
        <v>1555.0253281917</v>
      </c>
      <c r="E196">
        <v>1562.0327594854</v>
      </c>
      <c r="F196">
        <v>1538.4335879669</v>
      </c>
      <c r="G196">
        <v>1546.4826671692</v>
      </c>
      <c r="H196">
        <v>1554.8490702717</v>
      </c>
      <c r="I196">
        <v>1561.9255673699</v>
      </c>
      <c r="J196">
        <v>1538.3919951699</v>
      </c>
      <c r="K196">
        <v>1546.6163585839</v>
      </c>
      <c r="L196">
        <v>1554.6742285967</v>
      </c>
      <c r="M196">
        <v>1561.849947037</v>
      </c>
    </row>
    <row r="197" spans="1:13">
      <c r="A197" t="s">
        <v>3920</v>
      </c>
      <c r="B197">
        <v>1538.6496759425</v>
      </c>
      <c r="C197">
        <v>1546.4838349954</v>
      </c>
      <c r="D197">
        <v>1555.0265089555</v>
      </c>
      <c r="E197">
        <v>1562.0160854836</v>
      </c>
      <c r="F197">
        <v>1538.4312784518</v>
      </c>
      <c r="G197">
        <v>1546.4818892534</v>
      </c>
      <c r="H197">
        <v>1554.8520195927</v>
      </c>
      <c r="I197">
        <v>1561.9033372043</v>
      </c>
      <c r="J197">
        <v>1538.3908395329</v>
      </c>
      <c r="K197">
        <v>1546.6153845944</v>
      </c>
      <c r="L197">
        <v>1554.6756048919</v>
      </c>
      <c r="M197">
        <v>1561.8465734132</v>
      </c>
    </row>
    <row r="198" spans="1:13">
      <c r="A198" t="s">
        <v>3921</v>
      </c>
      <c r="B198">
        <v>1538.6492899733</v>
      </c>
      <c r="C198">
        <v>1546.486558662</v>
      </c>
      <c r="D198">
        <v>1555.0265089555</v>
      </c>
      <c r="E198">
        <v>1562.0349444212</v>
      </c>
      <c r="F198">
        <v>1538.4335879669</v>
      </c>
      <c r="G198">
        <v>1546.4832510821</v>
      </c>
      <c r="H198">
        <v>1554.8484800243</v>
      </c>
      <c r="I198">
        <v>1561.9253694725</v>
      </c>
      <c r="J198">
        <v>1538.3927668504</v>
      </c>
      <c r="K198">
        <v>1546.6148005817</v>
      </c>
      <c r="L198">
        <v>1554.6750147762</v>
      </c>
      <c r="M198">
        <v>1561.8497491587</v>
      </c>
    </row>
    <row r="199" spans="1:13">
      <c r="A199" t="s">
        <v>3922</v>
      </c>
      <c r="B199">
        <v>1538.6489040043</v>
      </c>
      <c r="C199">
        <v>1546.485586738</v>
      </c>
      <c r="D199">
        <v>1555.0282801045</v>
      </c>
      <c r="E199">
        <v>1562.0178706501</v>
      </c>
      <c r="F199">
        <v>1538.4310845808</v>
      </c>
      <c r="G199">
        <v>1546.4822772602</v>
      </c>
      <c r="H199">
        <v>1554.853003984</v>
      </c>
      <c r="I199">
        <v>1561.9293390719</v>
      </c>
      <c r="J199">
        <v>1538.3914173512</v>
      </c>
      <c r="K199">
        <v>1546.6146065451</v>
      </c>
      <c r="L199">
        <v>1554.6781614244</v>
      </c>
      <c r="M199">
        <v>1561.8505426121</v>
      </c>
    </row>
    <row r="200" spans="1:13">
      <c r="A200" t="s">
        <v>3923</v>
      </c>
      <c r="B200">
        <v>1538.6492899733</v>
      </c>
      <c r="C200">
        <v>1546.4838349954</v>
      </c>
      <c r="D200">
        <v>1555.0253281917</v>
      </c>
      <c r="E200">
        <v>1562.0218407197</v>
      </c>
      <c r="F200">
        <v>1538.4318544182</v>
      </c>
      <c r="G200">
        <v>1546.4805274272</v>
      </c>
      <c r="H200">
        <v>1554.8494644111</v>
      </c>
      <c r="I200">
        <v>1561.9339043302</v>
      </c>
      <c r="J200">
        <v>1538.3908395329</v>
      </c>
      <c r="K200">
        <v>1546.6148005817</v>
      </c>
      <c r="L200">
        <v>1554.6742285967</v>
      </c>
      <c r="M200">
        <v>1561.8485580102</v>
      </c>
    </row>
    <row r="201" spans="1:13">
      <c r="A201" t="s">
        <v>3924</v>
      </c>
      <c r="B201">
        <v>1538.6496759425</v>
      </c>
      <c r="C201">
        <v>1546.4846129132</v>
      </c>
      <c r="D201">
        <v>1555.0253281917</v>
      </c>
      <c r="E201">
        <v>1562.0353402716</v>
      </c>
      <c r="F201">
        <v>1538.4312784518</v>
      </c>
      <c r="G201">
        <v>1546.4813053416</v>
      </c>
      <c r="H201">
        <v>1554.8504468765</v>
      </c>
      <c r="I201">
        <v>1561.9001612409</v>
      </c>
      <c r="J201">
        <v>1538.3902635971</v>
      </c>
      <c r="K201">
        <v>1546.6173306723</v>
      </c>
      <c r="L201">
        <v>1554.676195008</v>
      </c>
      <c r="M201">
        <v>1561.8459778411</v>
      </c>
    </row>
    <row r="202" spans="1:13">
      <c r="A202" t="s">
        <v>3925</v>
      </c>
      <c r="B202">
        <v>1538.6489040043</v>
      </c>
      <c r="C202">
        <v>1546.4859747466</v>
      </c>
      <c r="D202">
        <v>1555.023360897</v>
      </c>
      <c r="E202">
        <v>1562.020651249</v>
      </c>
      <c r="F202">
        <v>1538.4320482894</v>
      </c>
      <c r="G202">
        <v>1546.4826671692</v>
      </c>
      <c r="H202">
        <v>1554.8510371254</v>
      </c>
      <c r="I202">
        <v>1561.9025436973</v>
      </c>
      <c r="J202">
        <v>1538.3925729891</v>
      </c>
      <c r="K202">
        <v>1546.6163585839</v>
      </c>
      <c r="L202">
        <v>1554.6752108406</v>
      </c>
      <c r="M202">
        <v>1561.8457799638</v>
      </c>
    </row>
    <row r="203" spans="1:13">
      <c r="A203" t="s">
        <v>3926</v>
      </c>
      <c r="B203">
        <v>1538.6496759425</v>
      </c>
      <c r="C203">
        <v>1546.4861706531</v>
      </c>
      <c r="D203">
        <v>1555.0223782131</v>
      </c>
      <c r="E203">
        <v>1562.0123133627</v>
      </c>
      <c r="F203">
        <v>1538.4339738279</v>
      </c>
      <c r="G203">
        <v>1546.4836409916</v>
      </c>
      <c r="H203">
        <v>1554.8502507678</v>
      </c>
      <c r="I203">
        <v>1561.9114760334</v>
      </c>
      <c r="J203">
        <v>1538.3944984288</v>
      </c>
      <c r="K203">
        <v>1546.6173306723</v>
      </c>
      <c r="L203">
        <v>1554.6756048919</v>
      </c>
      <c r="M203">
        <v>1561.8505426121</v>
      </c>
    </row>
    <row r="204" spans="1:13">
      <c r="A204" t="s">
        <v>3927</v>
      </c>
      <c r="B204">
        <v>1538.6500600291</v>
      </c>
      <c r="C204">
        <v>1546.4859747466</v>
      </c>
      <c r="D204">
        <v>1555.0208032291</v>
      </c>
      <c r="E204">
        <v>1562.0224364259</v>
      </c>
      <c r="F204">
        <v>1538.4318544182</v>
      </c>
      <c r="G204">
        <v>1546.4834450858</v>
      </c>
      <c r="H204">
        <v>1554.8490702717</v>
      </c>
      <c r="I204">
        <v>1561.9241782085</v>
      </c>
      <c r="J204">
        <v>1538.3914173512</v>
      </c>
      <c r="K204">
        <v>1546.6163585839</v>
      </c>
      <c r="L204">
        <v>1554.6779634369</v>
      </c>
      <c r="M204">
        <v>1561.8525272192</v>
      </c>
    </row>
    <row r="205" spans="1:13">
      <c r="A205" t="s">
        <v>3928</v>
      </c>
      <c r="B205">
        <v>1538.6496759425</v>
      </c>
      <c r="C205">
        <v>1546.4853908317</v>
      </c>
      <c r="D205">
        <v>1555.0247378104</v>
      </c>
      <c r="E205">
        <v>1562.0170770267</v>
      </c>
      <c r="F205">
        <v>1538.4316624294</v>
      </c>
      <c r="G205">
        <v>1546.4828611728</v>
      </c>
      <c r="H205">
        <v>1554.8506429852</v>
      </c>
      <c r="I205">
        <v>1561.8904355395</v>
      </c>
      <c r="J205">
        <v>1538.3910333937</v>
      </c>
      <c r="K205">
        <v>1546.6167466582</v>
      </c>
      <c r="L205">
        <v>1554.6752108406</v>
      </c>
      <c r="M205">
        <v>1561.8461757184</v>
      </c>
    </row>
    <row r="206" spans="1:13">
      <c r="A206" t="s">
        <v>3929</v>
      </c>
      <c r="B206">
        <v>1538.6489040043</v>
      </c>
      <c r="C206">
        <v>1546.4859747466</v>
      </c>
      <c r="D206">
        <v>1555.0263128024</v>
      </c>
      <c r="E206">
        <v>1562.0345466305</v>
      </c>
      <c r="F206">
        <v>1538.4322402783</v>
      </c>
      <c r="G206">
        <v>1546.4840289993</v>
      </c>
      <c r="H206">
        <v>1554.8482839161</v>
      </c>
      <c r="I206">
        <v>1561.9212019968</v>
      </c>
      <c r="J206">
        <v>1538.3925729891</v>
      </c>
      <c r="K206">
        <v>1546.6169425977</v>
      </c>
      <c r="L206">
        <v>1554.6756048919</v>
      </c>
      <c r="M206">
        <v>1561.8461757184</v>
      </c>
    </row>
    <row r="207" spans="1:13">
      <c r="A207" t="s">
        <v>3930</v>
      </c>
      <c r="B207">
        <v>1538.6481339496</v>
      </c>
      <c r="C207">
        <v>1546.4853908317</v>
      </c>
      <c r="D207">
        <v>1555.0241493527</v>
      </c>
      <c r="E207">
        <v>1562.0202534656</v>
      </c>
      <c r="F207">
        <v>1538.4341658173</v>
      </c>
      <c r="G207">
        <v>1546.4826671692</v>
      </c>
      <c r="H207">
        <v>1554.8494644111</v>
      </c>
      <c r="I207">
        <v>1561.9420434778</v>
      </c>
      <c r="J207">
        <v>1538.3939206082</v>
      </c>
      <c r="K207">
        <v>1546.6184987019</v>
      </c>
      <c r="L207">
        <v>1554.6756048919</v>
      </c>
      <c r="M207">
        <v>1561.8529249172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1538.6492937388</v>
      </c>
      <c r="C2">
        <v>1546.4888981319</v>
      </c>
      <c r="D2">
        <v>1555.0239551233</v>
      </c>
      <c r="E2">
        <v>1562.0127130825</v>
      </c>
      <c r="F2">
        <v>1538.4305104972</v>
      </c>
      <c r="G2">
        <v>1546.4797514155</v>
      </c>
      <c r="H2">
        <v>1554.8587123244</v>
      </c>
      <c r="I2">
        <v>1561.9188233638</v>
      </c>
      <c r="J2">
        <v>1538.3900735008</v>
      </c>
      <c r="K2">
        <v>1546.6150003254</v>
      </c>
      <c r="L2">
        <v>1554.6746245696</v>
      </c>
      <c r="M2">
        <v>1561.8471728657</v>
      </c>
    </row>
    <row r="3" spans="1:13">
      <c r="A3" t="s">
        <v>3932</v>
      </c>
      <c r="B3">
        <v>1538.649485782</v>
      </c>
      <c r="C3">
        <v>1546.4881202098</v>
      </c>
      <c r="D3">
        <v>1555.0239551233</v>
      </c>
      <c r="E3">
        <v>1562.0260145537</v>
      </c>
      <c r="F3">
        <v>1538.4308963566</v>
      </c>
      <c r="G3">
        <v>1546.4795574127</v>
      </c>
      <c r="H3">
        <v>1554.8589084351</v>
      </c>
      <c r="I3">
        <v>1561.9251754554</v>
      </c>
      <c r="J3">
        <v>1538.3904593399</v>
      </c>
      <c r="K3">
        <v>1546.6167504628</v>
      </c>
      <c r="L3">
        <v>1554.6750186206</v>
      </c>
      <c r="M3">
        <v>1561.8513399463</v>
      </c>
    </row>
    <row r="4" spans="1:13">
      <c r="A4" t="s">
        <v>3933</v>
      </c>
      <c r="B4">
        <v>1538.6481377152</v>
      </c>
      <c r="C4">
        <v>1546.4892861422</v>
      </c>
      <c r="D4">
        <v>1555.0215955283</v>
      </c>
      <c r="E4">
        <v>1562.0194637206</v>
      </c>
      <c r="F4">
        <v>1538.431474205</v>
      </c>
      <c r="G4">
        <v>1546.4795574127</v>
      </c>
      <c r="H4">
        <v>1554.8569415616</v>
      </c>
      <c r="I4">
        <v>1561.9108842921</v>
      </c>
      <c r="J4">
        <v>1538.3904593399</v>
      </c>
      <c r="K4">
        <v>1546.6157783751</v>
      </c>
      <c r="L4">
        <v>1554.6740344547</v>
      </c>
      <c r="M4">
        <v>1561.8497530387</v>
      </c>
    </row>
    <row r="5" spans="1:13">
      <c r="A5" t="s">
        <v>3934</v>
      </c>
      <c r="B5">
        <v>1538.649679708</v>
      </c>
      <c r="C5">
        <v>1546.4885082198</v>
      </c>
      <c r="D5">
        <v>1555.020020546</v>
      </c>
      <c r="E5">
        <v>1562.0355440183</v>
      </c>
      <c r="F5">
        <v>1538.4312822163</v>
      </c>
      <c r="G5">
        <v>1546.4799473203</v>
      </c>
      <c r="H5">
        <v>1554.8557610553</v>
      </c>
      <c r="I5">
        <v>1561.9223971366</v>
      </c>
      <c r="J5">
        <v>1538.3889178666</v>
      </c>
      <c r="K5">
        <v>1546.6159724121</v>
      </c>
      <c r="L5">
        <v>1554.675214685</v>
      </c>
      <c r="M5">
        <v>1561.8509441891</v>
      </c>
    </row>
    <row r="6" spans="1:13">
      <c r="A6" t="s">
        <v>3935</v>
      </c>
      <c r="B6">
        <v>1538.6492937388</v>
      </c>
      <c r="C6">
        <v>1546.4900659675</v>
      </c>
      <c r="D6">
        <v>1555.0265128016</v>
      </c>
      <c r="E6">
        <v>1562.0301825886</v>
      </c>
      <c r="F6">
        <v>1538.4285849674</v>
      </c>
      <c r="G6">
        <v>1546.4815031488</v>
      </c>
      <c r="H6">
        <v>1554.8577279259</v>
      </c>
      <c r="I6">
        <v>1561.9229908268</v>
      </c>
      <c r="J6">
        <v>1538.3889178666</v>
      </c>
      <c r="K6">
        <v>1546.6169464024</v>
      </c>
      <c r="L6">
        <v>1554.6740344547</v>
      </c>
      <c r="M6">
        <v>1561.8509441891</v>
      </c>
    </row>
    <row r="7" spans="1:13">
      <c r="A7" t="s">
        <v>3936</v>
      </c>
      <c r="B7">
        <v>1538.6489077698</v>
      </c>
      <c r="C7">
        <v>1546.489092137</v>
      </c>
      <c r="D7">
        <v>1555.0215955283</v>
      </c>
      <c r="E7">
        <v>1562.0293889527</v>
      </c>
      <c r="F7">
        <v>1538.4322440428</v>
      </c>
      <c r="G7">
        <v>1546.47936341</v>
      </c>
      <c r="H7">
        <v>1554.8581220696</v>
      </c>
      <c r="I7">
        <v>1561.9426430036</v>
      </c>
      <c r="J7">
        <v>1538.3906513185</v>
      </c>
      <c r="K7">
        <v>1546.617334477</v>
      </c>
      <c r="L7">
        <v>1554.6746245696</v>
      </c>
      <c r="M7">
        <v>1561.8503486137</v>
      </c>
    </row>
    <row r="8" spans="1:13">
      <c r="A8" t="s">
        <v>3937</v>
      </c>
      <c r="B8">
        <v>1538.649485782</v>
      </c>
      <c r="C8">
        <v>1546.4902599729</v>
      </c>
      <c r="D8">
        <v>1555.0215955283</v>
      </c>
      <c r="E8">
        <v>1562.0246252136</v>
      </c>
      <c r="F8">
        <v>1538.4330138814</v>
      </c>
      <c r="G8">
        <v>1546.4824769697</v>
      </c>
      <c r="H8">
        <v>1554.8559590879</v>
      </c>
      <c r="I8">
        <v>1561.9186254681</v>
      </c>
      <c r="J8">
        <v>1538.3894956835</v>
      </c>
      <c r="K8">
        <v>1546.6163623885</v>
      </c>
      <c r="L8">
        <v>1554.6720680488</v>
      </c>
      <c r="M8">
        <v>1561.8485618901</v>
      </c>
    </row>
    <row r="9" spans="1:13">
      <c r="A9" t="s">
        <v>3938</v>
      </c>
      <c r="B9">
        <v>1538.6492937388</v>
      </c>
      <c r="C9">
        <v>1546.4906498859</v>
      </c>
      <c r="D9">
        <v>1555.0227743634</v>
      </c>
      <c r="E9">
        <v>1562.0276018195</v>
      </c>
      <c r="F9">
        <v>1538.4316661938</v>
      </c>
      <c r="G9">
        <v>1546.4815031488</v>
      </c>
      <c r="H9">
        <v>1554.8581220696</v>
      </c>
      <c r="I9">
        <v>1561.9263667209</v>
      </c>
      <c r="J9">
        <v>1538.3900735008</v>
      </c>
      <c r="K9">
        <v>1546.6167504628</v>
      </c>
      <c r="L9">
        <v>1554.6760008655</v>
      </c>
      <c r="M9">
        <v>1561.8511420677</v>
      </c>
    </row>
    <row r="10" spans="1:13">
      <c r="A10" t="s">
        <v>3939</v>
      </c>
      <c r="B10">
        <v>1538.6502577208</v>
      </c>
      <c r="C10">
        <v>1546.4892861422</v>
      </c>
      <c r="D10">
        <v>1555.025135885</v>
      </c>
      <c r="E10">
        <v>1562.035939869</v>
      </c>
      <c r="F10">
        <v>1538.4320520539</v>
      </c>
      <c r="G10">
        <v>1546.4801413232</v>
      </c>
      <c r="H10">
        <v>1554.8581220696</v>
      </c>
      <c r="I10">
        <v>1561.9317254977</v>
      </c>
      <c r="J10">
        <v>1538.3908432971</v>
      </c>
      <c r="K10">
        <v>1546.6163623885</v>
      </c>
      <c r="L10">
        <v>1554.6750186206</v>
      </c>
      <c r="M10">
        <v>1561.8513399463</v>
      </c>
    </row>
    <row r="11" spans="1:13">
      <c r="A11" t="s">
        <v>3940</v>
      </c>
      <c r="B11">
        <v>1538.649679708</v>
      </c>
      <c r="C11">
        <v>1546.4888981319</v>
      </c>
      <c r="D11">
        <v>1555.0253320378</v>
      </c>
      <c r="E11">
        <v>1562.0071558318</v>
      </c>
      <c r="F11">
        <v>1538.433785603</v>
      </c>
      <c r="G11">
        <v>1546.4795574127</v>
      </c>
      <c r="H11">
        <v>1554.8575318154</v>
      </c>
      <c r="I11">
        <v>1561.9140602991</v>
      </c>
      <c r="J11">
        <v>1538.3921927953</v>
      </c>
      <c r="K11">
        <v>1546.6159724121</v>
      </c>
      <c r="L11">
        <v>1554.6722660347</v>
      </c>
      <c r="M11">
        <v>1561.8487597681</v>
      </c>
    </row>
    <row r="12" spans="1:13">
      <c r="A12" t="s">
        <v>3941</v>
      </c>
      <c r="B12">
        <v>1538.649679708</v>
      </c>
      <c r="C12">
        <v>1546.489092137</v>
      </c>
      <c r="D12">
        <v>1555.0215955283</v>
      </c>
      <c r="E12">
        <v>1562.0399100305</v>
      </c>
      <c r="F12">
        <v>1538.4326299031</v>
      </c>
      <c r="G12">
        <v>1546.4805312311</v>
      </c>
      <c r="H12">
        <v>1554.856155198</v>
      </c>
      <c r="I12">
        <v>1561.9218015066</v>
      </c>
      <c r="J12">
        <v>1538.3908432971</v>
      </c>
      <c r="K12">
        <v>1546.618112529</v>
      </c>
      <c r="L12">
        <v>1554.675214685</v>
      </c>
      <c r="M12">
        <v>1561.8473707433</v>
      </c>
    </row>
    <row r="13" spans="1:13">
      <c r="A13" t="s">
        <v>3942</v>
      </c>
      <c r="B13">
        <v>1538.6500637947</v>
      </c>
      <c r="C13">
        <v>1546.4894820495</v>
      </c>
      <c r="D13">
        <v>1555.0196263201</v>
      </c>
      <c r="E13">
        <v>1562.0184702341</v>
      </c>
      <c r="F13">
        <v>1538.4308963566</v>
      </c>
      <c r="G13">
        <v>1546.4811151424</v>
      </c>
      <c r="H13">
        <v>1554.8583181803</v>
      </c>
      <c r="I13">
        <v>1561.8989758357</v>
      </c>
      <c r="J13">
        <v>1538.3900735008</v>
      </c>
      <c r="K13">
        <v>1546.6159724121</v>
      </c>
      <c r="L13">
        <v>1554.6750186206</v>
      </c>
      <c r="M13">
        <v>1561.8463794157</v>
      </c>
    </row>
    <row r="14" spans="1:13">
      <c r="A14" t="s">
        <v>3943</v>
      </c>
      <c r="B14">
        <v>1538.649679708</v>
      </c>
      <c r="C14">
        <v>1546.4888981319</v>
      </c>
      <c r="D14">
        <v>1555.0213974535</v>
      </c>
      <c r="E14">
        <v>1562.0186700955</v>
      </c>
      <c r="F14">
        <v>1538.4312822163</v>
      </c>
      <c r="G14">
        <v>1546.4803353262</v>
      </c>
      <c r="H14">
        <v>1554.8579259591</v>
      </c>
      <c r="I14">
        <v>1561.9265646186</v>
      </c>
      <c r="J14">
        <v>1538.3889178666</v>
      </c>
      <c r="K14">
        <v>1546.6151943622</v>
      </c>
      <c r="L14">
        <v>1554.6722660347</v>
      </c>
      <c r="M14">
        <v>1561.8501487953</v>
      </c>
    </row>
    <row r="15" spans="1:13">
      <c r="A15" t="s">
        <v>3944</v>
      </c>
      <c r="B15">
        <v>1538.6492937388</v>
      </c>
      <c r="C15">
        <v>1546.4877302981</v>
      </c>
      <c r="D15">
        <v>1555.0227743634</v>
      </c>
      <c r="E15">
        <v>1562.0266102631</v>
      </c>
      <c r="F15">
        <v>1538.4299326495</v>
      </c>
      <c r="G15">
        <v>1546.4780015881</v>
      </c>
      <c r="H15">
        <v>1554.8585162136</v>
      </c>
      <c r="I15">
        <v>1561.9297406894</v>
      </c>
      <c r="J15">
        <v>1538.389689544</v>
      </c>
      <c r="K15">
        <v>1546.6159724121</v>
      </c>
      <c r="L15">
        <v>1554.6746245696</v>
      </c>
      <c r="M15">
        <v>1561.8489595861</v>
      </c>
    </row>
    <row r="16" spans="1:13">
      <c r="A16" t="s">
        <v>3945</v>
      </c>
      <c r="B16">
        <v>1538.6492937388</v>
      </c>
      <c r="C16">
        <v>1546.4888981319</v>
      </c>
      <c r="D16">
        <v>1555.0225782113</v>
      </c>
      <c r="E16">
        <v>1562.0416971919</v>
      </c>
      <c r="F16">
        <v>1538.4326299031</v>
      </c>
      <c r="G16">
        <v>1546.4803353262</v>
      </c>
      <c r="H16">
        <v>1554.856155198</v>
      </c>
      <c r="I16">
        <v>1561.9356951294</v>
      </c>
      <c r="J16">
        <v>1538.389689544</v>
      </c>
      <c r="K16">
        <v>1546.6157783751</v>
      </c>
      <c r="L16">
        <v>1554.6746245696</v>
      </c>
      <c r="M16">
        <v>1561.8481641943</v>
      </c>
    </row>
    <row r="17" spans="1:13">
      <c r="A17" t="s">
        <v>3946</v>
      </c>
      <c r="B17">
        <v>1538.6498717513</v>
      </c>
      <c r="C17">
        <v>1546.4898700601</v>
      </c>
      <c r="D17">
        <v>1555.0221839841</v>
      </c>
      <c r="E17">
        <v>1562.0323675172</v>
      </c>
      <c r="F17">
        <v>1538.4349394223</v>
      </c>
      <c r="G17">
        <v>1546.4813091456</v>
      </c>
      <c r="H17">
        <v>1554.8569415616</v>
      </c>
      <c r="I17">
        <v>1561.9176321099</v>
      </c>
      <c r="J17">
        <v>1538.3914211155</v>
      </c>
      <c r="K17">
        <v>1546.6157783751</v>
      </c>
      <c r="L17">
        <v>1554.6769850339</v>
      </c>
      <c r="M17">
        <v>1561.8497530387</v>
      </c>
    </row>
    <row r="18" spans="1:13">
      <c r="A18" t="s">
        <v>3947</v>
      </c>
      <c r="B18">
        <v>1538.649679708</v>
      </c>
      <c r="C18">
        <v>1546.4883142148</v>
      </c>
      <c r="D18">
        <v>1555.025135885</v>
      </c>
      <c r="E18">
        <v>1562.0357419436</v>
      </c>
      <c r="F18">
        <v>1538.4322440428</v>
      </c>
      <c r="G18">
        <v>1546.4791694073</v>
      </c>
      <c r="H18">
        <v>1554.856155198</v>
      </c>
      <c r="I18">
        <v>1561.9116778076</v>
      </c>
      <c r="J18">
        <v>1538.3891117269</v>
      </c>
      <c r="K18">
        <v>1546.6151943622</v>
      </c>
      <c r="L18">
        <v>1554.6756087363</v>
      </c>
      <c r="M18">
        <v>1561.8489595861</v>
      </c>
    </row>
    <row r="19" spans="1:13">
      <c r="A19" t="s">
        <v>3948</v>
      </c>
      <c r="B19">
        <v>1538.649679708</v>
      </c>
      <c r="C19">
        <v>1546.4894820495</v>
      </c>
      <c r="D19">
        <v>1555.0239551233</v>
      </c>
      <c r="E19">
        <v>1562.0250210589</v>
      </c>
      <c r="F19">
        <v>1538.4316661938</v>
      </c>
      <c r="G19">
        <v>1546.4803353262</v>
      </c>
      <c r="H19">
        <v>1554.8581220696</v>
      </c>
      <c r="I19">
        <v>1561.9092953233</v>
      </c>
      <c r="J19">
        <v>1538.3877641163</v>
      </c>
      <c r="K19">
        <v>1546.6167504628</v>
      </c>
      <c r="L19">
        <v>1554.6760008655</v>
      </c>
      <c r="M19">
        <v>1561.849950917</v>
      </c>
    </row>
    <row r="20" spans="1:13">
      <c r="A20" t="s">
        <v>3949</v>
      </c>
      <c r="B20">
        <v>1538.6502577208</v>
      </c>
      <c r="C20">
        <v>1546.486562466</v>
      </c>
      <c r="D20">
        <v>1555.0206109236</v>
      </c>
      <c r="E20">
        <v>1562.0266102631</v>
      </c>
      <c r="F20">
        <v>1538.4339775924</v>
      </c>
      <c r="G20">
        <v>1546.4774176792</v>
      </c>
      <c r="H20">
        <v>1554.8575318154</v>
      </c>
      <c r="I20">
        <v>1561.9277558861</v>
      </c>
      <c r="J20">
        <v>1538.3916149764</v>
      </c>
      <c r="K20">
        <v>1546.611886232</v>
      </c>
      <c r="L20">
        <v>1554.6761988524</v>
      </c>
      <c r="M20">
        <v>1561.8457838438</v>
      </c>
    </row>
    <row r="21" spans="1:13">
      <c r="A21" t="s">
        <v>3950</v>
      </c>
      <c r="B21">
        <v>1538.6483316409</v>
      </c>
      <c r="C21">
        <v>1546.4896760548</v>
      </c>
      <c r="D21">
        <v>1555.0213974535</v>
      </c>
      <c r="E21">
        <v>1562.0214487569</v>
      </c>
      <c r="F21">
        <v>1538.4310883453</v>
      </c>
      <c r="G21">
        <v>1546.4813091456</v>
      </c>
      <c r="H21">
        <v>1554.8563513082</v>
      </c>
      <c r="I21">
        <v>1561.9148538179</v>
      </c>
      <c r="J21">
        <v>1538.3887258885</v>
      </c>
      <c r="K21">
        <v>1546.6150003254</v>
      </c>
      <c r="L21">
        <v>1554.6736423264</v>
      </c>
      <c r="M21">
        <v>1561.8455840266</v>
      </c>
    </row>
    <row r="22" spans="1:13">
      <c r="A22" t="s">
        <v>3951</v>
      </c>
      <c r="B22">
        <v>1538.6489077698</v>
      </c>
      <c r="C22">
        <v>1546.4887041268</v>
      </c>
      <c r="D22">
        <v>1555.0241531989</v>
      </c>
      <c r="E22">
        <v>1562.0375290955</v>
      </c>
      <c r="F22">
        <v>1538.4343615713</v>
      </c>
      <c r="G22">
        <v>1546.4795574127</v>
      </c>
      <c r="H22">
        <v>1554.8571376719</v>
      </c>
      <c r="I22">
        <v>1561.9347036897</v>
      </c>
      <c r="J22">
        <v>1538.3921927953</v>
      </c>
      <c r="K22">
        <v>1546.6167504628</v>
      </c>
      <c r="L22">
        <v>1554.6746245696</v>
      </c>
      <c r="M22">
        <v>1561.8497530387</v>
      </c>
    </row>
    <row r="23" spans="1:13">
      <c r="A23" t="s">
        <v>3952</v>
      </c>
      <c r="B23">
        <v>1538.6492937388</v>
      </c>
      <c r="C23">
        <v>1546.4892861422</v>
      </c>
      <c r="D23">
        <v>1555.025135885</v>
      </c>
      <c r="E23">
        <v>1562.0313740143</v>
      </c>
      <c r="F23">
        <v>1538.4320520539</v>
      </c>
      <c r="G23">
        <v>1546.4807252342</v>
      </c>
      <c r="H23">
        <v>1554.8573357049</v>
      </c>
      <c r="I23">
        <v>1561.9349015895</v>
      </c>
      <c r="J23">
        <v>1538.3891117269</v>
      </c>
      <c r="K23">
        <v>1546.6169464024</v>
      </c>
      <c r="L23">
        <v>1554.6740344547</v>
      </c>
      <c r="M23">
        <v>1561.8505464921</v>
      </c>
    </row>
    <row r="24" spans="1:13">
      <c r="A24" t="s">
        <v>3953</v>
      </c>
      <c r="B24">
        <v>1538.6502577208</v>
      </c>
      <c r="C24">
        <v>1546.4877302981</v>
      </c>
      <c r="D24">
        <v>1555.0255301137</v>
      </c>
      <c r="E24">
        <v>1562.0218446005</v>
      </c>
      <c r="F24">
        <v>1538.4345554431</v>
      </c>
      <c r="G24">
        <v>1546.47936341</v>
      </c>
      <c r="H24">
        <v>1554.8583181803</v>
      </c>
      <c r="I24">
        <v>1561.9313277595</v>
      </c>
      <c r="J24">
        <v>1538.3918069553</v>
      </c>
      <c r="K24">
        <v>1546.615388399</v>
      </c>
      <c r="L24">
        <v>1554.6742324411</v>
      </c>
      <c r="M24">
        <v>1561.8503486137</v>
      </c>
    </row>
    <row r="25" spans="1:13">
      <c r="A25" t="s">
        <v>3954</v>
      </c>
      <c r="B25">
        <v>1538.6487157268</v>
      </c>
      <c r="C25">
        <v>1546.4885082198</v>
      </c>
      <c r="D25">
        <v>1555.0233647431</v>
      </c>
      <c r="E25">
        <v>1562.0339547959</v>
      </c>
      <c r="F25">
        <v>1538.4324360318</v>
      </c>
      <c r="G25">
        <v>1546.4787795</v>
      </c>
      <c r="H25">
        <v>1554.8573357049</v>
      </c>
      <c r="I25">
        <v>1561.9160450676</v>
      </c>
      <c r="J25">
        <v>1538.3904593399</v>
      </c>
      <c r="K25">
        <v>1546.6165564257</v>
      </c>
      <c r="L25">
        <v>1554.6750186206</v>
      </c>
      <c r="M25">
        <v>1561.8467751706</v>
      </c>
    </row>
    <row r="26" spans="1:13">
      <c r="A26" t="s">
        <v>3955</v>
      </c>
      <c r="B26">
        <v>1538.649679708</v>
      </c>
      <c r="C26">
        <v>1546.4871463818</v>
      </c>
      <c r="D26">
        <v>1555.0239551233</v>
      </c>
      <c r="E26">
        <v>1562.0299846647</v>
      </c>
      <c r="F26">
        <v>1538.430704368</v>
      </c>
      <c r="G26">
        <v>1546.4785854975</v>
      </c>
      <c r="H26">
        <v>1554.8553688353</v>
      </c>
      <c r="I26">
        <v>1561.9218015066</v>
      </c>
      <c r="J26">
        <v>1538.3902673614</v>
      </c>
      <c r="K26">
        <v>1546.6140263376</v>
      </c>
      <c r="L26">
        <v>1554.675214685</v>
      </c>
      <c r="M26">
        <v>1561.8477684387</v>
      </c>
    </row>
    <row r="27" spans="1:13">
      <c r="A27" t="s">
        <v>3956</v>
      </c>
      <c r="B27">
        <v>1538.6510277776</v>
      </c>
      <c r="C27">
        <v>1546.4888981319</v>
      </c>
      <c r="D27">
        <v>1555.0208070752</v>
      </c>
      <c r="E27">
        <v>1562.0260145537</v>
      </c>
      <c r="F27">
        <v>1538.4299326495</v>
      </c>
      <c r="G27">
        <v>1546.4805312311</v>
      </c>
      <c r="H27">
        <v>1554.8579259591</v>
      </c>
      <c r="I27">
        <v>1561.9206102481</v>
      </c>
      <c r="J27">
        <v>1538.3883419323</v>
      </c>
      <c r="K27">
        <v>1546.6142203742</v>
      </c>
      <c r="L27">
        <v>1554.6736423264</v>
      </c>
      <c r="M27">
        <v>1561.8483640122</v>
      </c>
    </row>
    <row r="28" spans="1:13">
      <c r="A28" t="s">
        <v>3957</v>
      </c>
      <c r="B28">
        <v>1538.6489077698</v>
      </c>
      <c r="C28">
        <v>1546.4881202098</v>
      </c>
      <c r="D28">
        <v>1555.0231685909</v>
      </c>
      <c r="E28">
        <v>1562.0428886351</v>
      </c>
      <c r="F28">
        <v>1538.4312822163</v>
      </c>
      <c r="G28">
        <v>1546.4803353262</v>
      </c>
      <c r="H28">
        <v>1554.8579259591</v>
      </c>
      <c r="I28">
        <v>1561.9214037735</v>
      </c>
      <c r="J28">
        <v>1538.389689544</v>
      </c>
      <c r="K28">
        <v>1546.6155824359</v>
      </c>
      <c r="L28">
        <v>1554.6736423264</v>
      </c>
      <c r="M28">
        <v>1561.8455840266</v>
      </c>
    </row>
    <row r="29" spans="1:13">
      <c r="A29" t="s">
        <v>3958</v>
      </c>
      <c r="B29">
        <v>1538.6508338512</v>
      </c>
      <c r="C29">
        <v>1546.4900659675</v>
      </c>
      <c r="D29">
        <v>1555.020020546</v>
      </c>
      <c r="E29">
        <v>1562.029191029</v>
      </c>
      <c r="F29">
        <v>1538.4324360318</v>
      </c>
      <c r="G29">
        <v>1546.4822810642</v>
      </c>
      <c r="H29">
        <v>1554.8565474184</v>
      </c>
      <c r="I29">
        <v>1561.9291450539</v>
      </c>
      <c r="J29">
        <v>1538.3908432971</v>
      </c>
      <c r="K29">
        <v>1546.6165564257</v>
      </c>
      <c r="L29">
        <v>1554.6760008655</v>
      </c>
      <c r="M29">
        <v>1561.8517376437</v>
      </c>
    </row>
    <row r="30" spans="1:13">
      <c r="A30" t="s">
        <v>3959</v>
      </c>
      <c r="B30">
        <v>1538.6492937388</v>
      </c>
      <c r="C30">
        <v>1546.4906498859</v>
      </c>
      <c r="D30">
        <v>1555.0184474898</v>
      </c>
      <c r="E30">
        <v>1562.0409035443</v>
      </c>
      <c r="F30">
        <v>1538.430704368</v>
      </c>
      <c r="G30">
        <v>1546.4815031488</v>
      </c>
      <c r="H30">
        <v>1554.8547785831</v>
      </c>
      <c r="I30">
        <v>1561.9194189915</v>
      </c>
      <c r="J30">
        <v>1538.3902673614</v>
      </c>
      <c r="K30">
        <v>1546.6163623885</v>
      </c>
      <c r="L30">
        <v>1554.6730522122</v>
      </c>
      <c r="M30">
        <v>1561.8437992539</v>
      </c>
    </row>
    <row r="31" spans="1:13">
      <c r="A31" t="s">
        <v>3960</v>
      </c>
      <c r="B31">
        <v>1538.6481377152</v>
      </c>
      <c r="C31">
        <v>1546.4881202098</v>
      </c>
      <c r="D31">
        <v>1555.02100515</v>
      </c>
      <c r="E31">
        <v>1562.0279996067</v>
      </c>
      <c r="F31">
        <v>1538.4310883453</v>
      </c>
      <c r="G31">
        <v>1546.4803353262</v>
      </c>
      <c r="H31">
        <v>1554.8557610553</v>
      </c>
      <c r="I31">
        <v>1561.9253733528</v>
      </c>
      <c r="J31">
        <v>1538.3894956835</v>
      </c>
      <c r="K31">
        <v>1546.615388399</v>
      </c>
      <c r="L31">
        <v>1554.6730522122</v>
      </c>
      <c r="M31">
        <v>1561.8469749881</v>
      </c>
    </row>
    <row r="32" spans="1:13">
      <c r="A32" t="s">
        <v>3961</v>
      </c>
      <c r="B32">
        <v>1538.6492937388</v>
      </c>
      <c r="C32">
        <v>1546.4883142148</v>
      </c>
      <c r="D32">
        <v>1555.0208070752</v>
      </c>
      <c r="E32">
        <v>1562.0297867408</v>
      </c>
      <c r="F32">
        <v>1538.4326299031</v>
      </c>
      <c r="G32">
        <v>1546.4797514155</v>
      </c>
      <c r="H32">
        <v>1554.8571376719</v>
      </c>
      <c r="I32">
        <v>1561.9142581937</v>
      </c>
      <c r="J32">
        <v>1538.3889178666</v>
      </c>
      <c r="K32">
        <v>1546.6151943622</v>
      </c>
      <c r="L32">
        <v>1554.6746245696</v>
      </c>
      <c r="M32">
        <v>1561.8443948243</v>
      </c>
    </row>
    <row r="33" spans="1:13">
      <c r="A33" t="s">
        <v>3962</v>
      </c>
      <c r="B33">
        <v>1538.6492937388</v>
      </c>
      <c r="C33">
        <v>1546.4896760548</v>
      </c>
      <c r="D33">
        <v>1555.0241531989</v>
      </c>
      <c r="E33">
        <v>1562.035939869</v>
      </c>
      <c r="F33">
        <v>1538.433785603</v>
      </c>
      <c r="G33">
        <v>1546.4803353262</v>
      </c>
      <c r="H33">
        <v>1554.8583181803</v>
      </c>
      <c r="I33">
        <v>1561.9295427909</v>
      </c>
      <c r="J33">
        <v>1538.3916149764</v>
      </c>
      <c r="K33">
        <v>1546.6157783751</v>
      </c>
      <c r="L33">
        <v>1554.6750186206</v>
      </c>
      <c r="M33">
        <v>1561.8533245554</v>
      </c>
    </row>
    <row r="34" spans="1:13">
      <c r="A34" t="s">
        <v>3963</v>
      </c>
      <c r="B34">
        <v>1538.6504497642</v>
      </c>
      <c r="C34">
        <v>1546.4881202098</v>
      </c>
      <c r="D34">
        <v>1555.0225782113</v>
      </c>
      <c r="E34">
        <v>1562.0272059729</v>
      </c>
      <c r="F34">
        <v>1538.4318581827</v>
      </c>
      <c r="G34">
        <v>1546.4795574127</v>
      </c>
      <c r="H34">
        <v>1554.8575318154</v>
      </c>
      <c r="I34">
        <v>1561.9102886709</v>
      </c>
      <c r="J34">
        <v>1538.3894956835</v>
      </c>
      <c r="K34">
        <v>1546.6159724121</v>
      </c>
      <c r="L34">
        <v>1554.6756087363</v>
      </c>
      <c r="M34">
        <v>1561.8507443706</v>
      </c>
    </row>
    <row r="35" spans="1:13">
      <c r="A35" t="s">
        <v>3964</v>
      </c>
      <c r="B35">
        <v>1538.6504497642</v>
      </c>
      <c r="C35">
        <v>1546.486562466</v>
      </c>
      <c r="D35">
        <v>1555.0219878321</v>
      </c>
      <c r="E35">
        <v>1562.0285953176</v>
      </c>
      <c r="F35">
        <v>1538.4320520539</v>
      </c>
      <c r="G35">
        <v>1546.4774176792</v>
      </c>
      <c r="H35">
        <v>1554.8577279259</v>
      </c>
      <c r="I35">
        <v>1561.9200146196</v>
      </c>
      <c r="J35">
        <v>1538.3902673614</v>
      </c>
      <c r="K35">
        <v>1546.6148043864</v>
      </c>
      <c r="L35">
        <v>1554.6732482761</v>
      </c>
      <c r="M35">
        <v>1561.8461795984</v>
      </c>
    </row>
    <row r="36" spans="1:13">
      <c r="A36" t="s">
        <v>3965</v>
      </c>
      <c r="B36">
        <v>1538.6510277776</v>
      </c>
      <c r="C36">
        <v>1546.4902599729</v>
      </c>
      <c r="D36">
        <v>1555.0196263201</v>
      </c>
      <c r="E36">
        <v>1562.0381228732</v>
      </c>
      <c r="F36">
        <v>1538.4332077528</v>
      </c>
      <c r="G36">
        <v>1546.4797514155</v>
      </c>
      <c r="H36">
        <v>1554.856155198</v>
      </c>
      <c r="I36">
        <v>1561.9245798234</v>
      </c>
      <c r="J36">
        <v>1538.3902673614</v>
      </c>
      <c r="K36">
        <v>1546.6163623885</v>
      </c>
      <c r="L36">
        <v>1554.6761988524</v>
      </c>
      <c r="M36">
        <v>1561.8453861494</v>
      </c>
    </row>
    <row r="37" spans="1:13">
      <c r="A37" t="s">
        <v>3966</v>
      </c>
      <c r="B37">
        <v>1538.6487157268</v>
      </c>
      <c r="C37">
        <v>1546.4896760548</v>
      </c>
      <c r="D37">
        <v>1555.0241531989</v>
      </c>
      <c r="E37">
        <v>1562.0339547959</v>
      </c>
      <c r="F37">
        <v>1538.4328218922</v>
      </c>
      <c r="G37">
        <v>1546.4818930574</v>
      </c>
      <c r="H37">
        <v>1554.8598928351</v>
      </c>
      <c r="I37">
        <v>1561.9384734956</v>
      </c>
      <c r="J37">
        <v>1538.3894956835</v>
      </c>
      <c r="K37">
        <v>1546.6136363624</v>
      </c>
      <c r="L37">
        <v>1554.6740344547</v>
      </c>
      <c r="M37">
        <v>1561.8489595861</v>
      </c>
    </row>
    <row r="38" spans="1:13">
      <c r="A38" t="s">
        <v>3967</v>
      </c>
      <c r="B38">
        <v>1538.6489077698</v>
      </c>
      <c r="C38">
        <v>1546.4902599729</v>
      </c>
      <c r="D38">
        <v>1555.0196263201</v>
      </c>
      <c r="E38">
        <v>1562.0428886351</v>
      </c>
      <c r="F38">
        <v>1538.4310883453</v>
      </c>
      <c r="G38">
        <v>1546.4803353262</v>
      </c>
      <c r="H38">
        <v>1554.8571376719</v>
      </c>
      <c r="I38">
        <v>1561.9319233967</v>
      </c>
      <c r="J38">
        <v>1538.3908432971</v>
      </c>
      <c r="K38">
        <v>1546.6151943622</v>
      </c>
      <c r="L38">
        <v>1554.675214685</v>
      </c>
      <c r="M38">
        <v>1561.8521353413</v>
      </c>
    </row>
    <row r="39" spans="1:13">
      <c r="A39" t="s">
        <v>3968</v>
      </c>
      <c r="B39">
        <v>1538.6483316409</v>
      </c>
      <c r="C39">
        <v>1546.4894820495</v>
      </c>
      <c r="D39">
        <v>1555.0233647431</v>
      </c>
      <c r="E39">
        <v>1562.0317718034</v>
      </c>
      <c r="F39">
        <v>1538.4310883453</v>
      </c>
      <c r="G39">
        <v>1546.4803353262</v>
      </c>
      <c r="H39">
        <v>1554.8569415616</v>
      </c>
      <c r="I39">
        <v>1561.9253733528</v>
      </c>
      <c r="J39">
        <v>1538.3875702563</v>
      </c>
      <c r="K39">
        <v>1546.615388399</v>
      </c>
      <c r="L39">
        <v>1554.6742324411</v>
      </c>
      <c r="M39">
        <v>1561.8457838438</v>
      </c>
    </row>
    <row r="40" spans="1:13">
      <c r="A40" t="s">
        <v>3969</v>
      </c>
      <c r="B40">
        <v>1538.649679708</v>
      </c>
      <c r="C40">
        <v>1546.4885082198</v>
      </c>
      <c r="D40">
        <v>1555.0221839841</v>
      </c>
      <c r="E40">
        <v>1562.0399100305</v>
      </c>
      <c r="F40">
        <v>1538.4318581827</v>
      </c>
      <c r="G40">
        <v>1546.4799473203</v>
      </c>
      <c r="H40">
        <v>1554.8587123244</v>
      </c>
      <c r="I40">
        <v>1561.9460170424</v>
      </c>
      <c r="J40">
        <v>1538.3894956835</v>
      </c>
      <c r="K40">
        <v>1546.6159724121</v>
      </c>
      <c r="L40">
        <v>1554.6769850339</v>
      </c>
      <c r="M40">
        <v>1561.8487597681</v>
      </c>
    </row>
    <row r="41" spans="1:13">
      <c r="A41" t="s">
        <v>3970</v>
      </c>
      <c r="B41">
        <v>1538.6487157268</v>
      </c>
      <c r="C41">
        <v>1546.4873403865</v>
      </c>
      <c r="D41">
        <v>1555.0229724386</v>
      </c>
      <c r="E41">
        <v>1562.0254188447</v>
      </c>
      <c r="F41">
        <v>1538.4332077528</v>
      </c>
      <c r="G41">
        <v>1546.4795574127</v>
      </c>
      <c r="H41">
        <v>1554.8587123244</v>
      </c>
      <c r="I41">
        <v>1561.9083039171</v>
      </c>
      <c r="J41">
        <v>1538.389689544</v>
      </c>
      <c r="K41">
        <v>1546.6163623885</v>
      </c>
      <c r="L41">
        <v>1554.6750186206</v>
      </c>
      <c r="M41">
        <v>1561.8495551605</v>
      </c>
    </row>
    <row r="42" spans="1:13">
      <c r="A42" t="s">
        <v>3971</v>
      </c>
      <c r="B42">
        <v>1538.6500637947</v>
      </c>
      <c r="C42">
        <v>1546.4873403865</v>
      </c>
      <c r="D42">
        <v>1555.0221839841</v>
      </c>
      <c r="E42">
        <v>1562.029191029</v>
      </c>
      <c r="F42">
        <v>1538.4332077528</v>
      </c>
      <c r="G42">
        <v>1546.4787795</v>
      </c>
      <c r="H42">
        <v>1554.8579259591</v>
      </c>
      <c r="I42">
        <v>1561.9096930502</v>
      </c>
      <c r="J42">
        <v>1538.3908432971</v>
      </c>
      <c r="K42">
        <v>1546.6157783751</v>
      </c>
      <c r="L42">
        <v>1554.6750186206</v>
      </c>
      <c r="M42">
        <v>1561.8521353413</v>
      </c>
    </row>
    <row r="43" spans="1:13">
      <c r="A43" t="s">
        <v>3972</v>
      </c>
      <c r="B43">
        <v>1538.6487157268</v>
      </c>
      <c r="C43">
        <v>1546.4894820495</v>
      </c>
      <c r="D43">
        <v>1555.0225782113</v>
      </c>
      <c r="E43">
        <v>1562.0218446005</v>
      </c>
      <c r="F43">
        <v>1538.4318581827</v>
      </c>
      <c r="G43">
        <v>1546.4803353262</v>
      </c>
      <c r="H43">
        <v>1554.8589084351</v>
      </c>
      <c r="I43">
        <v>1561.9208081444</v>
      </c>
      <c r="J43">
        <v>1538.3877641163</v>
      </c>
      <c r="K43">
        <v>1546.6186965442</v>
      </c>
      <c r="L43">
        <v>1554.6750186206</v>
      </c>
      <c r="M43">
        <v>1561.8531266762</v>
      </c>
    </row>
    <row r="44" spans="1:13">
      <c r="A44" t="s">
        <v>3973</v>
      </c>
      <c r="B44">
        <v>1538.6500637947</v>
      </c>
      <c r="C44">
        <v>1546.4898700601</v>
      </c>
      <c r="D44">
        <v>1555.0221839841</v>
      </c>
      <c r="E44">
        <v>1562.0230360134</v>
      </c>
      <c r="F44">
        <v>1538.4312822163</v>
      </c>
      <c r="G44">
        <v>1546.4807252342</v>
      </c>
      <c r="H44">
        <v>1554.8589084351</v>
      </c>
      <c r="I44">
        <v>1561.9372822117</v>
      </c>
      <c r="J44">
        <v>1538.389689544</v>
      </c>
      <c r="K44">
        <v>1546.6150003254</v>
      </c>
      <c r="L44">
        <v>1554.6750186206</v>
      </c>
      <c r="M44">
        <v>1561.8487597681</v>
      </c>
    </row>
    <row r="45" spans="1:13">
      <c r="A45" t="s">
        <v>3974</v>
      </c>
      <c r="B45">
        <v>1538.649485782</v>
      </c>
      <c r="C45">
        <v>1546.4875362933</v>
      </c>
      <c r="D45">
        <v>1555.0233647431</v>
      </c>
      <c r="E45">
        <v>1562.0329632314</v>
      </c>
      <c r="F45">
        <v>1538.4310883453</v>
      </c>
      <c r="G45">
        <v>1546.4795574127</v>
      </c>
      <c r="H45">
        <v>1554.8555649453</v>
      </c>
      <c r="I45">
        <v>1561.9182277366</v>
      </c>
      <c r="J45">
        <v>1538.3902673614</v>
      </c>
      <c r="K45">
        <v>1546.613442326</v>
      </c>
      <c r="L45">
        <v>1554.6742324411</v>
      </c>
      <c r="M45">
        <v>1561.8483640122</v>
      </c>
    </row>
    <row r="46" spans="1:13">
      <c r="A46" t="s">
        <v>3975</v>
      </c>
      <c r="B46">
        <v>1538.6492937388</v>
      </c>
      <c r="C46">
        <v>1546.4896760548</v>
      </c>
      <c r="D46">
        <v>1555.0215955283</v>
      </c>
      <c r="E46">
        <v>1562.0375290955</v>
      </c>
      <c r="F46">
        <v>1538.431474205</v>
      </c>
      <c r="G46">
        <v>1546.4803353262</v>
      </c>
      <c r="H46">
        <v>1554.8577279259</v>
      </c>
      <c r="I46">
        <v>1561.9281516823</v>
      </c>
      <c r="J46">
        <v>1538.3891117269</v>
      </c>
      <c r="K46">
        <v>1546.6157783751</v>
      </c>
      <c r="L46">
        <v>1554.6742324411</v>
      </c>
      <c r="M46">
        <v>1561.8497530387</v>
      </c>
    </row>
    <row r="47" spans="1:13">
      <c r="A47" t="s">
        <v>3976</v>
      </c>
      <c r="B47">
        <v>1538.6502577208</v>
      </c>
      <c r="C47">
        <v>1546.4875362933</v>
      </c>
      <c r="D47">
        <v>1555.0212013017</v>
      </c>
      <c r="E47">
        <v>1562.0107280683</v>
      </c>
      <c r="F47">
        <v>1538.4330138814</v>
      </c>
      <c r="G47">
        <v>1546.4791694073</v>
      </c>
      <c r="H47">
        <v>1554.8565474184</v>
      </c>
      <c r="I47">
        <v>1561.9233885607</v>
      </c>
      <c r="J47">
        <v>1538.3906513185</v>
      </c>
      <c r="K47">
        <v>1546.6144163131</v>
      </c>
      <c r="L47">
        <v>1554.6722660347</v>
      </c>
      <c r="M47">
        <v>1561.8505464921</v>
      </c>
    </row>
    <row r="48" spans="1:13">
      <c r="A48" t="s">
        <v>3977</v>
      </c>
      <c r="B48">
        <v>1538.6506418077</v>
      </c>
      <c r="C48">
        <v>1546.4906498859</v>
      </c>
      <c r="D48">
        <v>1555.0235628185</v>
      </c>
      <c r="E48">
        <v>1562.0329632314</v>
      </c>
      <c r="F48">
        <v>1538.4318581827</v>
      </c>
      <c r="G48">
        <v>1546.4807252342</v>
      </c>
      <c r="H48">
        <v>1554.8577279259</v>
      </c>
      <c r="I48">
        <v>1561.9241820889</v>
      </c>
      <c r="J48">
        <v>1538.389689544</v>
      </c>
      <c r="K48">
        <v>1546.6163623885</v>
      </c>
      <c r="L48">
        <v>1554.6761988524</v>
      </c>
      <c r="M48">
        <v>1561.8491574642</v>
      </c>
    </row>
    <row r="49" spans="1:13">
      <c r="A49" t="s">
        <v>3978</v>
      </c>
      <c r="B49">
        <v>1538.6500637947</v>
      </c>
      <c r="C49">
        <v>1546.4883142148</v>
      </c>
      <c r="D49">
        <v>1555.0243493514</v>
      </c>
      <c r="E49">
        <v>1562.0395141777</v>
      </c>
      <c r="F49">
        <v>1538.4322440428</v>
      </c>
      <c r="G49">
        <v>1546.4785854975</v>
      </c>
      <c r="H49">
        <v>1554.8573357049</v>
      </c>
      <c r="I49">
        <v>1561.9297406894</v>
      </c>
      <c r="J49">
        <v>1538.3894956835</v>
      </c>
      <c r="K49">
        <v>1546.6155824359</v>
      </c>
      <c r="L49">
        <v>1554.6750186206</v>
      </c>
      <c r="M49">
        <v>1561.8511420677</v>
      </c>
    </row>
    <row r="50" spans="1:13">
      <c r="A50" t="s">
        <v>3979</v>
      </c>
      <c r="B50">
        <v>1538.6485236838</v>
      </c>
      <c r="C50">
        <v>1546.4883142148</v>
      </c>
      <c r="D50">
        <v>1555.0168725138</v>
      </c>
      <c r="E50">
        <v>1562.041101471</v>
      </c>
      <c r="F50">
        <v>1538.4305104972</v>
      </c>
      <c r="G50">
        <v>1546.4785854975</v>
      </c>
      <c r="H50">
        <v>1554.8569415616</v>
      </c>
      <c r="I50">
        <v>1561.9491931923</v>
      </c>
      <c r="J50">
        <v>1538.3894956835</v>
      </c>
      <c r="K50">
        <v>1546.6169464024</v>
      </c>
      <c r="L50">
        <v>1554.6756087363</v>
      </c>
      <c r="M50">
        <v>1561.8501487953</v>
      </c>
    </row>
    <row r="51" spans="1:13">
      <c r="A51" t="s">
        <v>3980</v>
      </c>
      <c r="B51">
        <v>1538.6487157268</v>
      </c>
      <c r="C51">
        <v>1546.4892861422</v>
      </c>
      <c r="D51">
        <v>1555.0241531989</v>
      </c>
      <c r="E51">
        <v>1562.0230360134</v>
      </c>
      <c r="F51">
        <v>1538.430704368</v>
      </c>
      <c r="G51">
        <v>1546.4807252342</v>
      </c>
      <c r="H51">
        <v>1554.8594986905</v>
      </c>
      <c r="I51">
        <v>1561.9349015895</v>
      </c>
      <c r="J51">
        <v>1538.3883419323</v>
      </c>
      <c r="K51">
        <v>1546.6163623885</v>
      </c>
      <c r="L51">
        <v>1554.675214685</v>
      </c>
      <c r="M51">
        <v>1561.8519355225</v>
      </c>
    </row>
    <row r="52" spans="1:13">
      <c r="A52" t="s">
        <v>3981</v>
      </c>
      <c r="B52">
        <v>1538.6492937388</v>
      </c>
      <c r="C52">
        <v>1546.4894820495</v>
      </c>
      <c r="D52">
        <v>1555.0206109236</v>
      </c>
      <c r="E52">
        <v>1562.0270061093</v>
      </c>
      <c r="F52">
        <v>1538.4333997421</v>
      </c>
      <c r="G52">
        <v>1546.4811151424</v>
      </c>
      <c r="H52">
        <v>1554.8587123244</v>
      </c>
      <c r="I52">
        <v>1561.9335124115</v>
      </c>
      <c r="J52">
        <v>1538.389689544</v>
      </c>
      <c r="K52">
        <v>1546.6146103497</v>
      </c>
      <c r="L52">
        <v>1554.6760008655</v>
      </c>
      <c r="M52">
        <v>1561.8503486137</v>
      </c>
    </row>
    <row r="53" spans="1:13">
      <c r="A53" t="s">
        <v>3982</v>
      </c>
      <c r="B53">
        <v>1538.6508338512</v>
      </c>
      <c r="C53">
        <v>1546.4892861422</v>
      </c>
      <c r="D53">
        <v>1555.0221839841</v>
      </c>
      <c r="E53">
        <v>1562.0274038962</v>
      </c>
      <c r="F53">
        <v>1538.433785603</v>
      </c>
      <c r="G53">
        <v>1546.4801413232</v>
      </c>
      <c r="H53">
        <v>1554.8581220696</v>
      </c>
      <c r="I53">
        <v>1561.9192210956</v>
      </c>
      <c r="J53">
        <v>1538.3902673614</v>
      </c>
      <c r="K53">
        <v>1546.6157783751</v>
      </c>
      <c r="L53">
        <v>1554.6746245696</v>
      </c>
      <c r="M53">
        <v>1561.8495551605</v>
      </c>
    </row>
    <row r="54" spans="1:13">
      <c r="A54" t="s">
        <v>3983</v>
      </c>
      <c r="B54">
        <v>1538.6492937388</v>
      </c>
      <c r="C54">
        <v>1546.4887041268</v>
      </c>
      <c r="D54">
        <v>1555.0208070752</v>
      </c>
      <c r="E54">
        <v>1562.0226401692</v>
      </c>
      <c r="F54">
        <v>1538.4318581827</v>
      </c>
      <c r="G54">
        <v>1546.4795574127</v>
      </c>
      <c r="H54">
        <v>1554.8573357049</v>
      </c>
      <c r="I54">
        <v>1561.9339082106</v>
      </c>
      <c r="J54">
        <v>1538.389689544</v>
      </c>
      <c r="K54">
        <v>1546.6169464024</v>
      </c>
      <c r="L54">
        <v>1554.6742324411</v>
      </c>
      <c r="M54">
        <v>1561.8489595861</v>
      </c>
    </row>
    <row r="55" spans="1:13">
      <c r="A55" t="s">
        <v>3984</v>
      </c>
      <c r="B55">
        <v>1538.6504497642</v>
      </c>
      <c r="C55">
        <v>1546.4867564706</v>
      </c>
      <c r="D55">
        <v>1555.0219878321</v>
      </c>
      <c r="E55">
        <v>1562.0293889527</v>
      </c>
      <c r="F55">
        <v>1538.431474205</v>
      </c>
      <c r="G55">
        <v>1546.478389593</v>
      </c>
      <c r="H55">
        <v>1554.8565474184</v>
      </c>
      <c r="I55">
        <v>1561.9160450676</v>
      </c>
      <c r="J55">
        <v>1538.389689544</v>
      </c>
      <c r="K55">
        <v>1546.6146103497</v>
      </c>
      <c r="L55">
        <v>1554.675214685</v>
      </c>
      <c r="M55">
        <v>1561.8481641943</v>
      </c>
    </row>
    <row r="56" spans="1:13">
      <c r="A56" t="s">
        <v>3985</v>
      </c>
      <c r="B56">
        <v>1538.6500637947</v>
      </c>
      <c r="C56">
        <v>1546.4881202098</v>
      </c>
      <c r="D56">
        <v>1555.0215955283</v>
      </c>
      <c r="E56">
        <v>1562.0224403068</v>
      </c>
      <c r="F56">
        <v>1538.4322440428</v>
      </c>
      <c r="G56">
        <v>1546.4803353262</v>
      </c>
      <c r="H56">
        <v>1554.8549746929</v>
      </c>
      <c r="I56">
        <v>1561.9333125719</v>
      </c>
      <c r="J56">
        <v>1538.389689544</v>
      </c>
      <c r="K56">
        <v>1546.6142203742</v>
      </c>
      <c r="L56">
        <v>1554.6740344547</v>
      </c>
      <c r="M56">
        <v>1561.8469749881</v>
      </c>
    </row>
    <row r="57" spans="1:13">
      <c r="A57" t="s">
        <v>3986</v>
      </c>
      <c r="B57">
        <v>1538.6489077698</v>
      </c>
      <c r="C57">
        <v>1546.4875362933</v>
      </c>
      <c r="D57">
        <v>1555.0233647431</v>
      </c>
      <c r="E57">
        <v>1562.0262124766</v>
      </c>
      <c r="F57">
        <v>1538.4322440428</v>
      </c>
      <c r="G57">
        <v>1546.4789735026</v>
      </c>
      <c r="H57">
        <v>1554.8577279259</v>
      </c>
      <c r="I57">
        <v>1561.9223971366</v>
      </c>
      <c r="J57">
        <v>1538.3925767534</v>
      </c>
      <c r="K57">
        <v>1546.6155824359</v>
      </c>
      <c r="L57">
        <v>1554.675214685</v>
      </c>
      <c r="M57">
        <v>1561.8461795984</v>
      </c>
    </row>
    <row r="58" spans="1:13">
      <c r="A58" t="s">
        <v>3987</v>
      </c>
      <c r="B58">
        <v>1538.6500637947</v>
      </c>
      <c r="C58">
        <v>1546.489092137</v>
      </c>
      <c r="D58">
        <v>1555.0241531989</v>
      </c>
      <c r="E58">
        <v>1562.0095386146</v>
      </c>
      <c r="F58">
        <v>1538.4310883453</v>
      </c>
      <c r="G58">
        <v>1546.47936341</v>
      </c>
      <c r="H58">
        <v>1554.8567454513</v>
      </c>
      <c r="I58">
        <v>1561.9019519627</v>
      </c>
      <c r="J58">
        <v>1538.3894956835</v>
      </c>
      <c r="K58">
        <v>1546.6159724121</v>
      </c>
      <c r="L58">
        <v>1554.6742324411</v>
      </c>
      <c r="M58">
        <v>1561.8497530387</v>
      </c>
    </row>
    <row r="59" spans="1:13">
      <c r="A59" t="s">
        <v>3988</v>
      </c>
      <c r="B59">
        <v>1538.6492937388</v>
      </c>
      <c r="C59">
        <v>1546.4871463818</v>
      </c>
      <c r="D59">
        <v>1555.0219878321</v>
      </c>
      <c r="E59">
        <v>1562.0238315833</v>
      </c>
      <c r="F59">
        <v>1538.4310883453</v>
      </c>
      <c r="G59">
        <v>1546.4785854975</v>
      </c>
      <c r="H59">
        <v>1554.8581220696</v>
      </c>
      <c r="I59">
        <v>1561.9208081444</v>
      </c>
      <c r="J59">
        <v>1538.3900735008</v>
      </c>
      <c r="K59">
        <v>1546.6138323011</v>
      </c>
      <c r="L59">
        <v>1554.675214685</v>
      </c>
      <c r="M59">
        <v>1561.8479663165</v>
      </c>
    </row>
    <row r="60" spans="1:13">
      <c r="A60" t="s">
        <v>3989</v>
      </c>
      <c r="B60">
        <v>1538.649679708</v>
      </c>
      <c r="C60">
        <v>1546.4894820495</v>
      </c>
      <c r="D60">
        <v>1555.0225782113</v>
      </c>
      <c r="E60">
        <v>1562.0353441525</v>
      </c>
      <c r="F60">
        <v>1538.4339775924</v>
      </c>
      <c r="G60">
        <v>1546.4803353262</v>
      </c>
      <c r="H60">
        <v>1554.8573357049</v>
      </c>
      <c r="I60">
        <v>1561.9223971366</v>
      </c>
      <c r="J60">
        <v>1538.389689544</v>
      </c>
      <c r="K60">
        <v>1546.6161664491</v>
      </c>
      <c r="L60">
        <v>1554.6740344547</v>
      </c>
      <c r="M60">
        <v>1561.8493553423</v>
      </c>
    </row>
    <row r="61" spans="1:13">
      <c r="A61" t="s">
        <v>3990</v>
      </c>
      <c r="B61">
        <v>1538.6492937388</v>
      </c>
      <c r="C61">
        <v>1546.4894820495</v>
      </c>
      <c r="D61">
        <v>1555.0221839841</v>
      </c>
      <c r="E61">
        <v>1562.0246252136</v>
      </c>
      <c r="F61">
        <v>1538.4295486728</v>
      </c>
      <c r="G61">
        <v>1546.4809192373</v>
      </c>
      <c r="H61">
        <v>1554.8573357049</v>
      </c>
      <c r="I61">
        <v>1561.9148538179</v>
      </c>
      <c r="J61">
        <v>1538.3871863007</v>
      </c>
      <c r="K61">
        <v>1546.6146103497</v>
      </c>
      <c r="L61">
        <v>1554.6750186206</v>
      </c>
      <c r="M61">
        <v>1561.8481641943</v>
      </c>
    </row>
    <row r="62" spans="1:13">
      <c r="A62" t="s">
        <v>3991</v>
      </c>
      <c r="B62">
        <v>1538.6487157268</v>
      </c>
      <c r="C62">
        <v>1546.4883142148</v>
      </c>
      <c r="D62">
        <v>1555.0215955283</v>
      </c>
      <c r="E62">
        <v>1562.0347484364</v>
      </c>
      <c r="F62">
        <v>1538.4335917314</v>
      </c>
      <c r="G62">
        <v>1546.4791694073</v>
      </c>
      <c r="H62">
        <v>1554.8555649453</v>
      </c>
      <c r="I62">
        <v>1561.9027454692</v>
      </c>
      <c r="J62">
        <v>1538.391037158</v>
      </c>
      <c r="K62">
        <v>1546.6163623885</v>
      </c>
      <c r="L62">
        <v>1554.6740344547</v>
      </c>
      <c r="M62">
        <v>1561.8511420677</v>
      </c>
    </row>
    <row r="63" spans="1:13">
      <c r="A63" t="s">
        <v>3992</v>
      </c>
      <c r="B63">
        <v>1538.6483316409</v>
      </c>
      <c r="C63">
        <v>1546.4877302981</v>
      </c>
      <c r="D63">
        <v>1555.0206109236</v>
      </c>
      <c r="E63">
        <v>1562.0258166308</v>
      </c>
      <c r="F63">
        <v>1538.4328218922</v>
      </c>
      <c r="G63">
        <v>1546.477223677</v>
      </c>
      <c r="H63">
        <v>1554.8569415616</v>
      </c>
      <c r="I63">
        <v>1561.9390691382</v>
      </c>
      <c r="J63">
        <v>1538.389689544</v>
      </c>
      <c r="K63">
        <v>1546.6142203742</v>
      </c>
      <c r="L63">
        <v>1554.6742324411</v>
      </c>
      <c r="M63">
        <v>1561.8503486137</v>
      </c>
    </row>
    <row r="64" spans="1:13">
      <c r="A64" t="s">
        <v>3993</v>
      </c>
      <c r="B64">
        <v>1538.6477536295</v>
      </c>
      <c r="C64">
        <v>1546.489092137</v>
      </c>
      <c r="D64">
        <v>1555.0225782113</v>
      </c>
      <c r="E64">
        <v>1562.0297867408</v>
      </c>
      <c r="F64">
        <v>1538.4335917314</v>
      </c>
      <c r="G64">
        <v>1546.4805312311</v>
      </c>
      <c r="H64">
        <v>1554.8606792024</v>
      </c>
      <c r="I64">
        <v>1561.9188233638</v>
      </c>
      <c r="J64">
        <v>1538.391037158</v>
      </c>
      <c r="K64">
        <v>1546.6161664491</v>
      </c>
      <c r="L64">
        <v>1554.6726581622</v>
      </c>
      <c r="M64">
        <v>1561.8441950075</v>
      </c>
    </row>
    <row r="65" spans="1:13">
      <c r="A65" t="s">
        <v>3994</v>
      </c>
      <c r="B65">
        <v>1538.6510277776</v>
      </c>
      <c r="C65">
        <v>1546.4867564706</v>
      </c>
      <c r="D65">
        <v>1555.0221839841</v>
      </c>
      <c r="E65">
        <v>1562.0321676522</v>
      </c>
      <c r="F65">
        <v>1538.4318581827</v>
      </c>
      <c r="G65">
        <v>1546.4781955905</v>
      </c>
      <c r="H65">
        <v>1554.8579259591</v>
      </c>
      <c r="I65">
        <v>1561.9210060407</v>
      </c>
      <c r="J65">
        <v>1538.3914211155</v>
      </c>
      <c r="K65">
        <v>1546.6155824359</v>
      </c>
      <c r="L65">
        <v>1554.6742324411</v>
      </c>
      <c r="M65">
        <v>1561.8487597681</v>
      </c>
    </row>
    <row r="66" spans="1:13">
      <c r="A66" t="s">
        <v>3995</v>
      </c>
      <c r="B66">
        <v>1538.6485236838</v>
      </c>
      <c r="C66">
        <v>1546.4859785507</v>
      </c>
      <c r="D66">
        <v>1555.0208070752</v>
      </c>
      <c r="E66">
        <v>1562.0309781658</v>
      </c>
      <c r="F66">
        <v>1538.4349394223</v>
      </c>
      <c r="G66">
        <v>1546.4787795</v>
      </c>
      <c r="H66">
        <v>1554.8573357049</v>
      </c>
      <c r="I66">
        <v>1561.9182277366</v>
      </c>
      <c r="J66">
        <v>1538.3927706146</v>
      </c>
      <c r="K66">
        <v>1546.6155824359</v>
      </c>
      <c r="L66">
        <v>1554.6750186206</v>
      </c>
      <c r="M66">
        <v>1561.849950917</v>
      </c>
    </row>
    <row r="67" spans="1:13">
      <c r="A67" t="s">
        <v>3996</v>
      </c>
      <c r="B67">
        <v>1538.6481377152</v>
      </c>
      <c r="C67">
        <v>1546.4896760548</v>
      </c>
      <c r="D67">
        <v>1555.024545504</v>
      </c>
      <c r="E67">
        <v>1562.0222423848</v>
      </c>
      <c r="F67">
        <v>1538.4318581827</v>
      </c>
      <c r="G67">
        <v>1546.4799473203</v>
      </c>
      <c r="H67">
        <v>1554.8585162136</v>
      </c>
      <c r="I67">
        <v>1561.9144560883</v>
      </c>
      <c r="J67">
        <v>1538.3883419323</v>
      </c>
      <c r="K67">
        <v>1546.6148043864</v>
      </c>
      <c r="L67">
        <v>1554.6730522122</v>
      </c>
      <c r="M67">
        <v>1561.8483640122</v>
      </c>
    </row>
    <row r="68" spans="1:13">
      <c r="A68" t="s">
        <v>3997</v>
      </c>
      <c r="B68">
        <v>1538.6500637947</v>
      </c>
      <c r="C68">
        <v>1546.4904539784</v>
      </c>
      <c r="D68">
        <v>1555.024545504</v>
      </c>
      <c r="E68">
        <v>1562.0409035443</v>
      </c>
      <c r="F68">
        <v>1538.4330138814</v>
      </c>
      <c r="G68">
        <v>1546.4818930574</v>
      </c>
      <c r="H68">
        <v>1554.8594986905</v>
      </c>
      <c r="I68">
        <v>1561.9219994032</v>
      </c>
      <c r="J68">
        <v>1538.3914211155</v>
      </c>
      <c r="K68">
        <v>1546.6159724121</v>
      </c>
      <c r="L68">
        <v>1554.6756087363</v>
      </c>
      <c r="M68">
        <v>1561.8465772932</v>
      </c>
    </row>
    <row r="69" spans="1:13">
      <c r="A69" t="s">
        <v>3998</v>
      </c>
      <c r="B69">
        <v>1538.6500637947</v>
      </c>
      <c r="C69">
        <v>1546.4908438915</v>
      </c>
      <c r="D69">
        <v>1555.0231685909</v>
      </c>
      <c r="E69">
        <v>1562.028397394</v>
      </c>
      <c r="F69">
        <v>1538.4324360318</v>
      </c>
      <c r="G69">
        <v>1546.4816990541</v>
      </c>
      <c r="H69">
        <v>1554.856155198</v>
      </c>
      <c r="I69">
        <v>1561.9293429523</v>
      </c>
      <c r="J69">
        <v>1538.3908432971</v>
      </c>
      <c r="K69">
        <v>1546.6177244541</v>
      </c>
      <c r="L69">
        <v>1554.6746245696</v>
      </c>
      <c r="M69">
        <v>1561.8477684387</v>
      </c>
    </row>
    <row r="70" spans="1:13">
      <c r="A70" t="s">
        <v>3999</v>
      </c>
      <c r="B70">
        <v>1538.6500637947</v>
      </c>
      <c r="C70">
        <v>1546.4896760548</v>
      </c>
      <c r="D70">
        <v>1555.018839792</v>
      </c>
      <c r="E70">
        <v>1562.0274038962</v>
      </c>
      <c r="F70">
        <v>1538.4310883453</v>
      </c>
      <c r="G70">
        <v>1546.4805312311</v>
      </c>
      <c r="H70">
        <v>1554.8569415616</v>
      </c>
      <c r="I70">
        <v>1561.9269623543</v>
      </c>
      <c r="J70">
        <v>1538.3894956835</v>
      </c>
      <c r="K70">
        <v>1546.6175304166</v>
      </c>
      <c r="L70">
        <v>1554.6750186206</v>
      </c>
      <c r="M70">
        <v>1561.8493553423</v>
      </c>
    </row>
    <row r="71" spans="1:13">
      <c r="A71" t="s">
        <v>4000</v>
      </c>
      <c r="B71">
        <v>1538.6485236838</v>
      </c>
      <c r="C71">
        <v>1546.4883142148</v>
      </c>
      <c r="D71">
        <v>1555.0168725138</v>
      </c>
      <c r="E71">
        <v>1562.0264103996</v>
      </c>
      <c r="F71">
        <v>1538.4299326495</v>
      </c>
      <c r="G71">
        <v>1546.4797514155</v>
      </c>
      <c r="H71">
        <v>1554.8549746929</v>
      </c>
      <c r="I71">
        <v>1561.9333125719</v>
      </c>
      <c r="J71">
        <v>1538.3902673614</v>
      </c>
      <c r="K71">
        <v>1546.6161664491</v>
      </c>
      <c r="L71">
        <v>1554.6760008655</v>
      </c>
      <c r="M71">
        <v>1561.8501487953</v>
      </c>
    </row>
    <row r="72" spans="1:13">
      <c r="A72" t="s">
        <v>4001</v>
      </c>
      <c r="B72">
        <v>1538.6504497642</v>
      </c>
      <c r="C72">
        <v>1546.4881202098</v>
      </c>
      <c r="D72">
        <v>1555.0223820592</v>
      </c>
      <c r="E72">
        <v>1562.0371313035</v>
      </c>
      <c r="F72">
        <v>1538.4305104972</v>
      </c>
      <c r="G72">
        <v>1546.4795574127</v>
      </c>
      <c r="H72">
        <v>1554.8553688353</v>
      </c>
      <c r="I72">
        <v>1561.9055256583</v>
      </c>
      <c r="J72">
        <v>1538.3900735008</v>
      </c>
      <c r="K72">
        <v>1546.615388399</v>
      </c>
      <c r="L72">
        <v>1554.676590982</v>
      </c>
      <c r="M72">
        <v>1561.8483640122</v>
      </c>
    </row>
    <row r="73" spans="1:13">
      <c r="A73" t="s">
        <v>4002</v>
      </c>
      <c r="B73">
        <v>1538.6502577208</v>
      </c>
      <c r="C73">
        <v>1546.4883142148</v>
      </c>
      <c r="D73">
        <v>1555.0194301688</v>
      </c>
      <c r="E73">
        <v>1562.0327633663</v>
      </c>
      <c r="F73">
        <v>1538.430704368</v>
      </c>
      <c r="G73">
        <v>1546.4791694073</v>
      </c>
      <c r="H73">
        <v>1554.8587123244</v>
      </c>
      <c r="I73">
        <v>1561.9263667209</v>
      </c>
      <c r="J73">
        <v>1538.3889178666</v>
      </c>
      <c r="K73">
        <v>1546.6142203742</v>
      </c>
      <c r="L73">
        <v>1554.6730522122</v>
      </c>
      <c r="M73">
        <v>1561.8485618901</v>
      </c>
    </row>
    <row r="74" spans="1:13">
      <c r="A74" t="s">
        <v>4003</v>
      </c>
      <c r="B74">
        <v>1538.6489077698</v>
      </c>
      <c r="C74">
        <v>1546.4885082198</v>
      </c>
      <c r="D74">
        <v>1555.0208070752</v>
      </c>
      <c r="E74">
        <v>1562.0276018195</v>
      </c>
      <c r="F74">
        <v>1538.4320520539</v>
      </c>
      <c r="G74">
        <v>1546.47936341</v>
      </c>
      <c r="H74">
        <v>1554.8567454513</v>
      </c>
      <c r="I74">
        <v>1561.920412352</v>
      </c>
      <c r="J74">
        <v>1538.3889178666</v>
      </c>
      <c r="K74">
        <v>1546.6151943622</v>
      </c>
      <c r="L74">
        <v>1554.6742324411</v>
      </c>
      <c r="M74">
        <v>1561.8517376437</v>
      </c>
    </row>
    <row r="75" spans="1:13">
      <c r="A75" t="s">
        <v>4004</v>
      </c>
      <c r="B75">
        <v>1538.6500637947</v>
      </c>
      <c r="C75">
        <v>1546.4902599729</v>
      </c>
      <c r="D75">
        <v>1555.0227743634</v>
      </c>
      <c r="E75">
        <v>1562.0218446005</v>
      </c>
      <c r="F75">
        <v>1538.4324360318</v>
      </c>
      <c r="G75">
        <v>1546.4824769697</v>
      </c>
      <c r="H75">
        <v>1554.8587123244</v>
      </c>
      <c r="I75">
        <v>1561.92735815</v>
      </c>
      <c r="J75">
        <v>1538.3894956835</v>
      </c>
      <c r="K75">
        <v>1546.6171404396</v>
      </c>
      <c r="L75">
        <v>1554.6742324411</v>
      </c>
      <c r="M75">
        <v>1561.8507443706</v>
      </c>
    </row>
    <row r="76" spans="1:13">
      <c r="A76" t="s">
        <v>4005</v>
      </c>
      <c r="B76">
        <v>1538.6498717513</v>
      </c>
      <c r="C76">
        <v>1546.4877302981</v>
      </c>
      <c r="D76">
        <v>1555.0227743634</v>
      </c>
      <c r="E76">
        <v>1562.0230360134</v>
      </c>
      <c r="F76">
        <v>1538.4297406611</v>
      </c>
      <c r="G76">
        <v>1546.4785854975</v>
      </c>
      <c r="H76">
        <v>1554.8596948014</v>
      </c>
      <c r="I76">
        <v>1561.9190212596</v>
      </c>
      <c r="J76">
        <v>1538.3908432971</v>
      </c>
      <c r="K76">
        <v>1546.6155824359</v>
      </c>
      <c r="L76">
        <v>1554.6740344547</v>
      </c>
      <c r="M76">
        <v>1561.8473707433</v>
      </c>
    </row>
    <row r="77" spans="1:13">
      <c r="A77" t="s">
        <v>4006</v>
      </c>
      <c r="B77">
        <v>1538.6491016957</v>
      </c>
      <c r="C77">
        <v>1546.4875362933</v>
      </c>
      <c r="D77">
        <v>1555.0231685909</v>
      </c>
      <c r="E77">
        <v>1562.0216466787</v>
      </c>
      <c r="F77">
        <v>1538.4305104972</v>
      </c>
      <c r="G77">
        <v>1546.478389593</v>
      </c>
      <c r="H77">
        <v>1554.8571376719</v>
      </c>
      <c r="I77">
        <v>1561.9263667209</v>
      </c>
      <c r="J77">
        <v>1538.3894956835</v>
      </c>
      <c r="K77">
        <v>1546.6157783751</v>
      </c>
      <c r="L77">
        <v>1554.6746245696</v>
      </c>
      <c r="M77">
        <v>1561.8461795984</v>
      </c>
    </row>
    <row r="78" spans="1:13">
      <c r="A78" t="s">
        <v>4007</v>
      </c>
      <c r="B78">
        <v>1538.6504497642</v>
      </c>
      <c r="C78">
        <v>1546.4887041268</v>
      </c>
      <c r="D78">
        <v>1555.0208070752</v>
      </c>
      <c r="E78">
        <v>1562.006162361</v>
      </c>
      <c r="F78">
        <v>1538.4301265202</v>
      </c>
      <c r="G78">
        <v>1546.4795574127</v>
      </c>
      <c r="H78">
        <v>1554.8577279259</v>
      </c>
      <c r="I78">
        <v>1561.9150517126</v>
      </c>
      <c r="J78">
        <v>1538.3877641163</v>
      </c>
      <c r="K78">
        <v>1546.6167504628</v>
      </c>
      <c r="L78">
        <v>1554.6771810989</v>
      </c>
      <c r="M78">
        <v>1561.8426081144</v>
      </c>
    </row>
    <row r="79" spans="1:13">
      <c r="A79" t="s">
        <v>4008</v>
      </c>
      <c r="B79">
        <v>1538.6502577208</v>
      </c>
      <c r="C79">
        <v>1546.4885082198</v>
      </c>
      <c r="D79">
        <v>1555.0239551233</v>
      </c>
      <c r="E79">
        <v>1562.028397394</v>
      </c>
      <c r="F79">
        <v>1538.4326299031</v>
      </c>
      <c r="G79">
        <v>1546.4781955905</v>
      </c>
      <c r="H79">
        <v>1554.8567454513</v>
      </c>
      <c r="I79">
        <v>1561.9325190344</v>
      </c>
      <c r="J79">
        <v>1538.3902673614</v>
      </c>
      <c r="K79">
        <v>1546.6151943622</v>
      </c>
      <c r="L79">
        <v>1554.6726581622</v>
      </c>
      <c r="M79">
        <v>1561.8511420677</v>
      </c>
    </row>
    <row r="80" spans="1:13">
      <c r="A80" t="s">
        <v>4009</v>
      </c>
      <c r="B80">
        <v>1538.6498717513</v>
      </c>
      <c r="C80">
        <v>1546.4871463818</v>
      </c>
      <c r="D80">
        <v>1555.0257262666</v>
      </c>
      <c r="E80">
        <v>1562.0236317206</v>
      </c>
      <c r="F80">
        <v>1538.4320520539</v>
      </c>
      <c r="G80">
        <v>1546.47936341</v>
      </c>
      <c r="H80">
        <v>1554.8593025795</v>
      </c>
      <c r="I80">
        <v>1561.9333125719</v>
      </c>
      <c r="J80">
        <v>1538.3902673614</v>
      </c>
      <c r="K80">
        <v>1546.6148043864</v>
      </c>
      <c r="L80">
        <v>1554.6760008655</v>
      </c>
      <c r="M80">
        <v>1561.8507443706</v>
      </c>
    </row>
    <row r="81" spans="1:13">
      <c r="A81" t="s">
        <v>4010</v>
      </c>
      <c r="B81">
        <v>1538.6489077698</v>
      </c>
      <c r="C81">
        <v>1546.4898700601</v>
      </c>
      <c r="D81">
        <v>1555.0213974535</v>
      </c>
      <c r="E81">
        <v>1562.033756871</v>
      </c>
      <c r="F81">
        <v>1538.4332077528</v>
      </c>
      <c r="G81">
        <v>1546.4815031488</v>
      </c>
      <c r="H81">
        <v>1554.8567454513</v>
      </c>
      <c r="I81">
        <v>1561.9168385883</v>
      </c>
      <c r="J81">
        <v>1538.3908432971</v>
      </c>
      <c r="K81">
        <v>1546.6163623885</v>
      </c>
      <c r="L81">
        <v>1554.6750186206</v>
      </c>
      <c r="M81">
        <v>1561.8487597681</v>
      </c>
    </row>
    <row r="82" spans="1:13">
      <c r="A82" t="s">
        <v>4011</v>
      </c>
      <c r="B82">
        <v>1538.6492937388</v>
      </c>
      <c r="C82">
        <v>1546.4881202098</v>
      </c>
      <c r="D82">
        <v>1555.0239551233</v>
      </c>
      <c r="E82">
        <v>1562.0313740143</v>
      </c>
      <c r="F82">
        <v>1538.4305104972</v>
      </c>
      <c r="G82">
        <v>1546.4795574127</v>
      </c>
      <c r="H82">
        <v>1554.8583181803</v>
      </c>
      <c r="I82">
        <v>1561.9317254977</v>
      </c>
      <c r="J82">
        <v>1538.3900735008</v>
      </c>
      <c r="K82">
        <v>1546.6148043864</v>
      </c>
      <c r="L82">
        <v>1554.6736423264</v>
      </c>
      <c r="M82">
        <v>1561.849950917</v>
      </c>
    </row>
    <row r="83" spans="1:13">
      <c r="A83" t="s">
        <v>4012</v>
      </c>
      <c r="B83">
        <v>1538.6477536295</v>
      </c>
      <c r="C83">
        <v>1546.4871463818</v>
      </c>
      <c r="D83">
        <v>1555.0213974535</v>
      </c>
      <c r="E83">
        <v>1562.0166850663</v>
      </c>
      <c r="F83">
        <v>1538.4320520539</v>
      </c>
      <c r="G83">
        <v>1546.4785854975</v>
      </c>
      <c r="H83">
        <v>1554.8551708028</v>
      </c>
      <c r="I83">
        <v>1561.928747317</v>
      </c>
      <c r="J83">
        <v>1538.3889178666</v>
      </c>
      <c r="K83">
        <v>1546.6130542534</v>
      </c>
      <c r="L83">
        <v>1554.6740344547</v>
      </c>
      <c r="M83">
        <v>1561.8511420677</v>
      </c>
    </row>
    <row r="84" spans="1:13">
      <c r="A84" t="s">
        <v>4013</v>
      </c>
      <c r="B84">
        <v>1538.649679708</v>
      </c>
      <c r="C84">
        <v>1546.4881202098</v>
      </c>
      <c r="D84">
        <v>1555.0259224195</v>
      </c>
      <c r="E84">
        <v>1562.0375290955</v>
      </c>
      <c r="F84">
        <v>1538.4312822163</v>
      </c>
      <c r="G84">
        <v>1546.478389593</v>
      </c>
      <c r="H84">
        <v>1554.8587123244</v>
      </c>
      <c r="I84">
        <v>1561.9313277595</v>
      </c>
      <c r="J84">
        <v>1538.3883419323</v>
      </c>
      <c r="K84">
        <v>1546.6159724121</v>
      </c>
      <c r="L84">
        <v>1554.6742324411</v>
      </c>
      <c r="M84">
        <v>1561.8511420677</v>
      </c>
    </row>
    <row r="85" spans="1:13">
      <c r="A85" t="s">
        <v>4014</v>
      </c>
      <c r="B85">
        <v>1538.6500637947</v>
      </c>
      <c r="C85">
        <v>1546.4879243029</v>
      </c>
      <c r="D85">
        <v>1555.0233647431</v>
      </c>
      <c r="E85">
        <v>1562.0260145537</v>
      </c>
      <c r="F85">
        <v>1538.4293566845</v>
      </c>
      <c r="G85">
        <v>1546.4795574127</v>
      </c>
      <c r="H85">
        <v>1554.8587123244</v>
      </c>
      <c r="I85">
        <v>1561.9186254681</v>
      </c>
      <c r="J85">
        <v>1538.3889178666</v>
      </c>
      <c r="K85">
        <v>1546.6144163131</v>
      </c>
      <c r="L85">
        <v>1554.6750186206</v>
      </c>
      <c r="M85">
        <v>1561.8491574642</v>
      </c>
    </row>
    <row r="86" spans="1:13">
      <c r="A86" t="s">
        <v>4015</v>
      </c>
      <c r="B86">
        <v>1538.649679708</v>
      </c>
      <c r="C86">
        <v>1546.4896760548</v>
      </c>
      <c r="D86">
        <v>1555.0192340175</v>
      </c>
      <c r="E86">
        <v>1562.0325654417</v>
      </c>
      <c r="F86">
        <v>1538.430704368</v>
      </c>
      <c r="G86">
        <v>1546.4797514155</v>
      </c>
      <c r="H86">
        <v>1554.8579259591</v>
      </c>
      <c r="I86">
        <v>1561.9460170424</v>
      </c>
      <c r="J86">
        <v>1538.389689544</v>
      </c>
      <c r="K86">
        <v>1546.6163623885</v>
      </c>
      <c r="L86">
        <v>1554.6742324411</v>
      </c>
      <c r="M86">
        <v>1561.8541199524</v>
      </c>
    </row>
    <row r="87" spans="1:13">
      <c r="A87" t="s">
        <v>4016</v>
      </c>
      <c r="B87">
        <v>1538.649679708</v>
      </c>
      <c r="C87">
        <v>1546.4908438915</v>
      </c>
      <c r="D87">
        <v>1555.0221839841</v>
      </c>
      <c r="E87">
        <v>1562.0180743922</v>
      </c>
      <c r="F87">
        <v>1538.430704368</v>
      </c>
      <c r="G87">
        <v>1546.4822810642</v>
      </c>
      <c r="H87">
        <v>1554.8565474184</v>
      </c>
      <c r="I87">
        <v>1561.9285494188</v>
      </c>
      <c r="J87">
        <v>1538.3889178666</v>
      </c>
      <c r="K87">
        <v>1546.6165564257</v>
      </c>
      <c r="L87">
        <v>1554.6746245696</v>
      </c>
      <c r="M87">
        <v>1561.8493553423</v>
      </c>
    </row>
    <row r="88" spans="1:13">
      <c r="A88" t="s">
        <v>4017</v>
      </c>
      <c r="B88">
        <v>1538.6483316409</v>
      </c>
      <c r="C88">
        <v>1546.4898700601</v>
      </c>
      <c r="D88">
        <v>1555.0231685909</v>
      </c>
      <c r="E88">
        <v>1562.0323675172</v>
      </c>
      <c r="F88">
        <v>1538.4303185087</v>
      </c>
      <c r="G88">
        <v>1546.4820870608</v>
      </c>
      <c r="H88">
        <v>1554.8600889462</v>
      </c>
      <c r="I88">
        <v>1561.928747317</v>
      </c>
      <c r="J88">
        <v>1538.3891117269</v>
      </c>
      <c r="K88">
        <v>1546.6159724121</v>
      </c>
      <c r="L88">
        <v>1554.6742324411</v>
      </c>
      <c r="M88">
        <v>1561.849950917</v>
      </c>
    </row>
    <row r="89" spans="1:13">
      <c r="A89" t="s">
        <v>4018</v>
      </c>
      <c r="B89">
        <v>1538.6508338512</v>
      </c>
      <c r="C89">
        <v>1546.4885082198</v>
      </c>
      <c r="D89">
        <v>1555.0241531989</v>
      </c>
      <c r="E89">
        <v>1562.0407036771</v>
      </c>
      <c r="F89">
        <v>1538.4305104972</v>
      </c>
      <c r="G89">
        <v>1546.47936341</v>
      </c>
      <c r="H89">
        <v>1554.8593025795</v>
      </c>
      <c r="I89">
        <v>1561.9241820889</v>
      </c>
      <c r="J89">
        <v>1538.3902673614</v>
      </c>
      <c r="K89">
        <v>1546.6146103497</v>
      </c>
      <c r="L89">
        <v>1554.6730522122</v>
      </c>
      <c r="M89">
        <v>1561.8505464921</v>
      </c>
    </row>
    <row r="90" spans="1:13">
      <c r="A90" t="s">
        <v>4019</v>
      </c>
      <c r="B90">
        <v>1538.6491016957</v>
      </c>
      <c r="C90">
        <v>1546.4898700601</v>
      </c>
      <c r="D90">
        <v>1555.0217916802</v>
      </c>
      <c r="E90">
        <v>1562.0204552679</v>
      </c>
      <c r="F90">
        <v>1538.4312822163</v>
      </c>
      <c r="G90">
        <v>1546.4815031488</v>
      </c>
      <c r="H90">
        <v>1554.8583181803</v>
      </c>
      <c r="I90">
        <v>1561.9190212596</v>
      </c>
      <c r="J90">
        <v>1538.3894956835</v>
      </c>
      <c r="K90">
        <v>1546.6177244541</v>
      </c>
      <c r="L90">
        <v>1554.6754107495</v>
      </c>
      <c r="M90">
        <v>1561.8441950075</v>
      </c>
    </row>
    <row r="91" spans="1:13">
      <c r="A91" t="s">
        <v>4020</v>
      </c>
      <c r="B91">
        <v>1538.6508338512</v>
      </c>
      <c r="C91">
        <v>1546.4894820495</v>
      </c>
      <c r="D91">
        <v>1555.0202166974</v>
      </c>
      <c r="E91">
        <v>1562.0335570057</v>
      </c>
      <c r="F91">
        <v>1538.4332077528</v>
      </c>
      <c r="G91">
        <v>1546.4803353262</v>
      </c>
      <c r="H91">
        <v>1554.8551708028</v>
      </c>
      <c r="I91">
        <v>1561.9364886701</v>
      </c>
      <c r="J91">
        <v>1538.3889178666</v>
      </c>
      <c r="K91">
        <v>1546.617334477</v>
      </c>
      <c r="L91">
        <v>1554.6736423264</v>
      </c>
      <c r="M91">
        <v>1561.8519355225</v>
      </c>
    </row>
    <row r="92" spans="1:13">
      <c r="A92" t="s">
        <v>4021</v>
      </c>
      <c r="B92">
        <v>1538.6492937388</v>
      </c>
      <c r="C92">
        <v>1546.4875362933</v>
      </c>
      <c r="D92">
        <v>1555.0208070752</v>
      </c>
      <c r="E92">
        <v>1562.0250210589</v>
      </c>
      <c r="F92">
        <v>1538.4305104972</v>
      </c>
      <c r="G92">
        <v>1546.4797514155</v>
      </c>
      <c r="H92">
        <v>1554.8577279259</v>
      </c>
      <c r="I92">
        <v>1561.8779356786</v>
      </c>
      <c r="J92">
        <v>1538.3908432971</v>
      </c>
      <c r="K92">
        <v>1546.6138323011</v>
      </c>
      <c r="L92">
        <v>1554.675214685</v>
      </c>
      <c r="M92">
        <v>1561.8459817211</v>
      </c>
    </row>
    <row r="93" spans="1:13">
      <c r="A93" t="s">
        <v>4022</v>
      </c>
      <c r="B93">
        <v>1538.6502577208</v>
      </c>
      <c r="C93">
        <v>1546.4883142148</v>
      </c>
      <c r="D93">
        <v>1555.0206109236</v>
      </c>
      <c r="E93">
        <v>1562.0389184585</v>
      </c>
      <c r="F93">
        <v>1538.4301265202</v>
      </c>
      <c r="G93">
        <v>1546.4791694073</v>
      </c>
      <c r="H93">
        <v>1554.8551708028</v>
      </c>
      <c r="I93">
        <v>1561.9267625163</v>
      </c>
      <c r="J93">
        <v>1538.3877641163</v>
      </c>
      <c r="K93">
        <v>1546.6155824359</v>
      </c>
      <c r="L93">
        <v>1554.6742324411</v>
      </c>
      <c r="M93">
        <v>1561.8477684387</v>
      </c>
    </row>
    <row r="94" spans="1:13">
      <c r="A94" t="s">
        <v>4023</v>
      </c>
      <c r="B94">
        <v>1538.6489077698</v>
      </c>
      <c r="C94">
        <v>1546.4873403865</v>
      </c>
      <c r="D94">
        <v>1555.0213974535</v>
      </c>
      <c r="E94">
        <v>1562.0385206657</v>
      </c>
      <c r="F94">
        <v>1538.4326299031</v>
      </c>
      <c r="G94">
        <v>1546.4781955905</v>
      </c>
      <c r="H94">
        <v>1554.8573357049</v>
      </c>
      <c r="I94">
        <v>1561.9160450676</v>
      </c>
      <c r="J94">
        <v>1538.3902673614</v>
      </c>
      <c r="K94">
        <v>1546.6146103497</v>
      </c>
      <c r="L94">
        <v>1554.6742324411</v>
      </c>
      <c r="M94">
        <v>1561.8501487953</v>
      </c>
    </row>
    <row r="95" spans="1:13">
      <c r="A95" t="s">
        <v>4024</v>
      </c>
      <c r="B95">
        <v>1538.6491016957</v>
      </c>
      <c r="C95">
        <v>1546.4881202098</v>
      </c>
      <c r="D95">
        <v>1555.0243493514</v>
      </c>
      <c r="E95">
        <v>1562.0278016833</v>
      </c>
      <c r="F95">
        <v>1538.4318581827</v>
      </c>
      <c r="G95">
        <v>1546.478389593</v>
      </c>
      <c r="H95">
        <v>1554.8567454513</v>
      </c>
      <c r="I95">
        <v>1561.9261668831</v>
      </c>
      <c r="J95">
        <v>1538.3902673614</v>
      </c>
      <c r="K95">
        <v>1546.6161664491</v>
      </c>
      <c r="L95">
        <v>1554.6781652688</v>
      </c>
      <c r="M95">
        <v>1561.8491574642</v>
      </c>
    </row>
    <row r="96" spans="1:13">
      <c r="A96" t="s">
        <v>4025</v>
      </c>
      <c r="B96">
        <v>1538.6487157268</v>
      </c>
      <c r="C96">
        <v>1546.4894820495</v>
      </c>
      <c r="D96">
        <v>1555.0215955283</v>
      </c>
      <c r="E96">
        <v>1562.0258166308</v>
      </c>
      <c r="F96">
        <v>1538.4303185087</v>
      </c>
      <c r="G96">
        <v>1546.4811151424</v>
      </c>
      <c r="H96">
        <v>1554.8577279259</v>
      </c>
      <c r="I96">
        <v>1561.9053258258</v>
      </c>
      <c r="J96">
        <v>1538.3891117269</v>
      </c>
      <c r="K96">
        <v>1546.6165564257</v>
      </c>
      <c r="L96">
        <v>1554.6761988524</v>
      </c>
      <c r="M96">
        <v>1561.8445927013</v>
      </c>
    </row>
    <row r="97" spans="1:13">
      <c r="A97" t="s">
        <v>4026</v>
      </c>
      <c r="B97">
        <v>1538.6504497642</v>
      </c>
      <c r="C97">
        <v>1546.489092137</v>
      </c>
      <c r="D97">
        <v>1555.0233647431</v>
      </c>
      <c r="E97">
        <v>1562.0278016833</v>
      </c>
      <c r="F97">
        <v>1538.4332077528</v>
      </c>
      <c r="G97">
        <v>1546.4805312311</v>
      </c>
      <c r="H97">
        <v>1554.8589084351</v>
      </c>
      <c r="I97">
        <v>1561.9325190344</v>
      </c>
      <c r="J97">
        <v>1538.3902673614</v>
      </c>
      <c r="K97">
        <v>1546.6167504628</v>
      </c>
      <c r="L97">
        <v>1554.6736423264</v>
      </c>
      <c r="M97">
        <v>1561.8511420677</v>
      </c>
    </row>
    <row r="98" spans="1:13">
      <c r="A98" t="s">
        <v>4027</v>
      </c>
      <c r="B98">
        <v>1538.6492937388</v>
      </c>
      <c r="C98">
        <v>1546.4869523772</v>
      </c>
      <c r="D98">
        <v>1555.0215955283</v>
      </c>
      <c r="E98">
        <v>1562.0194637206</v>
      </c>
      <c r="F98">
        <v>1538.4326299031</v>
      </c>
      <c r="G98">
        <v>1546.478389593</v>
      </c>
      <c r="H98">
        <v>1554.8551708028</v>
      </c>
      <c r="I98">
        <v>1561.9208081444</v>
      </c>
      <c r="J98">
        <v>1538.3902673614</v>
      </c>
      <c r="K98">
        <v>1546.6138323011</v>
      </c>
      <c r="L98">
        <v>1554.6742324411</v>
      </c>
      <c r="M98">
        <v>1561.8481641943</v>
      </c>
    </row>
    <row r="99" spans="1:13">
      <c r="A99" t="s">
        <v>4028</v>
      </c>
      <c r="B99">
        <v>1538.6477536295</v>
      </c>
      <c r="C99">
        <v>1546.4875362933</v>
      </c>
      <c r="D99">
        <v>1555.0213974535</v>
      </c>
      <c r="E99">
        <v>1562.0266102631</v>
      </c>
      <c r="F99">
        <v>1538.430704368</v>
      </c>
      <c r="G99">
        <v>1546.4789735026</v>
      </c>
      <c r="H99">
        <v>1554.8585162136</v>
      </c>
      <c r="I99">
        <v>1561.9221972998</v>
      </c>
      <c r="J99">
        <v>1538.389689544</v>
      </c>
      <c r="K99">
        <v>1546.613442326</v>
      </c>
      <c r="L99">
        <v>1554.6746245696</v>
      </c>
      <c r="M99">
        <v>1561.8489595861</v>
      </c>
    </row>
    <row r="100" spans="1:13">
      <c r="A100" t="s">
        <v>4029</v>
      </c>
      <c r="B100">
        <v>1538.6508338512</v>
      </c>
      <c r="C100">
        <v>1546.4888981319</v>
      </c>
      <c r="D100">
        <v>1555.018839792</v>
      </c>
      <c r="E100">
        <v>1562.0345505113</v>
      </c>
      <c r="F100">
        <v>1538.4339775924</v>
      </c>
      <c r="G100">
        <v>1546.4789735026</v>
      </c>
      <c r="H100">
        <v>1554.8569415616</v>
      </c>
      <c r="I100">
        <v>1561.9259689855</v>
      </c>
      <c r="J100">
        <v>1538.3908432971</v>
      </c>
      <c r="K100">
        <v>1546.6171404396</v>
      </c>
      <c r="L100">
        <v>1554.6716759215</v>
      </c>
      <c r="M100">
        <v>1561.8459817211</v>
      </c>
    </row>
    <row r="101" spans="1:13">
      <c r="A101" t="s">
        <v>4030</v>
      </c>
      <c r="B101">
        <v>1538.6502577208</v>
      </c>
      <c r="C101">
        <v>1546.4887041268</v>
      </c>
      <c r="D101">
        <v>1555.0239551233</v>
      </c>
      <c r="E101">
        <v>1562.0264103996</v>
      </c>
      <c r="F101">
        <v>1538.4312822163</v>
      </c>
      <c r="G101">
        <v>1546.4789735026</v>
      </c>
      <c r="H101">
        <v>1554.8604830912</v>
      </c>
      <c r="I101">
        <v>1561.9267625163</v>
      </c>
      <c r="J101">
        <v>1538.3877641163</v>
      </c>
      <c r="K101">
        <v>1546.6148043864</v>
      </c>
      <c r="L101">
        <v>1554.6760008655</v>
      </c>
      <c r="M101">
        <v>1561.8471728657</v>
      </c>
    </row>
    <row r="102" spans="1:13">
      <c r="A102" t="s">
        <v>4031</v>
      </c>
      <c r="B102">
        <v>1538.6491016957</v>
      </c>
      <c r="C102">
        <v>1546.4885082198</v>
      </c>
      <c r="D102">
        <v>1555.0180532647</v>
      </c>
      <c r="E102">
        <v>1562.03117609</v>
      </c>
      <c r="F102">
        <v>1538.4312822163</v>
      </c>
      <c r="G102">
        <v>1546.47936341</v>
      </c>
      <c r="H102">
        <v>1554.8545805508</v>
      </c>
      <c r="I102">
        <v>1561.9253733528</v>
      </c>
      <c r="J102">
        <v>1538.3889178666</v>
      </c>
      <c r="K102">
        <v>1546.6151943622</v>
      </c>
      <c r="L102">
        <v>1554.675214685</v>
      </c>
      <c r="M102">
        <v>1561.8495551605</v>
      </c>
    </row>
    <row r="103" spans="1:13">
      <c r="A103" t="s">
        <v>4032</v>
      </c>
      <c r="B103">
        <v>1538.6500637947</v>
      </c>
      <c r="C103">
        <v>1546.4888981319</v>
      </c>
      <c r="D103">
        <v>1555.0208070752</v>
      </c>
      <c r="E103">
        <v>1562.033756871</v>
      </c>
      <c r="F103">
        <v>1538.430704368</v>
      </c>
      <c r="G103">
        <v>1546.4795574127</v>
      </c>
      <c r="H103">
        <v>1554.8573357049</v>
      </c>
      <c r="I103">
        <v>1561.9231906638</v>
      </c>
      <c r="J103">
        <v>1538.3902673614</v>
      </c>
      <c r="K103">
        <v>1546.6159724121</v>
      </c>
      <c r="L103">
        <v>1554.6736423264</v>
      </c>
      <c r="M103">
        <v>1561.8457838438</v>
      </c>
    </row>
    <row r="104" spans="1:13">
      <c r="A104" t="s">
        <v>4033</v>
      </c>
      <c r="B104">
        <v>1538.6508338512</v>
      </c>
      <c r="C104">
        <v>1546.4885082198</v>
      </c>
      <c r="D104">
        <v>1555.0231685909</v>
      </c>
      <c r="E104">
        <v>1562.0272059729</v>
      </c>
      <c r="F104">
        <v>1538.4310883453</v>
      </c>
      <c r="G104">
        <v>1546.47936341</v>
      </c>
      <c r="H104">
        <v>1554.8573357049</v>
      </c>
      <c r="I104">
        <v>1561.9162429626</v>
      </c>
      <c r="J104">
        <v>1538.3902673614</v>
      </c>
      <c r="K104">
        <v>1546.6151943622</v>
      </c>
      <c r="L104">
        <v>1554.6732482761</v>
      </c>
      <c r="M104">
        <v>1561.8497530387</v>
      </c>
    </row>
    <row r="105" spans="1:13">
      <c r="A105" t="s">
        <v>4034</v>
      </c>
      <c r="B105">
        <v>1538.6491016957</v>
      </c>
      <c r="C105">
        <v>1546.4879243029</v>
      </c>
      <c r="D105">
        <v>1555.025135885</v>
      </c>
      <c r="E105">
        <v>1562.0278016833</v>
      </c>
      <c r="F105">
        <v>1538.4318581827</v>
      </c>
      <c r="G105">
        <v>1546.4787795</v>
      </c>
      <c r="H105">
        <v>1554.8600889462</v>
      </c>
      <c r="I105">
        <v>1561.9182277366</v>
      </c>
      <c r="J105">
        <v>1538.3902673614</v>
      </c>
      <c r="K105">
        <v>1546.6169464024</v>
      </c>
      <c r="L105">
        <v>1554.675214685</v>
      </c>
      <c r="M105">
        <v>1561.8471728657</v>
      </c>
    </row>
    <row r="106" spans="1:13">
      <c r="A106" t="s">
        <v>4035</v>
      </c>
      <c r="B106">
        <v>1538.6504497642</v>
      </c>
      <c r="C106">
        <v>1546.4892861422</v>
      </c>
      <c r="D106">
        <v>1555.0227743634</v>
      </c>
      <c r="E106">
        <v>1562.0391163847</v>
      </c>
      <c r="F106">
        <v>1538.4332077528</v>
      </c>
      <c r="G106">
        <v>1546.47936341</v>
      </c>
      <c r="H106">
        <v>1554.8577279259</v>
      </c>
      <c r="I106">
        <v>1561.9283515206</v>
      </c>
      <c r="J106">
        <v>1538.3894956835</v>
      </c>
      <c r="K106">
        <v>1546.6171404396</v>
      </c>
      <c r="L106">
        <v>1554.6756087363</v>
      </c>
      <c r="M106">
        <v>1561.8553091694</v>
      </c>
    </row>
    <row r="107" spans="1:13">
      <c r="A107" t="s">
        <v>4036</v>
      </c>
      <c r="B107">
        <v>1538.6498717513</v>
      </c>
      <c r="C107">
        <v>1546.4888981319</v>
      </c>
      <c r="D107">
        <v>1555.0213974535</v>
      </c>
      <c r="E107">
        <v>1562.0345505113</v>
      </c>
      <c r="F107">
        <v>1538.430704368</v>
      </c>
      <c r="G107">
        <v>1546.4811151424</v>
      </c>
      <c r="H107">
        <v>1554.8594986905</v>
      </c>
      <c r="I107">
        <v>1561.9285494188</v>
      </c>
      <c r="J107">
        <v>1538.3883419323</v>
      </c>
      <c r="K107">
        <v>1546.6138323011</v>
      </c>
      <c r="L107">
        <v>1554.6736423264</v>
      </c>
      <c r="M107">
        <v>1561.8449903952</v>
      </c>
    </row>
    <row r="108" spans="1:13">
      <c r="A108" t="s">
        <v>4037</v>
      </c>
      <c r="B108">
        <v>1538.6485236838</v>
      </c>
      <c r="C108">
        <v>1546.4896760548</v>
      </c>
      <c r="D108">
        <v>1555.0265128016</v>
      </c>
      <c r="E108">
        <v>1562.0268081862</v>
      </c>
      <c r="F108">
        <v>1538.4332077528</v>
      </c>
      <c r="G108">
        <v>1546.4811151424</v>
      </c>
      <c r="H108">
        <v>1554.8583181803</v>
      </c>
      <c r="I108">
        <v>1561.9362907699</v>
      </c>
      <c r="J108">
        <v>1538.3889178666</v>
      </c>
      <c r="K108">
        <v>1546.6171404396</v>
      </c>
      <c r="L108">
        <v>1554.6750186206</v>
      </c>
      <c r="M108">
        <v>1561.8505464921</v>
      </c>
    </row>
    <row r="109" spans="1:13">
      <c r="A109" t="s">
        <v>4038</v>
      </c>
      <c r="B109">
        <v>1538.6481377152</v>
      </c>
      <c r="C109">
        <v>1546.4906498859</v>
      </c>
      <c r="D109">
        <v>1555.0219878321</v>
      </c>
      <c r="E109">
        <v>1562.0186700955</v>
      </c>
      <c r="F109">
        <v>1538.4326299031</v>
      </c>
      <c r="G109">
        <v>1546.4815031488</v>
      </c>
      <c r="H109">
        <v>1554.8565474184</v>
      </c>
      <c r="I109">
        <v>1561.9259689855</v>
      </c>
      <c r="J109">
        <v>1538.3902673614</v>
      </c>
      <c r="K109">
        <v>1546.6167504628</v>
      </c>
      <c r="L109">
        <v>1554.6732482761</v>
      </c>
      <c r="M109">
        <v>1561.8507443706</v>
      </c>
    </row>
    <row r="110" spans="1:13">
      <c r="A110" t="s">
        <v>4039</v>
      </c>
      <c r="B110">
        <v>1538.6504497642</v>
      </c>
      <c r="C110">
        <v>1546.4888981319</v>
      </c>
      <c r="D110">
        <v>1555.02100515</v>
      </c>
      <c r="E110">
        <v>1562.028397394</v>
      </c>
      <c r="F110">
        <v>1538.4333997421</v>
      </c>
      <c r="G110">
        <v>1546.4816990541</v>
      </c>
      <c r="H110">
        <v>1554.8577279259</v>
      </c>
      <c r="I110">
        <v>1561.9202125157</v>
      </c>
      <c r="J110">
        <v>1538.3912291367</v>
      </c>
      <c r="K110">
        <v>1546.6155824359</v>
      </c>
      <c r="L110">
        <v>1554.6730522122</v>
      </c>
      <c r="M110">
        <v>1561.8437992539</v>
      </c>
    </row>
    <row r="111" spans="1:13">
      <c r="A111" t="s">
        <v>4040</v>
      </c>
      <c r="B111">
        <v>1538.6481377152</v>
      </c>
      <c r="C111">
        <v>1546.4867564706</v>
      </c>
      <c r="D111">
        <v>1555.02100515</v>
      </c>
      <c r="E111">
        <v>1562.0287932412</v>
      </c>
      <c r="F111">
        <v>1538.4328218922</v>
      </c>
      <c r="G111">
        <v>1546.4789735026</v>
      </c>
      <c r="H111">
        <v>1554.8577279259</v>
      </c>
      <c r="I111">
        <v>1561.9158471725</v>
      </c>
      <c r="J111">
        <v>1538.3894956835</v>
      </c>
      <c r="K111">
        <v>1546.6159724121</v>
      </c>
      <c r="L111">
        <v>1554.6750186206</v>
      </c>
      <c r="M111">
        <v>1561.8451882723</v>
      </c>
    </row>
    <row r="112" spans="1:13">
      <c r="A112" t="s">
        <v>4041</v>
      </c>
      <c r="B112">
        <v>1538.649485782</v>
      </c>
      <c r="C112">
        <v>1546.4896760548</v>
      </c>
      <c r="D112">
        <v>1555.0229724386</v>
      </c>
      <c r="E112">
        <v>1562.0158895037</v>
      </c>
      <c r="F112">
        <v>1538.4310883453</v>
      </c>
      <c r="G112">
        <v>1546.4811151424</v>
      </c>
      <c r="H112">
        <v>1554.8579259591</v>
      </c>
      <c r="I112">
        <v>1561.9281516823</v>
      </c>
      <c r="J112">
        <v>1538.3902673614</v>
      </c>
      <c r="K112">
        <v>1546.6177244541</v>
      </c>
      <c r="L112">
        <v>1554.6740344547</v>
      </c>
      <c r="M112">
        <v>1561.8509441891</v>
      </c>
    </row>
    <row r="113" spans="1:13">
      <c r="A113" t="s">
        <v>4042</v>
      </c>
      <c r="B113">
        <v>1538.649679708</v>
      </c>
      <c r="C113">
        <v>1546.4881202098</v>
      </c>
      <c r="D113">
        <v>1555.0194301688</v>
      </c>
      <c r="E113">
        <v>1562.0319697278</v>
      </c>
      <c r="F113">
        <v>1538.4312822163</v>
      </c>
      <c r="G113">
        <v>1546.4795574127</v>
      </c>
      <c r="H113">
        <v>1554.8567454513</v>
      </c>
      <c r="I113">
        <v>1561.9249775581</v>
      </c>
      <c r="J113">
        <v>1538.3889178666</v>
      </c>
      <c r="K113">
        <v>1546.615388399</v>
      </c>
      <c r="L113">
        <v>1554.6756087363</v>
      </c>
      <c r="M113">
        <v>1561.8501487953</v>
      </c>
    </row>
    <row r="114" spans="1:13">
      <c r="A114" t="s">
        <v>4043</v>
      </c>
      <c r="B114">
        <v>1538.6492937388</v>
      </c>
      <c r="C114">
        <v>1546.4888981319</v>
      </c>
      <c r="D114">
        <v>1555.024545504</v>
      </c>
      <c r="E114">
        <v>1562.0250210589</v>
      </c>
      <c r="F114">
        <v>1538.4330138814</v>
      </c>
      <c r="G114">
        <v>1546.4803353262</v>
      </c>
      <c r="H114">
        <v>1554.8581220696</v>
      </c>
      <c r="I114">
        <v>1561.9164408578</v>
      </c>
      <c r="J114">
        <v>1538.3894956835</v>
      </c>
      <c r="K114">
        <v>1546.6163623885</v>
      </c>
      <c r="L114">
        <v>1554.6732482761</v>
      </c>
      <c r="M114">
        <v>1561.8519355225</v>
      </c>
    </row>
    <row r="115" spans="1:13">
      <c r="A115" t="s">
        <v>4044</v>
      </c>
      <c r="B115">
        <v>1538.6508338512</v>
      </c>
      <c r="C115">
        <v>1546.4900659675</v>
      </c>
      <c r="D115">
        <v>1555.0227743634</v>
      </c>
      <c r="E115">
        <v>1562.0381228732</v>
      </c>
      <c r="F115">
        <v>1538.4330138814</v>
      </c>
      <c r="G115">
        <v>1546.4815031488</v>
      </c>
      <c r="H115">
        <v>1554.8563513082</v>
      </c>
      <c r="I115">
        <v>1561.9253733528</v>
      </c>
      <c r="J115">
        <v>1538.3902673614</v>
      </c>
      <c r="K115">
        <v>1546.6167504628</v>
      </c>
      <c r="L115">
        <v>1554.6742324411</v>
      </c>
      <c r="M115">
        <v>1561.8471728657</v>
      </c>
    </row>
    <row r="116" spans="1:13">
      <c r="A116" t="s">
        <v>4045</v>
      </c>
      <c r="B116">
        <v>1538.649679708</v>
      </c>
      <c r="C116">
        <v>1546.4877302981</v>
      </c>
      <c r="D116">
        <v>1555.0221839841</v>
      </c>
      <c r="E116">
        <v>1562.0279996067</v>
      </c>
      <c r="F116">
        <v>1538.4320520539</v>
      </c>
      <c r="G116">
        <v>1546.4785854975</v>
      </c>
      <c r="H116">
        <v>1554.8563513082</v>
      </c>
      <c r="I116">
        <v>1561.9233885607</v>
      </c>
      <c r="J116">
        <v>1538.3902673614</v>
      </c>
      <c r="K116">
        <v>1546.6140263376</v>
      </c>
      <c r="L116">
        <v>1554.6750186206</v>
      </c>
      <c r="M116">
        <v>1561.8487597681</v>
      </c>
    </row>
    <row r="117" spans="1:13">
      <c r="A117" t="s">
        <v>4046</v>
      </c>
      <c r="B117">
        <v>1538.649679708</v>
      </c>
      <c r="C117">
        <v>1546.4892861422</v>
      </c>
      <c r="D117">
        <v>1555.0229724386</v>
      </c>
      <c r="E117">
        <v>1562.0369333777</v>
      </c>
      <c r="F117">
        <v>1538.4335917314</v>
      </c>
      <c r="G117">
        <v>1546.4807252342</v>
      </c>
      <c r="H117">
        <v>1554.8573357049</v>
      </c>
      <c r="I117">
        <v>1561.9265646186</v>
      </c>
      <c r="J117">
        <v>1538.3906513185</v>
      </c>
      <c r="K117">
        <v>1546.6157783751</v>
      </c>
      <c r="L117">
        <v>1554.6730522122</v>
      </c>
      <c r="M117">
        <v>1561.8505464921</v>
      </c>
    </row>
    <row r="118" spans="1:13">
      <c r="A118" t="s">
        <v>4047</v>
      </c>
      <c r="B118">
        <v>1538.6489077698</v>
      </c>
      <c r="C118">
        <v>1546.4885082198</v>
      </c>
      <c r="D118">
        <v>1555.0221839841</v>
      </c>
      <c r="E118">
        <v>1562.0214487569</v>
      </c>
      <c r="F118">
        <v>1538.4316661938</v>
      </c>
      <c r="G118">
        <v>1546.4799473203</v>
      </c>
      <c r="H118">
        <v>1554.8565474184</v>
      </c>
      <c r="I118">
        <v>1561.9239841918</v>
      </c>
      <c r="J118">
        <v>1538.3887258885</v>
      </c>
      <c r="K118">
        <v>1546.6140263376</v>
      </c>
      <c r="L118">
        <v>1554.6740344547</v>
      </c>
      <c r="M118">
        <v>1561.8523332202</v>
      </c>
    </row>
    <row r="119" spans="1:13">
      <c r="A119" t="s">
        <v>4048</v>
      </c>
      <c r="B119">
        <v>1538.649679708</v>
      </c>
      <c r="C119">
        <v>1546.4887041268</v>
      </c>
      <c r="D119">
        <v>1555.0239551233</v>
      </c>
      <c r="E119">
        <v>1562.034948302</v>
      </c>
      <c r="F119">
        <v>1538.4332077528</v>
      </c>
      <c r="G119">
        <v>1546.4807252342</v>
      </c>
      <c r="H119">
        <v>1554.8583181803</v>
      </c>
      <c r="I119">
        <v>1561.9267625163</v>
      </c>
      <c r="J119">
        <v>1538.3908432971</v>
      </c>
      <c r="K119">
        <v>1546.6148043864</v>
      </c>
      <c r="L119">
        <v>1554.6750186206</v>
      </c>
      <c r="M119">
        <v>1561.8531266762</v>
      </c>
    </row>
    <row r="120" spans="1:13">
      <c r="A120" t="s">
        <v>4049</v>
      </c>
      <c r="B120">
        <v>1538.6491016957</v>
      </c>
      <c r="C120">
        <v>1546.4902599729</v>
      </c>
      <c r="D120">
        <v>1555.024545504</v>
      </c>
      <c r="E120">
        <v>1562.0248231362</v>
      </c>
      <c r="F120">
        <v>1538.4312822163</v>
      </c>
      <c r="G120">
        <v>1546.4811151424</v>
      </c>
      <c r="H120">
        <v>1554.8581220696</v>
      </c>
      <c r="I120">
        <v>1561.9237862948</v>
      </c>
      <c r="J120">
        <v>1538.3889178666</v>
      </c>
      <c r="K120">
        <v>1546.6151943622</v>
      </c>
      <c r="L120">
        <v>1554.675214685</v>
      </c>
      <c r="M120">
        <v>1561.8501487953</v>
      </c>
    </row>
    <row r="121" spans="1:13">
      <c r="A121" t="s">
        <v>4050</v>
      </c>
      <c r="B121">
        <v>1538.6487157268</v>
      </c>
      <c r="C121">
        <v>1546.4894820495</v>
      </c>
      <c r="D121">
        <v>1555.0237589709</v>
      </c>
      <c r="E121">
        <v>1562.0276018195</v>
      </c>
      <c r="F121">
        <v>1538.4308963566</v>
      </c>
      <c r="G121">
        <v>1546.4797514155</v>
      </c>
      <c r="H121">
        <v>1554.8583181803</v>
      </c>
      <c r="I121">
        <v>1561.9275579881</v>
      </c>
      <c r="J121">
        <v>1538.389689544</v>
      </c>
      <c r="K121">
        <v>1546.6165564257</v>
      </c>
      <c r="L121">
        <v>1554.6746245696</v>
      </c>
      <c r="M121">
        <v>1561.8473707433</v>
      </c>
    </row>
    <row r="122" spans="1:13">
      <c r="A122" t="s">
        <v>4051</v>
      </c>
      <c r="B122">
        <v>1538.6504497642</v>
      </c>
      <c r="C122">
        <v>1546.4871463818</v>
      </c>
      <c r="D122">
        <v>1555.0196263201</v>
      </c>
      <c r="E122">
        <v>1562.0127130825</v>
      </c>
      <c r="F122">
        <v>1538.4330138814</v>
      </c>
      <c r="G122">
        <v>1546.4774176792</v>
      </c>
      <c r="H122">
        <v>1554.8583181803</v>
      </c>
      <c r="I122">
        <v>1561.9059214431</v>
      </c>
      <c r="J122">
        <v>1538.3914211155</v>
      </c>
      <c r="K122">
        <v>1546.6146103497</v>
      </c>
      <c r="L122">
        <v>1554.6742324411</v>
      </c>
      <c r="M122">
        <v>1561.8479663165</v>
      </c>
    </row>
    <row r="123" spans="1:13">
      <c r="A123" t="s">
        <v>4052</v>
      </c>
      <c r="B123">
        <v>1538.6489077698</v>
      </c>
      <c r="C123">
        <v>1546.4852006315</v>
      </c>
      <c r="D123">
        <v>1555.0227743634</v>
      </c>
      <c r="E123">
        <v>1562.0387185919</v>
      </c>
      <c r="F123">
        <v>1538.4312822163</v>
      </c>
      <c r="G123">
        <v>1546.4760558608</v>
      </c>
      <c r="H123">
        <v>1554.859104546</v>
      </c>
      <c r="I123">
        <v>1561.9247777206</v>
      </c>
      <c r="J123">
        <v>1538.3889178666</v>
      </c>
      <c r="K123">
        <v>1546.613442326</v>
      </c>
      <c r="L123">
        <v>1554.675214685</v>
      </c>
      <c r="M123">
        <v>1561.8525310991</v>
      </c>
    </row>
    <row r="124" spans="1:13">
      <c r="A124" t="s">
        <v>4053</v>
      </c>
      <c r="B124">
        <v>1538.6491016957</v>
      </c>
      <c r="C124">
        <v>1546.4873403865</v>
      </c>
      <c r="D124">
        <v>1555.0235628185</v>
      </c>
      <c r="E124">
        <v>1562.0307783012</v>
      </c>
      <c r="F124">
        <v>1538.4312822163</v>
      </c>
      <c r="G124">
        <v>1546.4787795</v>
      </c>
      <c r="H124">
        <v>1554.8569415616</v>
      </c>
      <c r="I124">
        <v>1561.9378778534</v>
      </c>
      <c r="J124">
        <v>1538.3889178666</v>
      </c>
      <c r="K124">
        <v>1546.6136363624</v>
      </c>
      <c r="L124">
        <v>1554.6756087363</v>
      </c>
      <c r="M124">
        <v>1561.8539201331</v>
      </c>
    </row>
    <row r="125" spans="1:13">
      <c r="A125" t="s">
        <v>4054</v>
      </c>
      <c r="B125">
        <v>1538.6491016957</v>
      </c>
      <c r="C125">
        <v>1546.4894820495</v>
      </c>
      <c r="D125">
        <v>1555.0247416566</v>
      </c>
      <c r="E125">
        <v>1562.0202573464</v>
      </c>
      <c r="F125">
        <v>1538.431474205</v>
      </c>
      <c r="G125">
        <v>1546.4815031488</v>
      </c>
      <c r="H125">
        <v>1554.8587123244</v>
      </c>
      <c r="I125">
        <v>1561.9309319618</v>
      </c>
      <c r="J125">
        <v>1538.3912291367</v>
      </c>
      <c r="K125">
        <v>1546.6155824359</v>
      </c>
      <c r="L125">
        <v>1554.6740344547</v>
      </c>
      <c r="M125">
        <v>1561.8487597681</v>
      </c>
    </row>
    <row r="126" spans="1:13">
      <c r="A126" t="s">
        <v>4055</v>
      </c>
      <c r="B126">
        <v>1538.6516057914</v>
      </c>
      <c r="C126">
        <v>1546.4916218163</v>
      </c>
      <c r="D126">
        <v>1555.0213974535</v>
      </c>
      <c r="E126">
        <v>1562.0416971919</v>
      </c>
      <c r="F126">
        <v>1538.4301265202</v>
      </c>
      <c r="G126">
        <v>1546.4830608824</v>
      </c>
      <c r="H126">
        <v>1554.8573357049</v>
      </c>
      <c r="I126">
        <v>1561.9335124115</v>
      </c>
      <c r="J126">
        <v>1538.389689544</v>
      </c>
      <c r="K126">
        <v>1546.6163623885</v>
      </c>
      <c r="L126">
        <v>1554.6730522122</v>
      </c>
      <c r="M126">
        <v>1561.8521353413</v>
      </c>
    </row>
    <row r="127" spans="1:13">
      <c r="A127" t="s">
        <v>4056</v>
      </c>
      <c r="B127">
        <v>1538.6498717513</v>
      </c>
      <c r="C127">
        <v>1546.4896760548</v>
      </c>
      <c r="D127">
        <v>1555.0280877972</v>
      </c>
      <c r="E127">
        <v>1562.0317718034</v>
      </c>
      <c r="F127">
        <v>1538.431474205</v>
      </c>
      <c r="G127">
        <v>1546.4813091456</v>
      </c>
      <c r="H127">
        <v>1554.8587123244</v>
      </c>
      <c r="I127">
        <v>1561.9323211352</v>
      </c>
      <c r="J127">
        <v>1538.3883419323</v>
      </c>
      <c r="K127">
        <v>1546.6159724121</v>
      </c>
      <c r="L127">
        <v>1554.6732482761</v>
      </c>
      <c r="M127">
        <v>1561.8517376437</v>
      </c>
    </row>
    <row r="128" spans="1:13">
      <c r="A128" t="s">
        <v>4057</v>
      </c>
      <c r="B128">
        <v>1538.6502577208</v>
      </c>
      <c r="C128">
        <v>1546.4883142148</v>
      </c>
      <c r="D128">
        <v>1555.0227743634</v>
      </c>
      <c r="E128">
        <v>1562.0444759352</v>
      </c>
      <c r="F128">
        <v>1538.4310883453</v>
      </c>
      <c r="G128">
        <v>1546.4797514155</v>
      </c>
      <c r="H128">
        <v>1554.8579259591</v>
      </c>
      <c r="I128">
        <v>1561.9223971366</v>
      </c>
      <c r="J128">
        <v>1538.3894956835</v>
      </c>
      <c r="K128">
        <v>1546.6144163131</v>
      </c>
      <c r="L128">
        <v>1554.6742324411</v>
      </c>
      <c r="M128">
        <v>1561.8487597681</v>
      </c>
    </row>
    <row r="129" spans="1:13">
      <c r="A129" t="s">
        <v>4058</v>
      </c>
      <c r="B129">
        <v>1538.6512198212</v>
      </c>
      <c r="C129">
        <v>1546.4894820495</v>
      </c>
      <c r="D129">
        <v>1555.0215955283</v>
      </c>
      <c r="E129">
        <v>1562.0194637206</v>
      </c>
      <c r="F129">
        <v>1538.4357111458</v>
      </c>
      <c r="G129">
        <v>1546.4809192373</v>
      </c>
      <c r="H129">
        <v>1554.8575318154</v>
      </c>
      <c r="I129">
        <v>1561.9083039171</v>
      </c>
      <c r="J129">
        <v>1538.3908432971</v>
      </c>
      <c r="K129">
        <v>1546.6140263376</v>
      </c>
      <c r="L129">
        <v>1554.675214685</v>
      </c>
      <c r="M129">
        <v>1561.847570561</v>
      </c>
    </row>
    <row r="130" spans="1:13">
      <c r="A130" t="s">
        <v>4059</v>
      </c>
      <c r="B130">
        <v>1538.6492937388</v>
      </c>
      <c r="C130">
        <v>1546.4894820495</v>
      </c>
      <c r="D130">
        <v>1555.0225782113</v>
      </c>
      <c r="E130">
        <v>1562.0121193241</v>
      </c>
      <c r="F130">
        <v>1538.4326299031</v>
      </c>
      <c r="G130">
        <v>1546.4803353262</v>
      </c>
      <c r="H130">
        <v>1554.8563513082</v>
      </c>
      <c r="I130">
        <v>1561.9247777206</v>
      </c>
      <c r="J130">
        <v>1538.3902673614</v>
      </c>
      <c r="K130">
        <v>1546.6140263376</v>
      </c>
      <c r="L130">
        <v>1554.6736423264</v>
      </c>
      <c r="M130">
        <v>1561.8418146691</v>
      </c>
    </row>
    <row r="131" spans="1:13">
      <c r="A131" t="s">
        <v>4060</v>
      </c>
      <c r="B131">
        <v>1538.6489077698</v>
      </c>
      <c r="C131">
        <v>1546.4869523772</v>
      </c>
      <c r="D131">
        <v>1555.02100515</v>
      </c>
      <c r="E131">
        <v>1562.0276018195</v>
      </c>
      <c r="F131">
        <v>1538.4312822163</v>
      </c>
      <c r="G131">
        <v>1546.478389593</v>
      </c>
      <c r="H131">
        <v>1554.8569415616</v>
      </c>
      <c r="I131">
        <v>1561.9223971366</v>
      </c>
      <c r="J131">
        <v>1538.3902673614</v>
      </c>
      <c r="K131">
        <v>1546.6157783751</v>
      </c>
      <c r="L131">
        <v>1554.6754107495</v>
      </c>
      <c r="M131">
        <v>1561.8505464921</v>
      </c>
    </row>
    <row r="132" spans="1:13">
      <c r="A132" t="s">
        <v>4061</v>
      </c>
      <c r="B132">
        <v>1538.6504497642</v>
      </c>
      <c r="C132">
        <v>1546.4896760548</v>
      </c>
      <c r="D132">
        <v>1555.024545504</v>
      </c>
      <c r="E132">
        <v>1562.0218446005</v>
      </c>
      <c r="F132">
        <v>1538.4305104972</v>
      </c>
      <c r="G132">
        <v>1546.4824769697</v>
      </c>
      <c r="H132">
        <v>1554.8593025795</v>
      </c>
      <c r="I132">
        <v>1561.9214037735</v>
      </c>
      <c r="J132">
        <v>1538.3889178666</v>
      </c>
      <c r="K132">
        <v>1546.6148043864</v>
      </c>
      <c r="L132">
        <v>1554.6760008655</v>
      </c>
      <c r="M132">
        <v>1561.8497530387</v>
      </c>
    </row>
    <row r="133" spans="1:13">
      <c r="A133" t="s">
        <v>4062</v>
      </c>
      <c r="B133">
        <v>1538.6498717513</v>
      </c>
      <c r="C133">
        <v>1546.4885082198</v>
      </c>
      <c r="D133">
        <v>1555.0227743634</v>
      </c>
      <c r="E133">
        <v>1562.0341527208</v>
      </c>
      <c r="F133">
        <v>1538.4324360318</v>
      </c>
      <c r="G133">
        <v>1546.4799473203</v>
      </c>
      <c r="H133">
        <v>1554.8585162136</v>
      </c>
      <c r="I133">
        <v>1561.9400625237</v>
      </c>
      <c r="J133">
        <v>1538.3900735008</v>
      </c>
      <c r="K133">
        <v>1546.6151943622</v>
      </c>
      <c r="L133">
        <v>1554.6732482761</v>
      </c>
      <c r="M133">
        <v>1561.849950917</v>
      </c>
    </row>
    <row r="134" spans="1:13">
      <c r="A134" t="s">
        <v>4063</v>
      </c>
      <c r="B134">
        <v>1538.6492937388</v>
      </c>
      <c r="C134">
        <v>1546.4877302981</v>
      </c>
      <c r="D134">
        <v>1555.0227743634</v>
      </c>
      <c r="E134">
        <v>1562.0232358761</v>
      </c>
      <c r="F134">
        <v>1538.4328218922</v>
      </c>
      <c r="G134">
        <v>1546.4785854975</v>
      </c>
      <c r="H134">
        <v>1554.8573357049</v>
      </c>
      <c r="I134">
        <v>1561.9267625163</v>
      </c>
      <c r="J134">
        <v>1538.3906513185</v>
      </c>
      <c r="K134">
        <v>1546.6150003254</v>
      </c>
      <c r="L134">
        <v>1554.6722660347</v>
      </c>
      <c r="M134">
        <v>1561.8471728657</v>
      </c>
    </row>
    <row r="135" spans="1:13">
      <c r="A135" t="s">
        <v>4064</v>
      </c>
      <c r="B135">
        <v>1538.6492937388</v>
      </c>
      <c r="C135">
        <v>1546.4871463818</v>
      </c>
      <c r="D135">
        <v>1555.0235628185</v>
      </c>
      <c r="E135">
        <v>1562.0297867408</v>
      </c>
      <c r="F135">
        <v>1538.430704368</v>
      </c>
      <c r="G135">
        <v>1546.4780015881</v>
      </c>
      <c r="H135">
        <v>1554.8547785831</v>
      </c>
      <c r="I135">
        <v>1561.9160450676</v>
      </c>
      <c r="J135">
        <v>1538.3883419323</v>
      </c>
      <c r="K135">
        <v>1546.6140263376</v>
      </c>
      <c r="L135">
        <v>1554.6750186206</v>
      </c>
      <c r="M135">
        <v>1561.8497530387</v>
      </c>
    </row>
    <row r="136" spans="1:13">
      <c r="A136" t="s">
        <v>4065</v>
      </c>
      <c r="B136">
        <v>1538.649679708</v>
      </c>
      <c r="C136">
        <v>1546.4879243029</v>
      </c>
      <c r="D136">
        <v>1555.02100515</v>
      </c>
      <c r="E136">
        <v>1562.0532119649</v>
      </c>
      <c r="F136">
        <v>1538.4305104972</v>
      </c>
      <c r="G136">
        <v>1546.4801413232</v>
      </c>
      <c r="H136">
        <v>1554.8557610553</v>
      </c>
      <c r="I136">
        <v>1561.9190212596</v>
      </c>
      <c r="J136">
        <v>1538.3875702563</v>
      </c>
      <c r="K136">
        <v>1546.6163623885</v>
      </c>
      <c r="L136">
        <v>1554.6756087363</v>
      </c>
      <c r="M136">
        <v>1561.8451882723</v>
      </c>
    </row>
    <row r="137" spans="1:13">
      <c r="A137" t="s">
        <v>4066</v>
      </c>
      <c r="B137">
        <v>1538.6483316409</v>
      </c>
      <c r="C137">
        <v>1546.4894820495</v>
      </c>
      <c r="D137">
        <v>1555.020414772</v>
      </c>
      <c r="E137">
        <v>1562.0281975301</v>
      </c>
      <c r="F137">
        <v>1538.4322440428</v>
      </c>
      <c r="G137">
        <v>1546.4795574127</v>
      </c>
      <c r="H137">
        <v>1554.856155198</v>
      </c>
      <c r="I137">
        <v>1561.9275579881</v>
      </c>
      <c r="J137">
        <v>1538.3914211155</v>
      </c>
      <c r="K137">
        <v>1546.6159724121</v>
      </c>
      <c r="L137">
        <v>1554.6730522122</v>
      </c>
      <c r="M137">
        <v>1561.8519355225</v>
      </c>
    </row>
    <row r="138" spans="1:13">
      <c r="A138" t="s">
        <v>4067</v>
      </c>
      <c r="B138">
        <v>1538.6485236838</v>
      </c>
      <c r="C138">
        <v>1546.4869523772</v>
      </c>
      <c r="D138">
        <v>1555.0213974535</v>
      </c>
      <c r="E138">
        <v>1562.0331611561</v>
      </c>
      <c r="F138">
        <v>1538.4310883453</v>
      </c>
      <c r="G138">
        <v>1546.478389593</v>
      </c>
      <c r="H138">
        <v>1554.8573357049</v>
      </c>
      <c r="I138">
        <v>1561.9094951568</v>
      </c>
      <c r="J138">
        <v>1538.3875702563</v>
      </c>
      <c r="K138">
        <v>1546.6163623885</v>
      </c>
      <c r="L138">
        <v>1554.6740344547</v>
      </c>
      <c r="M138">
        <v>1561.8469749881</v>
      </c>
    </row>
    <row r="139" spans="1:13">
      <c r="A139" t="s">
        <v>4068</v>
      </c>
      <c r="B139">
        <v>1538.6502577208</v>
      </c>
      <c r="C139">
        <v>1546.4900659675</v>
      </c>
      <c r="D139">
        <v>1555.0213974535</v>
      </c>
      <c r="E139">
        <v>1562.0256167675</v>
      </c>
      <c r="F139">
        <v>1538.4322440428</v>
      </c>
      <c r="G139">
        <v>1546.4809192373</v>
      </c>
      <c r="H139">
        <v>1554.8587123244</v>
      </c>
      <c r="I139">
        <v>1561.9223971366</v>
      </c>
      <c r="J139">
        <v>1538.3906513185</v>
      </c>
      <c r="K139">
        <v>1546.6161664491</v>
      </c>
      <c r="L139">
        <v>1554.6742324411</v>
      </c>
      <c r="M139">
        <v>1561.8511420677</v>
      </c>
    </row>
    <row r="140" spans="1:13">
      <c r="A140" t="s">
        <v>4069</v>
      </c>
      <c r="B140">
        <v>1538.6502577208</v>
      </c>
      <c r="C140">
        <v>1546.4873403865</v>
      </c>
      <c r="D140">
        <v>1555.017462889</v>
      </c>
      <c r="E140">
        <v>1562.0281975301</v>
      </c>
      <c r="F140">
        <v>1538.4324360318</v>
      </c>
      <c r="G140">
        <v>1546.4781955905</v>
      </c>
      <c r="H140">
        <v>1554.8547785831</v>
      </c>
      <c r="I140">
        <v>1561.9295427909</v>
      </c>
      <c r="J140">
        <v>1538.3898815223</v>
      </c>
      <c r="K140">
        <v>1546.6146103497</v>
      </c>
      <c r="L140">
        <v>1554.6769850339</v>
      </c>
      <c r="M140">
        <v>1561.8497530387</v>
      </c>
    </row>
    <row r="141" spans="1:13">
      <c r="A141" t="s">
        <v>4070</v>
      </c>
      <c r="B141">
        <v>1538.6500637947</v>
      </c>
      <c r="C141">
        <v>1546.4887041268</v>
      </c>
      <c r="D141">
        <v>1555.0231685909</v>
      </c>
      <c r="E141">
        <v>1562.0274038962</v>
      </c>
      <c r="F141">
        <v>1538.4318581827</v>
      </c>
      <c r="G141">
        <v>1546.4789735026</v>
      </c>
      <c r="H141">
        <v>1554.8569415616</v>
      </c>
      <c r="I141">
        <v>1561.9212058772</v>
      </c>
      <c r="J141">
        <v>1538.3894956835</v>
      </c>
      <c r="K141">
        <v>1546.6161664491</v>
      </c>
      <c r="L141">
        <v>1554.6736423264</v>
      </c>
      <c r="M141">
        <v>1561.8501487953</v>
      </c>
    </row>
    <row r="142" spans="1:13">
      <c r="A142" t="s">
        <v>4071</v>
      </c>
      <c r="B142">
        <v>1538.6489077698</v>
      </c>
      <c r="C142">
        <v>1546.4887041268</v>
      </c>
      <c r="D142">
        <v>1555.0213974535</v>
      </c>
      <c r="E142">
        <v>1562.0266102631</v>
      </c>
      <c r="F142">
        <v>1538.4316661938</v>
      </c>
      <c r="G142">
        <v>1546.4795574127</v>
      </c>
      <c r="H142">
        <v>1554.8579259591</v>
      </c>
      <c r="I142">
        <v>1561.9267625163</v>
      </c>
      <c r="J142">
        <v>1538.3900735008</v>
      </c>
      <c r="K142">
        <v>1546.6148043864</v>
      </c>
      <c r="L142">
        <v>1554.6750186206</v>
      </c>
      <c r="M142">
        <v>1561.8463794157</v>
      </c>
    </row>
    <row r="143" spans="1:13">
      <c r="A143" t="s">
        <v>4072</v>
      </c>
      <c r="B143">
        <v>1538.649485782</v>
      </c>
      <c r="C143">
        <v>1546.4885082198</v>
      </c>
      <c r="D143">
        <v>1555.02100515</v>
      </c>
      <c r="E143">
        <v>1562.0287932412</v>
      </c>
      <c r="F143">
        <v>1538.431474205</v>
      </c>
      <c r="G143">
        <v>1546.4807252342</v>
      </c>
      <c r="H143">
        <v>1554.8583181803</v>
      </c>
      <c r="I143">
        <v>1561.9309319618</v>
      </c>
      <c r="J143">
        <v>1538.389689544</v>
      </c>
      <c r="K143">
        <v>1546.6151943622</v>
      </c>
      <c r="L143">
        <v>1554.6761988524</v>
      </c>
      <c r="M143">
        <v>1561.8459817211</v>
      </c>
    </row>
    <row r="144" spans="1:13">
      <c r="A144" t="s">
        <v>4073</v>
      </c>
      <c r="B144">
        <v>1538.6492937388</v>
      </c>
      <c r="C144">
        <v>1546.4904539784</v>
      </c>
      <c r="D144">
        <v>1555.0237589709</v>
      </c>
      <c r="E144">
        <v>1562.0303824531</v>
      </c>
      <c r="F144">
        <v>1538.430704368</v>
      </c>
      <c r="G144">
        <v>1546.4813091456</v>
      </c>
      <c r="H144">
        <v>1554.8575318154</v>
      </c>
      <c r="I144">
        <v>1561.9315275987</v>
      </c>
      <c r="J144">
        <v>1538.3883419323</v>
      </c>
      <c r="K144">
        <v>1546.6151943622</v>
      </c>
      <c r="L144">
        <v>1554.6736423264</v>
      </c>
      <c r="M144">
        <v>1561.8461795984</v>
      </c>
    </row>
    <row r="145" spans="1:13">
      <c r="A145" t="s">
        <v>4074</v>
      </c>
      <c r="B145">
        <v>1538.6483316409</v>
      </c>
      <c r="C145">
        <v>1546.4898700601</v>
      </c>
      <c r="D145">
        <v>1555.0261204955</v>
      </c>
      <c r="E145">
        <v>1562.0341527208</v>
      </c>
      <c r="F145">
        <v>1538.4303185087</v>
      </c>
      <c r="G145">
        <v>1546.4820870608</v>
      </c>
      <c r="H145">
        <v>1554.8589084351</v>
      </c>
      <c r="I145">
        <v>1561.9110821858</v>
      </c>
      <c r="J145">
        <v>1538.3885339104</v>
      </c>
      <c r="K145">
        <v>1546.6157783751</v>
      </c>
      <c r="L145">
        <v>1554.6750186206</v>
      </c>
      <c r="M145">
        <v>1561.8511420677</v>
      </c>
    </row>
    <row r="146" spans="1:13">
      <c r="A146" t="s">
        <v>4075</v>
      </c>
      <c r="B146">
        <v>1538.6483316409</v>
      </c>
      <c r="C146">
        <v>1546.4857845463</v>
      </c>
      <c r="D146">
        <v>1555.0213974535</v>
      </c>
      <c r="E146">
        <v>1562.0194637206</v>
      </c>
      <c r="F146">
        <v>1538.4308963566</v>
      </c>
      <c r="G146">
        <v>1546.477223677</v>
      </c>
      <c r="H146">
        <v>1554.8555649453</v>
      </c>
      <c r="I146">
        <v>1561.9259689855</v>
      </c>
      <c r="J146">
        <v>1538.3891117269</v>
      </c>
      <c r="K146">
        <v>1546.6142203742</v>
      </c>
      <c r="L146">
        <v>1554.6761988524</v>
      </c>
      <c r="M146">
        <v>1561.8447905782</v>
      </c>
    </row>
    <row r="147" spans="1:13">
      <c r="A147" t="s">
        <v>4076</v>
      </c>
      <c r="B147">
        <v>1538.6477536295</v>
      </c>
      <c r="C147">
        <v>1546.4900659675</v>
      </c>
      <c r="D147">
        <v>1555.024545504</v>
      </c>
      <c r="E147">
        <v>1562.0412993977</v>
      </c>
      <c r="F147">
        <v>1538.4332077528</v>
      </c>
      <c r="G147">
        <v>1546.4801413232</v>
      </c>
      <c r="H147">
        <v>1554.8577279259</v>
      </c>
      <c r="I147">
        <v>1561.9067149536</v>
      </c>
      <c r="J147">
        <v>1538.3916149764</v>
      </c>
      <c r="K147">
        <v>1546.618112529</v>
      </c>
      <c r="L147">
        <v>1554.6740344547</v>
      </c>
      <c r="M147">
        <v>1561.8481641943</v>
      </c>
    </row>
    <row r="148" spans="1:13">
      <c r="A148" t="s">
        <v>4077</v>
      </c>
      <c r="B148">
        <v>1538.6485236838</v>
      </c>
      <c r="C148">
        <v>1546.4875362933</v>
      </c>
      <c r="D148">
        <v>1555.0194301688</v>
      </c>
      <c r="E148">
        <v>1562.0278016833</v>
      </c>
      <c r="F148">
        <v>1538.4324360318</v>
      </c>
      <c r="G148">
        <v>1546.478389593</v>
      </c>
      <c r="H148">
        <v>1554.8594986905</v>
      </c>
      <c r="I148">
        <v>1561.9265646186</v>
      </c>
      <c r="J148">
        <v>1538.3908432971</v>
      </c>
      <c r="K148">
        <v>1546.613442326</v>
      </c>
      <c r="L148">
        <v>1554.6730522122</v>
      </c>
      <c r="M148">
        <v>1561.8467751706</v>
      </c>
    </row>
    <row r="149" spans="1:13">
      <c r="A149" t="s">
        <v>4078</v>
      </c>
      <c r="B149">
        <v>1538.6516057914</v>
      </c>
      <c r="C149">
        <v>1546.4896760548</v>
      </c>
      <c r="D149">
        <v>1555.0215955283</v>
      </c>
      <c r="E149">
        <v>1562.0234337983</v>
      </c>
      <c r="F149">
        <v>1538.4320520539</v>
      </c>
      <c r="G149">
        <v>1546.4805312311</v>
      </c>
      <c r="H149">
        <v>1554.8589084351</v>
      </c>
      <c r="I149">
        <v>1561.9001651211</v>
      </c>
      <c r="J149">
        <v>1538.3908432971</v>
      </c>
      <c r="K149">
        <v>1546.6159724121</v>
      </c>
      <c r="L149">
        <v>1554.6742324411</v>
      </c>
      <c r="M149">
        <v>1561.8471728657</v>
      </c>
    </row>
    <row r="150" spans="1:13">
      <c r="A150" t="s">
        <v>4079</v>
      </c>
      <c r="B150">
        <v>1538.6481377152</v>
      </c>
      <c r="C150">
        <v>1546.4892861422</v>
      </c>
      <c r="D150">
        <v>1555.0235628185</v>
      </c>
      <c r="E150">
        <v>1562.0254188447</v>
      </c>
      <c r="F150">
        <v>1538.4299326495</v>
      </c>
      <c r="G150">
        <v>1546.4807252342</v>
      </c>
      <c r="H150">
        <v>1554.8571376719</v>
      </c>
      <c r="I150">
        <v>1561.9243819262</v>
      </c>
      <c r="J150">
        <v>1538.3894956835</v>
      </c>
      <c r="K150">
        <v>1546.6161664491</v>
      </c>
      <c r="L150">
        <v>1554.6740344547</v>
      </c>
      <c r="M150">
        <v>1561.8467751706</v>
      </c>
    </row>
    <row r="151" spans="1:13">
      <c r="A151" t="s">
        <v>4080</v>
      </c>
      <c r="B151">
        <v>1538.649679708</v>
      </c>
      <c r="C151">
        <v>1546.4879243029</v>
      </c>
      <c r="D151">
        <v>1555.0241531989</v>
      </c>
      <c r="E151">
        <v>1562.0331611561</v>
      </c>
      <c r="F151">
        <v>1538.4332077528</v>
      </c>
      <c r="G151">
        <v>1546.47936341</v>
      </c>
      <c r="H151">
        <v>1554.8559590879</v>
      </c>
      <c r="I151">
        <v>1561.9160450676</v>
      </c>
      <c r="J151">
        <v>1538.3908432971</v>
      </c>
      <c r="K151">
        <v>1546.6151943622</v>
      </c>
      <c r="L151">
        <v>1554.6746245696</v>
      </c>
      <c r="M151">
        <v>1561.8463794157</v>
      </c>
    </row>
    <row r="152" spans="1:13">
      <c r="A152" t="s">
        <v>4081</v>
      </c>
      <c r="B152">
        <v>1538.6485236838</v>
      </c>
      <c r="C152">
        <v>1546.4908438915</v>
      </c>
      <c r="D152">
        <v>1555.0219878321</v>
      </c>
      <c r="E152">
        <v>1562.0244253507</v>
      </c>
      <c r="F152">
        <v>1538.4312822163</v>
      </c>
      <c r="G152">
        <v>1546.4816990541</v>
      </c>
      <c r="H152">
        <v>1554.8575318154</v>
      </c>
      <c r="I152">
        <v>1561.9229908268</v>
      </c>
      <c r="J152">
        <v>1538.3889178666</v>
      </c>
      <c r="K152">
        <v>1546.6177244541</v>
      </c>
      <c r="L152">
        <v>1554.6736423264</v>
      </c>
      <c r="M152">
        <v>1561.8487597681</v>
      </c>
    </row>
    <row r="153" spans="1:13">
      <c r="A153" t="s">
        <v>4082</v>
      </c>
      <c r="B153">
        <v>1538.6498717513</v>
      </c>
      <c r="C153">
        <v>1546.486562466</v>
      </c>
      <c r="D153">
        <v>1555.0213974535</v>
      </c>
      <c r="E153">
        <v>1562.0357419436</v>
      </c>
      <c r="F153">
        <v>1538.4316661938</v>
      </c>
      <c r="G153">
        <v>1546.4774176792</v>
      </c>
      <c r="H153">
        <v>1554.8557610553</v>
      </c>
      <c r="I153">
        <v>1561.9442301</v>
      </c>
      <c r="J153">
        <v>1538.3889178666</v>
      </c>
      <c r="K153">
        <v>1546.6146103497</v>
      </c>
      <c r="L153">
        <v>1554.6740344547</v>
      </c>
      <c r="M153">
        <v>1561.8501487953</v>
      </c>
    </row>
    <row r="154" spans="1:13">
      <c r="A154" t="s">
        <v>4083</v>
      </c>
      <c r="B154">
        <v>1538.6508338512</v>
      </c>
      <c r="C154">
        <v>1546.4888981319</v>
      </c>
      <c r="D154">
        <v>1555.0208070752</v>
      </c>
      <c r="E154">
        <v>1562.0335570057</v>
      </c>
      <c r="F154">
        <v>1538.4310883453</v>
      </c>
      <c r="G154">
        <v>1546.4803353262</v>
      </c>
      <c r="H154">
        <v>1554.8587123244</v>
      </c>
      <c r="I154">
        <v>1561.9345038497</v>
      </c>
      <c r="J154">
        <v>1538.3894956835</v>
      </c>
      <c r="K154">
        <v>1546.6151943622</v>
      </c>
      <c r="L154">
        <v>1554.6771810989</v>
      </c>
      <c r="M154">
        <v>1561.8485618901</v>
      </c>
    </row>
    <row r="155" spans="1:13">
      <c r="A155" t="s">
        <v>4084</v>
      </c>
      <c r="B155">
        <v>1538.649679708</v>
      </c>
      <c r="C155">
        <v>1546.4879243029</v>
      </c>
      <c r="D155">
        <v>1555.0247416566</v>
      </c>
      <c r="E155">
        <v>1562.0287932412</v>
      </c>
      <c r="F155">
        <v>1538.4308963566</v>
      </c>
      <c r="G155">
        <v>1546.4795574127</v>
      </c>
      <c r="H155">
        <v>1554.8587123244</v>
      </c>
      <c r="I155">
        <v>1561.9263667209</v>
      </c>
      <c r="J155">
        <v>1538.3904593399</v>
      </c>
      <c r="K155">
        <v>1546.6157783751</v>
      </c>
      <c r="L155">
        <v>1554.6760008655</v>
      </c>
      <c r="M155">
        <v>1561.8485618901</v>
      </c>
    </row>
    <row r="156" spans="1:13">
      <c r="A156" t="s">
        <v>4085</v>
      </c>
      <c r="B156">
        <v>1538.6491016957</v>
      </c>
      <c r="C156">
        <v>1546.4900659675</v>
      </c>
      <c r="D156">
        <v>1555.0223820592</v>
      </c>
      <c r="E156">
        <v>1562.0281975301</v>
      </c>
      <c r="F156">
        <v>1538.4316661938</v>
      </c>
      <c r="G156">
        <v>1546.4803353262</v>
      </c>
      <c r="H156">
        <v>1554.8587123244</v>
      </c>
      <c r="I156">
        <v>1561.9398626824</v>
      </c>
      <c r="J156">
        <v>1538.3891117269</v>
      </c>
      <c r="K156">
        <v>1546.6148043864</v>
      </c>
      <c r="L156">
        <v>1554.6756087363</v>
      </c>
      <c r="M156">
        <v>1561.8545157112</v>
      </c>
    </row>
    <row r="157" spans="1:13">
      <c r="A157" t="s">
        <v>4086</v>
      </c>
      <c r="B157">
        <v>1538.6492937388</v>
      </c>
      <c r="C157">
        <v>1546.489092137</v>
      </c>
      <c r="D157">
        <v>1555.0231685909</v>
      </c>
      <c r="E157">
        <v>1562.0234337983</v>
      </c>
      <c r="F157">
        <v>1538.430704368</v>
      </c>
      <c r="G157">
        <v>1546.4805312311</v>
      </c>
      <c r="H157">
        <v>1554.8571376719</v>
      </c>
      <c r="I157">
        <v>1561.93430595</v>
      </c>
      <c r="J157">
        <v>1538.3883419323</v>
      </c>
      <c r="K157">
        <v>1546.6167504628</v>
      </c>
      <c r="L157">
        <v>1554.6740344547</v>
      </c>
      <c r="M157">
        <v>1561.8477684387</v>
      </c>
    </row>
    <row r="158" spans="1:13">
      <c r="A158" t="s">
        <v>4087</v>
      </c>
      <c r="B158">
        <v>1538.6504497642</v>
      </c>
      <c r="C158">
        <v>1546.4877302981</v>
      </c>
      <c r="D158">
        <v>1555.0221839841</v>
      </c>
      <c r="E158">
        <v>1562.035939869</v>
      </c>
      <c r="F158">
        <v>1538.4297406611</v>
      </c>
      <c r="G158">
        <v>1546.4797514155</v>
      </c>
      <c r="H158">
        <v>1554.8563513082</v>
      </c>
      <c r="I158">
        <v>1561.9198167236</v>
      </c>
      <c r="J158">
        <v>1538.3881480722</v>
      </c>
      <c r="K158">
        <v>1546.6155824359</v>
      </c>
      <c r="L158">
        <v>1554.6756087363</v>
      </c>
      <c r="M158">
        <v>1561.8441950075</v>
      </c>
    </row>
    <row r="159" spans="1:13">
      <c r="A159" t="s">
        <v>4088</v>
      </c>
      <c r="B159">
        <v>1538.6506418077</v>
      </c>
      <c r="C159">
        <v>1546.4894820495</v>
      </c>
      <c r="D159">
        <v>1555.0227743634</v>
      </c>
      <c r="E159">
        <v>1562.0272059729</v>
      </c>
      <c r="F159">
        <v>1538.4322440428</v>
      </c>
      <c r="G159">
        <v>1546.4803353262</v>
      </c>
      <c r="H159">
        <v>1554.8577279259</v>
      </c>
      <c r="I159">
        <v>1561.9307321228</v>
      </c>
      <c r="J159">
        <v>1538.391037158</v>
      </c>
      <c r="K159">
        <v>1546.6161664491</v>
      </c>
      <c r="L159">
        <v>1554.6740344547</v>
      </c>
      <c r="M159">
        <v>1561.8507443706</v>
      </c>
    </row>
    <row r="160" spans="1:13">
      <c r="A160" t="s">
        <v>4089</v>
      </c>
      <c r="B160">
        <v>1538.6492937388</v>
      </c>
      <c r="C160">
        <v>1546.4881202098</v>
      </c>
      <c r="D160">
        <v>1555.0212013017</v>
      </c>
      <c r="E160">
        <v>1562.0234337983</v>
      </c>
      <c r="F160">
        <v>1538.4287788377</v>
      </c>
      <c r="G160">
        <v>1546.4795574127</v>
      </c>
      <c r="H160">
        <v>1554.8585162136</v>
      </c>
      <c r="I160">
        <v>1561.9225950332</v>
      </c>
      <c r="J160">
        <v>1538.3877641163</v>
      </c>
      <c r="K160">
        <v>1546.6148043864</v>
      </c>
      <c r="L160">
        <v>1554.6756087363</v>
      </c>
      <c r="M160">
        <v>1561.8483640122</v>
      </c>
    </row>
    <row r="161" spans="1:13">
      <c r="A161" t="s">
        <v>4090</v>
      </c>
      <c r="B161">
        <v>1538.6500637947</v>
      </c>
      <c r="C161">
        <v>1546.489092137</v>
      </c>
      <c r="D161">
        <v>1555.020020546</v>
      </c>
      <c r="E161">
        <v>1562.0270061093</v>
      </c>
      <c r="F161">
        <v>1538.4324360318</v>
      </c>
      <c r="G161">
        <v>1546.4813091456</v>
      </c>
      <c r="H161">
        <v>1554.8569415616</v>
      </c>
      <c r="I161">
        <v>1561.9085018102</v>
      </c>
      <c r="J161">
        <v>1538.3914211155</v>
      </c>
      <c r="K161">
        <v>1546.6165564257</v>
      </c>
      <c r="L161">
        <v>1554.6742324411</v>
      </c>
      <c r="M161">
        <v>1561.8439971307</v>
      </c>
    </row>
    <row r="162" spans="1:13">
      <c r="A162" t="s">
        <v>4091</v>
      </c>
      <c r="B162">
        <v>1538.6477536295</v>
      </c>
      <c r="C162">
        <v>1546.4894820495</v>
      </c>
      <c r="D162">
        <v>1555.0227743634</v>
      </c>
      <c r="E162">
        <v>1562.0188680166</v>
      </c>
      <c r="F162">
        <v>1538.4312822163</v>
      </c>
      <c r="G162">
        <v>1546.4809192373</v>
      </c>
      <c r="H162">
        <v>1554.8585162136</v>
      </c>
      <c r="I162">
        <v>1561.8975847816</v>
      </c>
      <c r="J162">
        <v>1538.389689544</v>
      </c>
      <c r="K162">
        <v>1546.6161664491</v>
      </c>
      <c r="L162">
        <v>1554.6746245696</v>
      </c>
      <c r="M162">
        <v>1561.8457838438</v>
      </c>
    </row>
    <row r="163" spans="1:13">
      <c r="A163" t="s">
        <v>4092</v>
      </c>
      <c r="B163">
        <v>1538.6479456723</v>
      </c>
      <c r="C163">
        <v>1546.4873403865</v>
      </c>
      <c r="D163">
        <v>1555.0225782113</v>
      </c>
      <c r="E163">
        <v>1562.0184702341</v>
      </c>
      <c r="F163">
        <v>1538.4326299031</v>
      </c>
      <c r="G163">
        <v>1546.4781955905</v>
      </c>
      <c r="H163">
        <v>1554.8579259591</v>
      </c>
      <c r="I163">
        <v>1561.9281516823</v>
      </c>
      <c r="J163">
        <v>1538.3902673614</v>
      </c>
      <c r="K163">
        <v>1546.6144163131</v>
      </c>
      <c r="L163">
        <v>1554.6756087363</v>
      </c>
      <c r="M163">
        <v>1561.8491574642</v>
      </c>
    </row>
    <row r="164" spans="1:13">
      <c r="A164" t="s">
        <v>4093</v>
      </c>
      <c r="B164">
        <v>1538.6498717513</v>
      </c>
      <c r="C164">
        <v>1546.4902599729</v>
      </c>
      <c r="D164">
        <v>1555.0213974535</v>
      </c>
      <c r="E164">
        <v>1562.020059425</v>
      </c>
      <c r="F164">
        <v>1538.4335917314</v>
      </c>
      <c r="G164">
        <v>1546.4816990541</v>
      </c>
      <c r="H164">
        <v>1554.8571376719</v>
      </c>
      <c r="I164">
        <v>1561.9319233967</v>
      </c>
      <c r="J164">
        <v>1538.3908432971</v>
      </c>
      <c r="K164">
        <v>1546.6165564257</v>
      </c>
      <c r="L164">
        <v>1554.6740344547</v>
      </c>
      <c r="M164">
        <v>1561.8495551605</v>
      </c>
    </row>
    <row r="165" spans="1:13">
      <c r="A165" t="s">
        <v>4094</v>
      </c>
      <c r="B165">
        <v>1538.6489077698</v>
      </c>
      <c r="C165">
        <v>1546.4900659675</v>
      </c>
      <c r="D165">
        <v>1555.0221839841</v>
      </c>
      <c r="E165">
        <v>1562.0276018195</v>
      </c>
      <c r="F165">
        <v>1538.4318581827</v>
      </c>
      <c r="G165">
        <v>1546.4809192373</v>
      </c>
      <c r="H165">
        <v>1554.8587123244</v>
      </c>
      <c r="I165">
        <v>1561.9352973892</v>
      </c>
      <c r="J165">
        <v>1538.3889178666</v>
      </c>
      <c r="K165">
        <v>1546.6183084689</v>
      </c>
      <c r="L165">
        <v>1554.6756087363</v>
      </c>
      <c r="M165">
        <v>1561.8501487953</v>
      </c>
    </row>
    <row r="166" spans="1:13">
      <c r="A166" t="s">
        <v>4095</v>
      </c>
      <c r="B166">
        <v>1538.6498717513</v>
      </c>
      <c r="C166">
        <v>1546.4883142148</v>
      </c>
      <c r="D166">
        <v>1555.025135885</v>
      </c>
      <c r="E166">
        <v>1562.0212508352</v>
      </c>
      <c r="F166">
        <v>1538.4316661938</v>
      </c>
      <c r="G166">
        <v>1546.4797514155</v>
      </c>
      <c r="H166">
        <v>1554.8579259591</v>
      </c>
      <c r="I166">
        <v>1561.9293429523</v>
      </c>
      <c r="J166">
        <v>1538.3900735008</v>
      </c>
      <c r="K166">
        <v>1546.6150003254</v>
      </c>
      <c r="L166">
        <v>1554.6742324411</v>
      </c>
      <c r="M166">
        <v>1561.849950917</v>
      </c>
    </row>
    <row r="167" spans="1:13">
      <c r="A167" t="s">
        <v>4096</v>
      </c>
      <c r="B167">
        <v>1538.6500637947</v>
      </c>
      <c r="C167">
        <v>1546.489092137</v>
      </c>
      <c r="D167">
        <v>1555.020020546</v>
      </c>
      <c r="E167">
        <v>1562.035939869</v>
      </c>
      <c r="F167">
        <v>1538.4330138814</v>
      </c>
      <c r="G167">
        <v>1546.47936341</v>
      </c>
      <c r="H167">
        <v>1554.8555649453</v>
      </c>
      <c r="I167">
        <v>1561.9283515206</v>
      </c>
      <c r="J167">
        <v>1538.3902673614</v>
      </c>
      <c r="K167">
        <v>1546.6159724121</v>
      </c>
      <c r="L167">
        <v>1554.6750186206</v>
      </c>
      <c r="M167">
        <v>1561.8461795984</v>
      </c>
    </row>
    <row r="168" spans="1:13">
      <c r="A168" t="s">
        <v>4097</v>
      </c>
      <c r="B168">
        <v>1538.6487157268</v>
      </c>
      <c r="C168">
        <v>1546.4883142148</v>
      </c>
      <c r="D168">
        <v>1555.0227743634</v>
      </c>
      <c r="E168">
        <v>1562.0234337983</v>
      </c>
      <c r="F168">
        <v>1538.4322440428</v>
      </c>
      <c r="G168">
        <v>1546.4797514155</v>
      </c>
      <c r="H168">
        <v>1554.8565474184</v>
      </c>
      <c r="I168">
        <v>1561.9263667209</v>
      </c>
      <c r="J168">
        <v>1538.3904593399</v>
      </c>
      <c r="K168">
        <v>1546.6151943622</v>
      </c>
      <c r="L168">
        <v>1554.6760008655</v>
      </c>
      <c r="M168">
        <v>1561.8547155307</v>
      </c>
    </row>
    <row r="169" spans="1:13">
      <c r="A169" t="s">
        <v>4098</v>
      </c>
      <c r="B169">
        <v>1538.6491016957</v>
      </c>
      <c r="C169">
        <v>1546.4881202098</v>
      </c>
      <c r="D169">
        <v>1555.0249397323</v>
      </c>
      <c r="E169">
        <v>1562.028397394</v>
      </c>
      <c r="F169">
        <v>1538.433785603</v>
      </c>
      <c r="G169">
        <v>1546.478389593</v>
      </c>
      <c r="H169">
        <v>1554.8587123244</v>
      </c>
      <c r="I169">
        <v>1561.9299385879</v>
      </c>
      <c r="J169">
        <v>1538.3921927953</v>
      </c>
      <c r="K169">
        <v>1546.6148043864</v>
      </c>
      <c r="L169">
        <v>1554.6746245696</v>
      </c>
      <c r="M169">
        <v>1561.8479663165</v>
      </c>
    </row>
    <row r="170" spans="1:13">
      <c r="A170" t="s">
        <v>4099</v>
      </c>
      <c r="B170">
        <v>1538.6487157268</v>
      </c>
      <c r="C170">
        <v>1546.489092137</v>
      </c>
      <c r="D170">
        <v>1555.02100515</v>
      </c>
      <c r="E170">
        <v>1562.0301825886</v>
      </c>
      <c r="F170">
        <v>1538.4316661938</v>
      </c>
      <c r="G170">
        <v>1546.4799473203</v>
      </c>
      <c r="H170">
        <v>1554.8569415616</v>
      </c>
      <c r="I170">
        <v>1561.9255712503</v>
      </c>
      <c r="J170">
        <v>1538.3894956835</v>
      </c>
      <c r="K170">
        <v>1546.6167504628</v>
      </c>
      <c r="L170">
        <v>1554.6740344547</v>
      </c>
      <c r="M170">
        <v>1561.8473707433</v>
      </c>
    </row>
    <row r="171" spans="1:13">
      <c r="A171" t="s">
        <v>4100</v>
      </c>
      <c r="B171">
        <v>1538.649679708</v>
      </c>
      <c r="C171">
        <v>1546.4877302981</v>
      </c>
      <c r="D171">
        <v>1555.0208070752</v>
      </c>
      <c r="E171">
        <v>1562.0347484364</v>
      </c>
      <c r="F171">
        <v>1538.4316661938</v>
      </c>
      <c r="G171">
        <v>1546.4791694073</v>
      </c>
      <c r="H171">
        <v>1554.8571376719</v>
      </c>
      <c r="I171">
        <v>1561.9386733365</v>
      </c>
      <c r="J171">
        <v>1538.3891117269</v>
      </c>
      <c r="K171">
        <v>1546.6150003254</v>
      </c>
      <c r="L171">
        <v>1554.6760008655</v>
      </c>
      <c r="M171">
        <v>1561.8497530387</v>
      </c>
    </row>
    <row r="172" spans="1:13">
      <c r="A172" t="s">
        <v>4101</v>
      </c>
      <c r="B172">
        <v>1538.649679708</v>
      </c>
      <c r="C172">
        <v>1546.4902599729</v>
      </c>
      <c r="D172">
        <v>1555.0219878321</v>
      </c>
      <c r="E172">
        <v>1562.0287932412</v>
      </c>
      <c r="F172">
        <v>1538.4316661938</v>
      </c>
      <c r="G172">
        <v>1546.4811151424</v>
      </c>
      <c r="H172">
        <v>1554.8553688353</v>
      </c>
      <c r="I172">
        <v>1561.9323211352</v>
      </c>
      <c r="J172">
        <v>1538.389689544</v>
      </c>
      <c r="K172">
        <v>1546.617334477</v>
      </c>
      <c r="L172">
        <v>1554.6746245696</v>
      </c>
      <c r="M172">
        <v>1561.8501487953</v>
      </c>
    </row>
    <row r="173" spans="1:13">
      <c r="A173" t="s">
        <v>4102</v>
      </c>
      <c r="B173">
        <v>1538.6504497642</v>
      </c>
      <c r="C173">
        <v>1546.4888981319</v>
      </c>
      <c r="D173">
        <v>1555.02100515</v>
      </c>
      <c r="E173">
        <v>1562.0176766101</v>
      </c>
      <c r="F173">
        <v>1538.4324360318</v>
      </c>
      <c r="G173">
        <v>1546.4803353262</v>
      </c>
      <c r="H173">
        <v>1554.8565474184</v>
      </c>
      <c r="I173">
        <v>1561.9255712503</v>
      </c>
      <c r="J173">
        <v>1538.3914211155</v>
      </c>
      <c r="K173">
        <v>1546.615388399</v>
      </c>
      <c r="L173">
        <v>1554.675214685</v>
      </c>
      <c r="M173">
        <v>1561.8539201331</v>
      </c>
    </row>
    <row r="174" spans="1:13">
      <c r="A174" t="s">
        <v>4103</v>
      </c>
      <c r="B174">
        <v>1538.6492937388</v>
      </c>
      <c r="C174">
        <v>1546.4885082198</v>
      </c>
      <c r="D174">
        <v>1555.0219878321</v>
      </c>
      <c r="E174">
        <v>1562.015493663</v>
      </c>
      <c r="F174">
        <v>1538.4318581827</v>
      </c>
      <c r="G174">
        <v>1546.47936341</v>
      </c>
      <c r="H174">
        <v>1554.8579259591</v>
      </c>
      <c r="I174">
        <v>1561.9293429523</v>
      </c>
      <c r="J174">
        <v>1538.389689544</v>
      </c>
      <c r="K174">
        <v>1546.615388399</v>
      </c>
      <c r="L174">
        <v>1554.6750186206</v>
      </c>
      <c r="M174">
        <v>1561.8509441891</v>
      </c>
    </row>
    <row r="175" spans="1:13">
      <c r="A175" t="s">
        <v>4104</v>
      </c>
      <c r="B175">
        <v>1538.6489077698</v>
      </c>
      <c r="C175">
        <v>1546.4885082198</v>
      </c>
      <c r="D175">
        <v>1555.0239551233</v>
      </c>
      <c r="E175">
        <v>1562.0172788282</v>
      </c>
      <c r="F175">
        <v>1538.4310883453</v>
      </c>
      <c r="G175">
        <v>1546.4801413232</v>
      </c>
      <c r="H175">
        <v>1554.859104546</v>
      </c>
      <c r="I175">
        <v>1561.9039367004</v>
      </c>
      <c r="J175">
        <v>1538.3902673614</v>
      </c>
      <c r="K175">
        <v>1546.6151943622</v>
      </c>
      <c r="L175">
        <v>1554.6779672814</v>
      </c>
      <c r="M175">
        <v>1561.8485618901</v>
      </c>
    </row>
    <row r="176" spans="1:13">
      <c r="A176" t="s">
        <v>4105</v>
      </c>
      <c r="B176">
        <v>1538.6506418077</v>
      </c>
      <c r="C176">
        <v>1546.4883142148</v>
      </c>
      <c r="D176">
        <v>1555.0235628185</v>
      </c>
      <c r="E176">
        <v>1562.0371313035</v>
      </c>
      <c r="F176">
        <v>1538.4312822163</v>
      </c>
      <c r="G176">
        <v>1546.4791694073</v>
      </c>
      <c r="H176">
        <v>1554.8596948014</v>
      </c>
      <c r="I176">
        <v>1561.9396647813</v>
      </c>
      <c r="J176">
        <v>1538.3902673614</v>
      </c>
      <c r="K176">
        <v>1546.6136363624</v>
      </c>
      <c r="L176">
        <v>1554.6756087363</v>
      </c>
      <c r="M176">
        <v>1561.8521353413</v>
      </c>
    </row>
    <row r="177" spans="1:13">
      <c r="A177" t="s">
        <v>4106</v>
      </c>
      <c r="B177">
        <v>1538.6492937388</v>
      </c>
      <c r="C177">
        <v>1546.4881202098</v>
      </c>
      <c r="D177">
        <v>1555.02100515</v>
      </c>
      <c r="E177">
        <v>1562.0287932412</v>
      </c>
      <c r="F177">
        <v>1538.4312822163</v>
      </c>
      <c r="G177">
        <v>1546.4795574127</v>
      </c>
      <c r="H177">
        <v>1554.8559590879</v>
      </c>
      <c r="I177">
        <v>1561.9243819262</v>
      </c>
      <c r="J177">
        <v>1538.3889178666</v>
      </c>
      <c r="K177">
        <v>1546.6155824359</v>
      </c>
      <c r="L177">
        <v>1554.6734443401</v>
      </c>
      <c r="M177">
        <v>1561.8521353413</v>
      </c>
    </row>
    <row r="178" spans="1:13">
      <c r="A178" t="s">
        <v>4107</v>
      </c>
      <c r="B178">
        <v>1538.649679708</v>
      </c>
      <c r="C178">
        <v>1546.4894820495</v>
      </c>
      <c r="D178">
        <v>1555.0196263201</v>
      </c>
      <c r="E178">
        <v>1562.0115236257</v>
      </c>
      <c r="F178">
        <v>1538.4320520539</v>
      </c>
      <c r="G178">
        <v>1546.4803353262</v>
      </c>
      <c r="H178">
        <v>1554.8583181803</v>
      </c>
      <c r="I178">
        <v>1561.9345038497</v>
      </c>
      <c r="J178">
        <v>1538.3906513185</v>
      </c>
      <c r="K178">
        <v>1546.615388399</v>
      </c>
      <c r="L178">
        <v>1554.6736423264</v>
      </c>
      <c r="M178">
        <v>1561.8509441891</v>
      </c>
    </row>
    <row r="179" spans="1:13">
      <c r="A179" t="s">
        <v>4108</v>
      </c>
      <c r="B179">
        <v>1538.6492937388</v>
      </c>
      <c r="C179">
        <v>1546.4892861422</v>
      </c>
      <c r="D179">
        <v>1555.0221839841</v>
      </c>
      <c r="E179">
        <v>1562.0293889527</v>
      </c>
      <c r="F179">
        <v>1538.4328218922</v>
      </c>
      <c r="G179">
        <v>1546.4801413232</v>
      </c>
      <c r="H179">
        <v>1554.8567454513</v>
      </c>
      <c r="I179">
        <v>1561.9275579881</v>
      </c>
      <c r="J179">
        <v>1538.3900735008</v>
      </c>
      <c r="K179">
        <v>1546.6144163131</v>
      </c>
      <c r="L179">
        <v>1554.6750186206</v>
      </c>
      <c r="M179">
        <v>1561.8457838438</v>
      </c>
    </row>
    <row r="180" spans="1:13">
      <c r="A180" t="s">
        <v>4109</v>
      </c>
      <c r="B180">
        <v>1538.6492937388</v>
      </c>
      <c r="C180">
        <v>1546.4900659675</v>
      </c>
      <c r="D180">
        <v>1555.0219878321</v>
      </c>
      <c r="E180">
        <v>1562.0212508352</v>
      </c>
      <c r="F180">
        <v>1538.4305104972</v>
      </c>
      <c r="G180">
        <v>1546.4815031488</v>
      </c>
      <c r="H180">
        <v>1554.8600889462</v>
      </c>
      <c r="I180">
        <v>1561.92160167</v>
      </c>
      <c r="J180">
        <v>1538.3889178666</v>
      </c>
      <c r="K180">
        <v>1546.6167504628</v>
      </c>
      <c r="L180">
        <v>1554.6726581622</v>
      </c>
      <c r="M180">
        <v>1561.8479663165</v>
      </c>
    </row>
    <row r="181" spans="1:13">
      <c r="A181" t="s">
        <v>4110</v>
      </c>
      <c r="B181">
        <v>1538.6506418077</v>
      </c>
      <c r="C181">
        <v>1546.4896760548</v>
      </c>
      <c r="D181">
        <v>1555.0208070752</v>
      </c>
      <c r="E181">
        <v>1562.0198595632</v>
      </c>
      <c r="F181">
        <v>1538.4322440428</v>
      </c>
      <c r="G181">
        <v>1546.4797514155</v>
      </c>
      <c r="H181">
        <v>1554.8573357049</v>
      </c>
      <c r="I181">
        <v>1561.9358930295</v>
      </c>
      <c r="J181">
        <v>1538.3900735008</v>
      </c>
      <c r="K181">
        <v>1546.6163623885</v>
      </c>
      <c r="L181">
        <v>1554.6756087363</v>
      </c>
      <c r="M181">
        <v>1561.8467751706</v>
      </c>
    </row>
    <row r="182" spans="1:13">
      <c r="A182" t="s">
        <v>4111</v>
      </c>
      <c r="B182">
        <v>1538.6491016957</v>
      </c>
      <c r="C182">
        <v>1546.4892861422</v>
      </c>
      <c r="D182">
        <v>1555.0265128016</v>
      </c>
      <c r="E182">
        <v>1562.0234337983</v>
      </c>
      <c r="F182">
        <v>1538.4289708258</v>
      </c>
      <c r="G182">
        <v>1546.47936341</v>
      </c>
      <c r="H182">
        <v>1554.8577279259</v>
      </c>
      <c r="I182">
        <v>1561.9245798234</v>
      </c>
      <c r="J182">
        <v>1538.3877641163</v>
      </c>
      <c r="K182">
        <v>1546.6171404396</v>
      </c>
      <c r="L182">
        <v>1554.6732482761</v>
      </c>
      <c r="M182">
        <v>1561.8485618901</v>
      </c>
    </row>
    <row r="183" spans="1:13">
      <c r="A183" t="s">
        <v>4112</v>
      </c>
      <c r="B183">
        <v>1538.6491016957</v>
      </c>
      <c r="C183">
        <v>1546.4857845463</v>
      </c>
      <c r="D183">
        <v>1555.0233647431</v>
      </c>
      <c r="E183">
        <v>1562.0279996067</v>
      </c>
      <c r="F183">
        <v>1538.4318581827</v>
      </c>
      <c r="G183">
        <v>1546.477223677</v>
      </c>
      <c r="H183">
        <v>1554.8569415616</v>
      </c>
      <c r="I183">
        <v>1561.9140602991</v>
      </c>
      <c r="J183">
        <v>1538.3889178666</v>
      </c>
      <c r="K183">
        <v>1546.6130542534</v>
      </c>
      <c r="L183">
        <v>1554.6732482761</v>
      </c>
      <c r="M183">
        <v>1561.849950917</v>
      </c>
    </row>
    <row r="184" spans="1:13">
      <c r="A184" t="s">
        <v>4113</v>
      </c>
      <c r="B184">
        <v>1538.6492937388</v>
      </c>
      <c r="C184">
        <v>1546.4867564706</v>
      </c>
      <c r="D184">
        <v>1555.0227743634</v>
      </c>
      <c r="E184">
        <v>1562.0331611561</v>
      </c>
      <c r="F184">
        <v>1538.4332077528</v>
      </c>
      <c r="G184">
        <v>1546.478389593</v>
      </c>
      <c r="H184">
        <v>1554.8596948014</v>
      </c>
      <c r="I184">
        <v>1561.9303363254</v>
      </c>
      <c r="J184">
        <v>1538.3916149764</v>
      </c>
      <c r="K184">
        <v>1546.615388399</v>
      </c>
      <c r="L184">
        <v>1554.675214685</v>
      </c>
      <c r="M184">
        <v>1561.8485618901</v>
      </c>
    </row>
    <row r="185" spans="1:13">
      <c r="A185" t="s">
        <v>4114</v>
      </c>
      <c r="B185">
        <v>1538.6512198212</v>
      </c>
      <c r="C185">
        <v>1546.4887041268</v>
      </c>
      <c r="D185">
        <v>1555.0227743634</v>
      </c>
      <c r="E185">
        <v>1562.0228380913</v>
      </c>
      <c r="F185">
        <v>1538.4326299031</v>
      </c>
      <c r="G185">
        <v>1546.4801413232</v>
      </c>
      <c r="H185">
        <v>1554.8593025795</v>
      </c>
      <c r="I185">
        <v>1561.9315275987</v>
      </c>
      <c r="J185">
        <v>1538.3921927953</v>
      </c>
      <c r="K185">
        <v>1546.6163623885</v>
      </c>
      <c r="L185">
        <v>1554.6742324411</v>
      </c>
      <c r="M185">
        <v>1561.8513399463</v>
      </c>
    </row>
    <row r="186" spans="1:13">
      <c r="A186" t="s">
        <v>4115</v>
      </c>
      <c r="B186">
        <v>1538.6491016957</v>
      </c>
      <c r="C186">
        <v>1546.4896760548</v>
      </c>
      <c r="D186">
        <v>1555.020414772</v>
      </c>
      <c r="E186">
        <v>1562.034948302</v>
      </c>
      <c r="F186">
        <v>1538.4332077528</v>
      </c>
      <c r="G186">
        <v>1546.4803353262</v>
      </c>
      <c r="H186">
        <v>1554.8581220696</v>
      </c>
      <c r="I186">
        <v>1561.9168385883</v>
      </c>
      <c r="J186">
        <v>1538.3902673614</v>
      </c>
      <c r="K186">
        <v>1546.6151943622</v>
      </c>
      <c r="L186">
        <v>1554.6736423264</v>
      </c>
      <c r="M186">
        <v>1561.8469749881</v>
      </c>
    </row>
    <row r="187" spans="1:13">
      <c r="A187" t="s">
        <v>4116</v>
      </c>
      <c r="B187">
        <v>1538.6508338512</v>
      </c>
      <c r="C187">
        <v>1546.4887041268</v>
      </c>
      <c r="D187">
        <v>1555.0213974535</v>
      </c>
      <c r="E187">
        <v>1562.0232358761</v>
      </c>
      <c r="F187">
        <v>1538.4301265202</v>
      </c>
      <c r="G187">
        <v>1546.4789735026</v>
      </c>
      <c r="H187">
        <v>1554.8594986905</v>
      </c>
      <c r="I187">
        <v>1561.9341080504</v>
      </c>
      <c r="J187">
        <v>1538.3891117269</v>
      </c>
      <c r="K187">
        <v>1546.6155824359</v>
      </c>
      <c r="L187">
        <v>1554.6750186206</v>
      </c>
      <c r="M187">
        <v>1561.8501487953</v>
      </c>
    </row>
    <row r="188" spans="1:13">
      <c r="A188" t="s">
        <v>4117</v>
      </c>
      <c r="B188">
        <v>1538.649679708</v>
      </c>
      <c r="C188">
        <v>1546.4888981319</v>
      </c>
      <c r="D188">
        <v>1555.0261204955</v>
      </c>
      <c r="E188">
        <v>1562.0375290955</v>
      </c>
      <c r="F188">
        <v>1538.4301265202</v>
      </c>
      <c r="G188">
        <v>1546.4803353262</v>
      </c>
      <c r="H188">
        <v>1554.861661682</v>
      </c>
      <c r="I188">
        <v>1561.9299385879</v>
      </c>
      <c r="J188">
        <v>1538.3883419323</v>
      </c>
      <c r="K188">
        <v>1546.6165564257</v>
      </c>
      <c r="L188">
        <v>1554.6730522122</v>
      </c>
      <c r="M188">
        <v>1561.8529287971</v>
      </c>
    </row>
    <row r="189" spans="1:13">
      <c r="A189" t="s">
        <v>4118</v>
      </c>
      <c r="B189">
        <v>1538.6498717513</v>
      </c>
      <c r="C189">
        <v>1546.4867564706</v>
      </c>
      <c r="D189">
        <v>1555.0253320378</v>
      </c>
      <c r="E189">
        <v>1562.020059425</v>
      </c>
      <c r="F189">
        <v>1538.4324360318</v>
      </c>
      <c r="G189">
        <v>1546.4789735026</v>
      </c>
      <c r="H189">
        <v>1554.8571376719</v>
      </c>
      <c r="I189">
        <v>1561.9194189915</v>
      </c>
      <c r="J189">
        <v>1538.3914211155</v>
      </c>
      <c r="K189">
        <v>1546.6155824359</v>
      </c>
      <c r="L189">
        <v>1554.6740344547</v>
      </c>
      <c r="M189">
        <v>1561.8481641943</v>
      </c>
    </row>
    <row r="190" spans="1:13">
      <c r="A190" t="s">
        <v>4119</v>
      </c>
      <c r="B190">
        <v>1538.6506418077</v>
      </c>
      <c r="C190">
        <v>1546.4900659675</v>
      </c>
      <c r="D190">
        <v>1555.0182494157</v>
      </c>
      <c r="E190">
        <v>1562.0260145537</v>
      </c>
      <c r="F190">
        <v>1538.4312822163</v>
      </c>
      <c r="G190">
        <v>1546.4809192373</v>
      </c>
      <c r="H190">
        <v>1554.8575318154</v>
      </c>
      <c r="I190">
        <v>1561.9160450676</v>
      </c>
      <c r="J190">
        <v>1538.3902673614</v>
      </c>
      <c r="K190">
        <v>1546.6167504628</v>
      </c>
      <c r="L190">
        <v>1554.675214685</v>
      </c>
      <c r="M190">
        <v>1561.8479663165</v>
      </c>
    </row>
    <row r="191" spans="1:13">
      <c r="A191" t="s">
        <v>4120</v>
      </c>
      <c r="B191">
        <v>1538.6508338512</v>
      </c>
      <c r="C191">
        <v>1546.4888981319</v>
      </c>
      <c r="D191">
        <v>1555.0208070752</v>
      </c>
      <c r="E191">
        <v>1562.0210509731</v>
      </c>
      <c r="F191">
        <v>1538.431474205</v>
      </c>
      <c r="G191">
        <v>1546.4797514155</v>
      </c>
      <c r="H191">
        <v>1554.8577279259</v>
      </c>
      <c r="I191">
        <v>1561.9229908268</v>
      </c>
      <c r="J191">
        <v>1538.3891117269</v>
      </c>
      <c r="K191">
        <v>1546.6144163131</v>
      </c>
      <c r="L191">
        <v>1554.6760008655</v>
      </c>
      <c r="M191">
        <v>1561.8519355225</v>
      </c>
    </row>
    <row r="192" spans="1:13">
      <c r="A192" t="s">
        <v>4121</v>
      </c>
      <c r="B192">
        <v>1538.6492937388</v>
      </c>
      <c r="C192">
        <v>1546.4881202098</v>
      </c>
      <c r="D192">
        <v>1555.0221839841</v>
      </c>
      <c r="E192">
        <v>1562.0403078239</v>
      </c>
      <c r="F192">
        <v>1538.4335917314</v>
      </c>
      <c r="G192">
        <v>1546.4795574127</v>
      </c>
      <c r="H192">
        <v>1554.8593025795</v>
      </c>
      <c r="I192">
        <v>1561.9208081444</v>
      </c>
      <c r="J192">
        <v>1538.3900735008</v>
      </c>
      <c r="K192">
        <v>1546.6140263376</v>
      </c>
      <c r="L192">
        <v>1554.6769850339</v>
      </c>
      <c r="M192">
        <v>1561.8443948243</v>
      </c>
    </row>
    <row r="193" spans="1:13">
      <c r="A193" t="s">
        <v>4122</v>
      </c>
      <c r="B193">
        <v>1538.6514118649</v>
      </c>
      <c r="C193">
        <v>1546.4900659675</v>
      </c>
      <c r="D193">
        <v>1555.0227743634</v>
      </c>
      <c r="E193">
        <v>1562.020059425</v>
      </c>
      <c r="F193">
        <v>1538.4305104972</v>
      </c>
      <c r="G193">
        <v>1546.4809192373</v>
      </c>
      <c r="H193">
        <v>1554.8598928351</v>
      </c>
      <c r="I193">
        <v>1561.9096930502</v>
      </c>
      <c r="J193">
        <v>1538.3889178666</v>
      </c>
      <c r="K193">
        <v>1546.6159724121</v>
      </c>
      <c r="L193">
        <v>1554.6736423264</v>
      </c>
      <c r="M193">
        <v>1561.8469749881</v>
      </c>
    </row>
    <row r="194" spans="1:13">
      <c r="A194" t="s">
        <v>4123</v>
      </c>
      <c r="B194">
        <v>1538.6508338512</v>
      </c>
      <c r="C194">
        <v>1546.4877302981</v>
      </c>
      <c r="D194">
        <v>1555.0239551233</v>
      </c>
      <c r="E194">
        <v>1562.0440800801</v>
      </c>
      <c r="F194">
        <v>1538.4330138814</v>
      </c>
      <c r="G194">
        <v>1546.4797514155</v>
      </c>
      <c r="H194">
        <v>1554.8577279259</v>
      </c>
      <c r="I194">
        <v>1561.9313277595</v>
      </c>
      <c r="J194">
        <v>1538.3914211155</v>
      </c>
      <c r="K194">
        <v>1546.6161664491</v>
      </c>
      <c r="L194">
        <v>1554.6726581622</v>
      </c>
      <c r="M194">
        <v>1561.8477684387</v>
      </c>
    </row>
    <row r="195" spans="1:13">
      <c r="A195" t="s">
        <v>4124</v>
      </c>
      <c r="B195">
        <v>1538.6485236838</v>
      </c>
      <c r="C195">
        <v>1546.489092137</v>
      </c>
      <c r="D195">
        <v>1555.0225782113</v>
      </c>
      <c r="E195">
        <v>1562.0268081862</v>
      </c>
      <c r="F195">
        <v>1538.4318581827</v>
      </c>
      <c r="G195">
        <v>1546.4799473203</v>
      </c>
      <c r="H195">
        <v>1554.8583181803</v>
      </c>
      <c r="I195">
        <v>1561.9118757016</v>
      </c>
      <c r="J195">
        <v>1538.3889178666</v>
      </c>
      <c r="K195">
        <v>1546.6148043864</v>
      </c>
      <c r="L195">
        <v>1554.6775751511</v>
      </c>
      <c r="M195">
        <v>1561.8459817211</v>
      </c>
    </row>
    <row r="196" spans="1:13">
      <c r="A196" t="s">
        <v>4125</v>
      </c>
      <c r="B196">
        <v>1538.6487157268</v>
      </c>
      <c r="C196">
        <v>1546.4873403865</v>
      </c>
      <c r="D196">
        <v>1555.0241531989</v>
      </c>
      <c r="E196">
        <v>1562.0274038962</v>
      </c>
      <c r="F196">
        <v>1538.4312822163</v>
      </c>
      <c r="G196">
        <v>1546.4781955905</v>
      </c>
      <c r="H196">
        <v>1554.8575318154</v>
      </c>
      <c r="I196">
        <v>1561.908106024</v>
      </c>
      <c r="J196">
        <v>1538.3902673614</v>
      </c>
      <c r="K196">
        <v>1546.6163623885</v>
      </c>
      <c r="L196">
        <v>1554.6760008655</v>
      </c>
      <c r="M196">
        <v>1561.8467751706</v>
      </c>
    </row>
    <row r="197" spans="1:13">
      <c r="A197" t="s">
        <v>4126</v>
      </c>
      <c r="B197">
        <v>1538.6512198212</v>
      </c>
      <c r="C197">
        <v>1546.4888981319</v>
      </c>
      <c r="D197">
        <v>1555.0217916802</v>
      </c>
      <c r="E197">
        <v>1562.0264103996</v>
      </c>
      <c r="F197">
        <v>1538.4330138814</v>
      </c>
      <c r="G197">
        <v>1546.4803353262</v>
      </c>
      <c r="H197">
        <v>1554.8593025795</v>
      </c>
      <c r="I197">
        <v>1561.9164408578</v>
      </c>
      <c r="J197">
        <v>1538.3927706146</v>
      </c>
      <c r="K197">
        <v>1546.6159724121</v>
      </c>
      <c r="L197">
        <v>1554.6760008655</v>
      </c>
      <c r="M197">
        <v>1561.8483640122</v>
      </c>
    </row>
    <row r="198" spans="1:13">
      <c r="A198" t="s">
        <v>4127</v>
      </c>
      <c r="B198">
        <v>1538.6491016957</v>
      </c>
      <c r="C198">
        <v>1546.4908438915</v>
      </c>
      <c r="D198">
        <v>1555.0225782113</v>
      </c>
      <c r="E198">
        <v>1562.0250210589</v>
      </c>
      <c r="F198">
        <v>1538.4332077528</v>
      </c>
      <c r="G198">
        <v>1546.4824769697</v>
      </c>
      <c r="H198">
        <v>1554.8569415616</v>
      </c>
      <c r="I198">
        <v>1561.9188233638</v>
      </c>
      <c r="J198">
        <v>1538.3908432971</v>
      </c>
      <c r="K198">
        <v>1546.6171404396</v>
      </c>
      <c r="L198">
        <v>1554.6750186206</v>
      </c>
      <c r="M198">
        <v>1561.8471728657</v>
      </c>
    </row>
    <row r="199" spans="1:13">
      <c r="A199" t="s">
        <v>4128</v>
      </c>
      <c r="B199">
        <v>1538.6491016957</v>
      </c>
      <c r="C199">
        <v>1546.489092137</v>
      </c>
      <c r="D199">
        <v>1555.0227743634</v>
      </c>
      <c r="E199">
        <v>1562.0182723131</v>
      </c>
      <c r="F199">
        <v>1538.4324360318</v>
      </c>
      <c r="G199">
        <v>1546.4799473203</v>
      </c>
      <c r="H199">
        <v>1554.8604830912</v>
      </c>
      <c r="I199">
        <v>1561.9192210956</v>
      </c>
      <c r="J199">
        <v>1538.3902673614</v>
      </c>
      <c r="K199">
        <v>1546.615388399</v>
      </c>
      <c r="L199">
        <v>1554.6750186206</v>
      </c>
      <c r="M199">
        <v>1561.8529287971</v>
      </c>
    </row>
    <row r="200" spans="1:13">
      <c r="A200" t="s">
        <v>4129</v>
      </c>
      <c r="B200">
        <v>1538.649679708</v>
      </c>
      <c r="C200">
        <v>1546.4888981319</v>
      </c>
      <c r="D200">
        <v>1555.0225782113</v>
      </c>
      <c r="E200">
        <v>1562.0276018195</v>
      </c>
      <c r="F200">
        <v>1538.4324360318</v>
      </c>
      <c r="G200">
        <v>1546.4811151424</v>
      </c>
      <c r="H200">
        <v>1554.8575318154</v>
      </c>
      <c r="I200">
        <v>1561.9196168874</v>
      </c>
      <c r="J200">
        <v>1538.3902673614</v>
      </c>
      <c r="K200">
        <v>1546.6163623885</v>
      </c>
      <c r="L200">
        <v>1554.6736423264</v>
      </c>
      <c r="M200">
        <v>1561.8507443706</v>
      </c>
    </row>
    <row r="201" spans="1:13">
      <c r="A201" t="s">
        <v>4130</v>
      </c>
      <c r="B201">
        <v>1538.6498717513</v>
      </c>
      <c r="C201">
        <v>1546.4898700601</v>
      </c>
      <c r="D201">
        <v>1555.0233647431</v>
      </c>
      <c r="E201">
        <v>1562.0357419436</v>
      </c>
      <c r="F201">
        <v>1538.4301265202</v>
      </c>
      <c r="G201">
        <v>1546.4807252342</v>
      </c>
      <c r="H201">
        <v>1554.8585162136</v>
      </c>
      <c r="I201">
        <v>1561.9233885607</v>
      </c>
      <c r="J201">
        <v>1538.3891117269</v>
      </c>
      <c r="K201">
        <v>1546.6163623885</v>
      </c>
      <c r="L201">
        <v>1554.6740344547</v>
      </c>
      <c r="M201">
        <v>1561.8463794157</v>
      </c>
    </row>
    <row r="202" spans="1:13">
      <c r="A202" t="s">
        <v>4131</v>
      </c>
      <c r="B202">
        <v>1538.6502577208</v>
      </c>
      <c r="C202">
        <v>1546.4888981319</v>
      </c>
      <c r="D202">
        <v>1555.0225782113</v>
      </c>
      <c r="E202">
        <v>1562.0317718034</v>
      </c>
      <c r="F202">
        <v>1538.4322440428</v>
      </c>
      <c r="G202">
        <v>1546.4809192373</v>
      </c>
      <c r="H202">
        <v>1554.8567454513</v>
      </c>
      <c r="I202">
        <v>1561.9267625163</v>
      </c>
      <c r="J202">
        <v>1538.389689544</v>
      </c>
      <c r="K202">
        <v>1546.6159724121</v>
      </c>
      <c r="L202">
        <v>1554.675214685</v>
      </c>
      <c r="M202">
        <v>1561.8481641943</v>
      </c>
    </row>
    <row r="203" spans="1:13">
      <c r="A203" t="s">
        <v>4132</v>
      </c>
      <c r="B203">
        <v>1538.6498717513</v>
      </c>
      <c r="C203">
        <v>1546.4902599729</v>
      </c>
      <c r="D203">
        <v>1555.0221839841</v>
      </c>
      <c r="E203">
        <v>1562.0176766101</v>
      </c>
      <c r="F203">
        <v>1538.431474205</v>
      </c>
      <c r="G203">
        <v>1546.4816990541</v>
      </c>
      <c r="H203">
        <v>1554.8555649453</v>
      </c>
      <c r="I203">
        <v>1561.9212058772</v>
      </c>
      <c r="J203">
        <v>1538.3902673614</v>
      </c>
      <c r="K203">
        <v>1546.6157783751</v>
      </c>
      <c r="L203">
        <v>1554.6732482761</v>
      </c>
      <c r="M203">
        <v>1561.8507443706</v>
      </c>
    </row>
    <row r="204" spans="1:13">
      <c r="A204" t="s">
        <v>4133</v>
      </c>
      <c r="B204">
        <v>1538.6481377152</v>
      </c>
      <c r="C204">
        <v>1546.4881202098</v>
      </c>
      <c r="D204">
        <v>1555.0225782113</v>
      </c>
      <c r="E204">
        <v>1562.0347484364</v>
      </c>
      <c r="F204">
        <v>1538.4305104972</v>
      </c>
      <c r="G204">
        <v>1546.4803353262</v>
      </c>
      <c r="H204">
        <v>1554.8583181803</v>
      </c>
      <c r="I204">
        <v>1561.9138604645</v>
      </c>
      <c r="J204">
        <v>1538.3889178666</v>
      </c>
      <c r="K204">
        <v>1546.6148043864</v>
      </c>
      <c r="L204">
        <v>1554.6756087363</v>
      </c>
      <c r="M204">
        <v>1561.8463794157</v>
      </c>
    </row>
    <row r="205" spans="1:13">
      <c r="A205" t="s">
        <v>4134</v>
      </c>
      <c r="B205">
        <v>1538.649485782</v>
      </c>
      <c r="C205">
        <v>1546.4896760548</v>
      </c>
      <c r="D205">
        <v>1555.0186436409</v>
      </c>
      <c r="E205">
        <v>1562.0216466787</v>
      </c>
      <c r="F205">
        <v>1538.4301265202</v>
      </c>
      <c r="G205">
        <v>1546.4797514155</v>
      </c>
      <c r="H205">
        <v>1554.8573357049</v>
      </c>
      <c r="I205">
        <v>1561.9158471725</v>
      </c>
      <c r="J205">
        <v>1538.3885339104</v>
      </c>
      <c r="K205">
        <v>1546.6169464024</v>
      </c>
      <c r="L205">
        <v>1554.6746245696</v>
      </c>
      <c r="M205">
        <v>1561.8453861494</v>
      </c>
    </row>
    <row r="206" spans="1:13">
      <c r="A206" t="s">
        <v>4135</v>
      </c>
      <c r="B206">
        <v>1538.649485782</v>
      </c>
      <c r="C206">
        <v>1546.4908438915</v>
      </c>
      <c r="D206">
        <v>1555.0212013017</v>
      </c>
      <c r="E206">
        <v>1562.0262124766</v>
      </c>
      <c r="F206">
        <v>1538.433785603</v>
      </c>
      <c r="G206">
        <v>1546.4811151424</v>
      </c>
      <c r="H206">
        <v>1554.8569415616</v>
      </c>
      <c r="I206">
        <v>1561.9309319618</v>
      </c>
      <c r="J206">
        <v>1538.3914211155</v>
      </c>
      <c r="K206">
        <v>1546.6171404396</v>
      </c>
      <c r="L206">
        <v>1554.6722660347</v>
      </c>
      <c r="M206">
        <v>1561.8493553423</v>
      </c>
    </row>
    <row r="207" spans="1:13">
      <c r="A207" t="s">
        <v>4136</v>
      </c>
      <c r="B207">
        <v>1538.6489077698</v>
      </c>
      <c r="C207">
        <v>1546.4904539784</v>
      </c>
      <c r="D207">
        <v>1555.0190378662</v>
      </c>
      <c r="E207">
        <v>1562.0148979621</v>
      </c>
      <c r="F207">
        <v>1538.4335917314</v>
      </c>
      <c r="G207">
        <v>1546.4820870608</v>
      </c>
      <c r="H207">
        <v>1554.8573357049</v>
      </c>
      <c r="I207">
        <v>1561.9168385883</v>
      </c>
      <c r="J207">
        <v>1538.3914211155</v>
      </c>
      <c r="K207">
        <v>1546.6167504628</v>
      </c>
      <c r="L207">
        <v>1554.6760008655</v>
      </c>
      <c r="M207">
        <v>1561.8441950075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1538.6514156304</v>
      </c>
      <c r="C2">
        <v>1546.4840366073</v>
      </c>
      <c r="D2">
        <v>1555.0009402434</v>
      </c>
      <c r="E2">
        <v>1562.0123211243</v>
      </c>
      <c r="F2">
        <v>1538.4418755505</v>
      </c>
      <c r="G2">
        <v>1546.5069978796</v>
      </c>
      <c r="H2">
        <v>1554.8494721016</v>
      </c>
      <c r="I2">
        <v>1561.9271641325</v>
      </c>
      <c r="J2">
        <v>1538.3690897885</v>
      </c>
      <c r="K2">
        <v>1546.5770537549</v>
      </c>
      <c r="L2">
        <v>1554.6984236833</v>
      </c>
      <c r="M2">
        <v>1561.8541238324</v>
      </c>
    </row>
    <row r="3" spans="1:13">
      <c r="A3" t="s">
        <v>4138</v>
      </c>
      <c r="B3">
        <v>1538.6518016007</v>
      </c>
      <c r="C3">
        <v>1546.4830646864</v>
      </c>
      <c r="D3">
        <v>1554.9997614415</v>
      </c>
      <c r="E3">
        <v>1562.0051747125</v>
      </c>
      <c r="F3">
        <v>1538.4393721375</v>
      </c>
      <c r="G3">
        <v>1546.5079717326</v>
      </c>
      <c r="H3">
        <v>1554.8482916066</v>
      </c>
      <c r="I3">
        <v>1561.9271641325</v>
      </c>
      <c r="J3">
        <v>1538.3690897885</v>
      </c>
      <c r="K3">
        <v>1546.577637739</v>
      </c>
      <c r="L3">
        <v>1554.6968512778</v>
      </c>
      <c r="M3">
        <v>1561.8606732787</v>
      </c>
    </row>
    <row r="4" spans="1:13">
      <c r="A4" t="s">
        <v>4139</v>
      </c>
      <c r="B4">
        <v>1538.6521875712</v>
      </c>
      <c r="C4">
        <v>1546.4838426034</v>
      </c>
      <c r="D4">
        <v>1555.0056631612</v>
      </c>
      <c r="E4">
        <v>1562.0097404141</v>
      </c>
      <c r="F4">
        <v>1538.4424534072</v>
      </c>
      <c r="G4">
        <v>1546.50680387</v>
      </c>
      <c r="H4">
        <v>1554.8496682101</v>
      </c>
      <c r="I4">
        <v>1561.9180337214</v>
      </c>
      <c r="J4">
        <v>1538.3702453929</v>
      </c>
      <c r="K4">
        <v>1546.5768597277</v>
      </c>
      <c r="L4">
        <v>1554.6988177464</v>
      </c>
      <c r="M4">
        <v>1561.8509480691</v>
      </c>
    </row>
    <row r="5" spans="1:13">
      <c r="A5" t="s">
        <v>4140</v>
      </c>
      <c r="B5">
        <v>1538.6535356451</v>
      </c>
      <c r="C5">
        <v>1546.4834526938</v>
      </c>
      <c r="D5">
        <v>1555.0038920637</v>
      </c>
      <c r="E5">
        <v>1562.0166889471</v>
      </c>
      <c r="F5">
        <v>1538.4409137119</v>
      </c>
      <c r="G5">
        <v>1546.5075818109</v>
      </c>
      <c r="H5">
        <v>1554.8496682101</v>
      </c>
      <c r="I5">
        <v>1561.9364925505</v>
      </c>
      <c r="J5">
        <v>1538.3696675905</v>
      </c>
      <c r="K5">
        <v>1546.5751077783</v>
      </c>
      <c r="L5">
        <v>1554.6948848142</v>
      </c>
      <c r="M5">
        <v>1561.8543217118</v>
      </c>
    </row>
    <row r="6" spans="1:13">
      <c r="A6" t="s">
        <v>4141</v>
      </c>
      <c r="B6">
        <v>1538.6527655858</v>
      </c>
      <c r="C6">
        <v>1546.4830646864</v>
      </c>
      <c r="D6">
        <v>1555.0042862816</v>
      </c>
      <c r="E6">
        <v>1562.0137104424</v>
      </c>
      <c r="F6">
        <v>1538.4443789717</v>
      </c>
      <c r="G6">
        <v>1546.5066098604</v>
      </c>
      <c r="H6">
        <v>1554.8494721016</v>
      </c>
      <c r="I6">
        <v>1561.9305381044</v>
      </c>
      <c r="J6">
        <v>1538.3723627507</v>
      </c>
      <c r="K6">
        <v>1546.5747178227</v>
      </c>
      <c r="L6">
        <v>1554.7003901559</v>
      </c>
      <c r="M6">
        <v>1561.8519394025</v>
      </c>
    </row>
    <row r="7" spans="1:13">
      <c r="A7" t="s">
        <v>4142</v>
      </c>
      <c r="B7">
        <v>1538.6527655858</v>
      </c>
      <c r="C7">
        <v>1546.4844265172</v>
      </c>
      <c r="D7">
        <v>1555.0036959163</v>
      </c>
      <c r="E7">
        <v>1562.0137104424</v>
      </c>
      <c r="F7">
        <v>1538.4409137119</v>
      </c>
      <c r="G7">
        <v>1546.5079717326</v>
      </c>
      <c r="H7">
        <v>1554.8494721016</v>
      </c>
      <c r="I7">
        <v>1561.9279576645</v>
      </c>
      <c r="J7">
        <v>1538.3690897885</v>
      </c>
      <c r="K7">
        <v>1546.5758857879</v>
      </c>
      <c r="L7">
        <v>1554.6952769531</v>
      </c>
      <c r="M7">
        <v>1561.8519394025</v>
      </c>
    </row>
    <row r="8" spans="1:13">
      <c r="A8" t="s">
        <v>4143</v>
      </c>
      <c r="B8">
        <v>1538.6516095569</v>
      </c>
      <c r="C8">
        <v>1546.4822848682</v>
      </c>
      <c r="D8">
        <v>1555.0025151872</v>
      </c>
      <c r="E8">
        <v>1562.021254716</v>
      </c>
      <c r="F8">
        <v>1538.4416835592</v>
      </c>
      <c r="G8">
        <v>1546.5058300185</v>
      </c>
      <c r="H8">
        <v>1554.8492740706</v>
      </c>
      <c r="I8">
        <v>1561.9299424683</v>
      </c>
      <c r="J8">
        <v>1538.3696675905</v>
      </c>
      <c r="K8">
        <v>1546.5760817171</v>
      </c>
      <c r="L8">
        <v>1554.6968512778</v>
      </c>
      <c r="M8">
        <v>1561.8588865315</v>
      </c>
    </row>
    <row r="9" spans="1:13">
      <c r="A9" t="s">
        <v>4144</v>
      </c>
      <c r="B9">
        <v>1538.6500675602</v>
      </c>
      <c r="C9">
        <v>1546.4842306112</v>
      </c>
      <c r="D9">
        <v>1555.0040882111</v>
      </c>
      <c r="E9">
        <v>1562.004381102</v>
      </c>
      <c r="F9">
        <v>1538.4395660105</v>
      </c>
      <c r="G9">
        <v>1546.5083597525</v>
      </c>
      <c r="H9">
        <v>1554.8510448159</v>
      </c>
      <c r="I9">
        <v>1561.9174380948</v>
      </c>
      <c r="J9">
        <v>1538.368511987</v>
      </c>
      <c r="K9">
        <v>1546.5782217236</v>
      </c>
      <c r="L9">
        <v>1554.6972434177</v>
      </c>
      <c r="M9">
        <v>1561.8545195912</v>
      </c>
    </row>
    <row r="10" spans="1:13">
      <c r="A10" t="s">
        <v>4145</v>
      </c>
      <c r="B10">
        <v>1538.6508376168</v>
      </c>
      <c r="C10">
        <v>1546.4822848682</v>
      </c>
      <c r="D10">
        <v>1555.0013344598</v>
      </c>
      <c r="E10">
        <v>1562.0061662417</v>
      </c>
      <c r="F10">
        <v>1538.4405278474</v>
      </c>
      <c r="G10">
        <v>1546.5058300185</v>
      </c>
      <c r="H10">
        <v>1554.8478974679</v>
      </c>
      <c r="I10">
        <v>1561.920216396</v>
      </c>
      <c r="J10">
        <v>1538.3690897885</v>
      </c>
      <c r="K10">
        <v>1546.5762757441</v>
      </c>
      <c r="L10">
        <v>1554.6970473477</v>
      </c>
      <c r="M10">
        <v>1561.8531305562</v>
      </c>
    </row>
    <row r="11" spans="1:13">
      <c r="A11" t="s">
        <v>4146</v>
      </c>
      <c r="B11">
        <v>1538.6512235868</v>
      </c>
      <c r="C11">
        <v>1546.4832586901</v>
      </c>
      <c r="D11">
        <v>1555.0029094044</v>
      </c>
      <c r="E11">
        <v>1562.0135125226</v>
      </c>
      <c r="F11">
        <v>1538.4412976943</v>
      </c>
      <c r="G11">
        <v>1546.50680387</v>
      </c>
      <c r="H11">
        <v>1554.8494721016</v>
      </c>
      <c r="I11">
        <v>1561.924781601</v>
      </c>
      <c r="J11">
        <v>1538.3683200139</v>
      </c>
      <c r="K11">
        <v>1546.5774437117</v>
      </c>
      <c r="L11">
        <v>1554.6978335503</v>
      </c>
      <c r="M11">
        <v>1561.8535282545</v>
      </c>
    </row>
    <row r="12" spans="1:13">
      <c r="A12" t="s">
        <v>4147</v>
      </c>
      <c r="B12">
        <v>1538.6523796151</v>
      </c>
      <c r="C12">
        <v>1546.4842306112</v>
      </c>
      <c r="D12">
        <v>1555.0025151872</v>
      </c>
      <c r="E12">
        <v>1562.0097404141</v>
      </c>
      <c r="F12">
        <v>1538.4416835592</v>
      </c>
      <c r="G12">
        <v>1546.5077758207</v>
      </c>
      <c r="H12">
        <v>1554.8482916066</v>
      </c>
      <c r="I12">
        <v>1561.9128729327</v>
      </c>
      <c r="J12">
        <v>1538.3698595639</v>
      </c>
      <c r="K12">
        <v>1546.5768597277</v>
      </c>
      <c r="L12">
        <v>1554.6958670842</v>
      </c>
      <c r="M12">
        <v>1561.8533284353</v>
      </c>
    </row>
    <row r="13" spans="1:13">
      <c r="A13" t="s">
        <v>4148</v>
      </c>
      <c r="B13">
        <v>1538.6510315431</v>
      </c>
      <c r="C13">
        <v>1546.4850104314</v>
      </c>
      <c r="D13">
        <v>1555.0044824291</v>
      </c>
      <c r="E13">
        <v>1562.0220483437</v>
      </c>
      <c r="F13">
        <v>1538.443223256</v>
      </c>
      <c r="G13">
        <v>1546.5085556646</v>
      </c>
      <c r="H13">
        <v>1554.8480935759</v>
      </c>
      <c r="I13">
        <v>1561.9271641325</v>
      </c>
      <c r="J13">
        <v>1538.3679341859</v>
      </c>
      <c r="K13">
        <v>1546.5764697712</v>
      </c>
      <c r="L13">
        <v>1554.6968512778</v>
      </c>
      <c r="M13">
        <v>1561.858688651</v>
      </c>
    </row>
    <row r="14" spans="1:13">
      <c r="A14" t="s">
        <v>4149</v>
      </c>
      <c r="B14">
        <v>1538.6533417181</v>
      </c>
      <c r="C14">
        <v>1546.4840366073</v>
      </c>
      <c r="D14">
        <v>1555.0025151872</v>
      </c>
      <c r="E14">
        <v>1562.017282709</v>
      </c>
      <c r="F14">
        <v>1538.4438011136</v>
      </c>
      <c r="G14">
        <v>1546.5069978796</v>
      </c>
      <c r="H14">
        <v>1554.8492740706</v>
      </c>
      <c r="I14">
        <v>1561.9362946503</v>
      </c>
      <c r="J14">
        <v>1538.3704373665</v>
      </c>
      <c r="K14">
        <v>1546.5764697712</v>
      </c>
      <c r="L14">
        <v>1554.6968512778</v>
      </c>
      <c r="M14">
        <v>1561.8527328581</v>
      </c>
    </row>
    <row r="15" spans="1:13">
      <c r="A15" t="s">
        <v>4150</v>
      </c>
      <c r="B15">
        <v>1538.6508376168</v>
      </c>
      <c r="C15">
        <v>1546.4848145252</v>
      </c>
      <c r="D15">
        <v>1555.0044824291</v>
      </c>
      <c r="E15">
        <v>1562.0190698186</v>
      </c>
      <c r="F15">
        <v>1538.4407217208</v>
      </c>
      <c r="G15">
        <v>1546.5077758207</v>
      </c>
      <c r="H15">
        <v>1554.8492740706</v>
      </c>
      <c r="I15">
        <v>1561.9301403669</v>
      </c>
      <c r="J15">
        <v>1538.3683200139</v>
      </c>
      <c r="K15">
        <v>1546.5762757441</v>
      </c>
      <c r="L15">
        <v>1554.6960631539</v>
      </c>
      <c r="M15">
        <v>1561.8557107489</v>
      </c>
    </row>
    <row r="16" spans="1:13">
      <c r="A16" t="s">
        <v>4151</v>
      </c>
      <c r="B16">
        <v>1538.6523796151</v>
      </c>
      <c r="C16">
        <v>1546.4844265172</v>
      </c>
      <c r="D16">
        <v>1555.0027113342</v>
      </c>
      <c r="E16">
        <v>1562.0147019824</v>
      </c>
      <c r="F16">
        <v>1538.4439949878</v>
      </c>
      <c r="G16">
        <v>1546.5079717326</v>
      </c>
      <c r="H16">
        <v>1554.8478974679</v>
      </c>
      <c r="I16">
        <v>1561.9261707634</v>
      </c>
      <c r="J16">
        <v>1538.3696675905</v>
      </c>
      <c r="K16">
        <v>1546.5758857879</v>
      </c>
      <c r="L16">
        <v>1554.6950808836</v>
      </c>
      <c r="M16">
        <v>1561.8541238324</v>
      </c>
    </row>
    <row r="17" spans="1:13">
      <c r="A17" t="s">
        <v>4152</v>
      </c>
      <c r="B17">
        <v>1538.6512235868</v>
      </c>
      <c r="C17">
        <v>1546.4844265172</v>
      </c>
      <c r="D17">
        <v>1554.9999575878</v>
      </c>
      <c r="E17">
        <v>1562.0133126625</v>
      </c>
      <c r="F17">
        <v>1538.4422614157</v>
      </c>
      <c r="G17">
        <v>1546.5071937914</v>
      </c>
      <c r="H17">
        <v>1554.8471111135</v>
      </c>
      <c r="I17">
        <v>1561.9104904448</v>
      </c>
      <c r="J17">
        <v>1538.3704373665</v>
      </c>
      <c r="K17">
        <v>1546.5758857879</v>
      </c>
      <c r="L17">
        <v>1554.6968512778</v>
      </c>
      <c r="M17">
        <v>1561.8529326771</v>
      </c>
    </row>
    <row r="18" spans="1:13">
      <c r="A18" t="s">
        <v>4153</v>
      </c>
      <c r="B18">
        <v>1538.6500675602</v>
      </c>
      <c r="C18">
        <v>1546.4834526938</v>
      </c>
      <c r="D18">
        <v>1555.0058593091</v>
      </c>
      <c r="E18">
        <v>1562.0095424954</v>
      </c>
      <c r="F18">
        <v>1538.4411057031</v>
      </c>
      <c r="G18">
        <v>1546.5069978796</v>
      </c>
      <c r="H18">
        <v>1554.8482916066</v>
      </c>
      <c r="I18">
        <v>1561.9273620304</v>
      </c>
      <c r="J18">
        <v>1538.3698595639</v>
      </c>
      <c r="K18">
        <v>1546.5784157511</v>
      </c>
      <c r="L18">
        <v>1554.6964572157</v>
      </c>
      <c r="M18">
        <v>1561.8499547969</v>
      </c>
    </row>
    <row r="19" spans="1:13">
      <c r="A19" t="s">
        <v>4154</v>
      </c>
      <c r="B19">
        <v>1538.6508376168</v>
      </c>
      <c r="C19">
        <v>1546.4836485996</v>
      </c>
      <c r="D19">
        <v>1554.9985807183</v>
      </c>
      <c r="E19">
        <v>1562.0135125226</v>
      </c>
      <c r="F19">
        <v>1538.443223256</v>
      </c>
      <c r="G19">
        <v>1546.5066098604</v>
      </c>
      <c r="H19">
        <v>1554.8461267297</v>
      </c>
      <c r="I19">
        <v>1561.9273620304</v>
      </c>
      <c r="J19">
        <v>1538.3690897885</v>
      </c>
      <c r="K19">
        <v>1546.5747178227</v>
      </c>
      <c r="L19">
        <v>1554.6954749449</v>
      </c>
      <c r="M19">
        <v>1561.8543217118</v>
      </c>
    </row>
    <row r="20" spans="1:13">
      <c r="A20" t="s">
        <v>4155</v>
      </c>
      <c r="B20">
        <v>1538.6512235868</v>
      </c>
      <c r="C20">
        <v>1546.4826747772</v>
      </c>
      <c r="D20">
        <v>1555.0025151872</v>
      </c>
      <c r="E20">
        <v>1562.017282709</v>
      </c>
      <c r="F20">
        <v>1538.4403358564</v>
      </c>
      <c r="G20">
        <v>1546.5064139488</v>
      </c>
      <c r="H20">
        <v>1554.8488818539</v>
      </c>
      <c r="I20">
        <v>1561.942447042</v>
      </c>
      <c r="J20">
        <v>1538.3671644125</v>
      </c>
      <c r="K20">
        <v>1546.5770537549</v>
      </c>
      <c r="L20">
        <v>1554.6958670842</v>
      </c>
      <c r="M20">
        <v>1561.8517415237</v>
      </c>
    </row>
    <row r="21" spans="1:13">
      <c r="A21" t="s">
        <v>4156</v>
      </c>
      <c r="B21">
        <v>1538.6510315431</v>
      </c>
      <c r="C21">
        <v>1546.4832586901</v>
      </c>
      <c r="D21">
        <v>1555.0033016987</v>
      </c>
      <c r="E21">
        <v>1562.024231309</v>
      </c>
      <c r="F21">
        <v>1538.4420694242</v>
      </c>
      <c r="G21">
        <v>1546.5069978796</v>
      </c>
      <c r="H21">
        <v>1554.8494721016</v>
      </c>
      <c r="I21">
        <v>1561.9333164522</v>
      </c>
      <c r="J21">
        <v>1538.368511987</v>
      </c>
      <c r="K21">
        <v>1546.5772477821</v>
      </c>
      <c r="L21">
        <v>1554.6978335503</v>
      </c>
      <c r="M21">
        <v>1561.851543645</v>
      </c>
    </row>
    <row r="22" spans="1:13">
      <c r="A22" t="s">
        <v>4157</v>
      </c>
      <c r="B22">
        <v>1538.6518016007</v>
      </c>
      <c r="C22">
        <v>1546.4826747772</v>
      </c>
      <c r="D22">
        <v>1555.0029094044</v>
      </c>
      <c r="E22">
        <v>1562.0105340301</v>
      </c>
      <c r="F22">
        <v>1538.443223256</v>
      </c>
      <c r="G22">
        <v>1546.5069978796</v>
      </c>
      <c r="H22">
        <v>1554.8480935759</v>
      </c>
      <c r="I22">
        <v>1561.9283554009</v>
      </c>
      <c r="J22">
        <v>1538.3702453929</v>
      </c>
      <c r="K22">
        <v>1546.5745237961</v>
      </c>
      <c r="L22">
        <v>1554.6972434177</v>
      </c>
      <c r="M22">
        <v>1561.8531305562</v>
      </c>
    </row>
    <row r="23" spans="1:13">
      <c r="A23" t="s">
        <v>4158</v>
      </c>
      <c r="B23">
        <v>1538.6516095569</v>
      </c>
      <c r="C23">
        <v>1546.4842306112</v>
      </c>
      <c r="D23">
        <v>1555.0070400433</v>
      </c>
      <c r="E23">
        <v>1562.0051747125</v>
      </c>
      <c r="F23">
        <v>1538.4409137119</v>
      </c>
      <c r="G23">
        <v>1546.5083597525</v>
      </c>
      <c r="H23">
        <v>1554.8488818539</v>
      </c>
      <c r="I23">
        <v>1561.9376838332</v>
      </c>
      <c r="J23">
        <v>1538.3710151694</v>
      </c>
      <c r="K23">
        <v>1546.5774437117</v>
      </c>
      <c r="L23">
        <v>1554.69744141</v>
      </c>
      <c r="M23">
        <v>1561.8513438263</v>
      </c>
    </row>
    <row r="24" spans="1:13">
      <c r="A24" t="s">
        <v>4159</v>
      </c>
      <c r="B24">
        <v>1538.652571659</v>
      </c>
      <c r="C24">
        <v>1546.4844265172</v>
      </c>
      <c r="D24">
        <v>1555.0017286764</v>
      </c>
      <c r="E24">
        <v>1562.0252248028</v>
      </c>
      <c r="F24">
        <v>1538.4414915678</v>
      </c>
      <c r="G24">
        <v>1546.509139597</v>
      </c>
      <c r="H24">
        <v>1554.8467169753</v>
      </c>
      <c r="I24">
        <v>1561.9188272441</v>
      </c>
      <c r="J24">
        <v>1538.3690897885</v>
      </c>
      <c r="K24">
        <v>1546.5764697712</v>
      </c>
      <c r="L24">
        <v>1554.6952769531</v>
      </c>
      <c r="M24">
        <v>1561.8547194107</v>
      </c>
    </row>
    <row r="25" spans="1:13">
      <c r="A25" t="s">
        <v>4160</v>
      </c>
      <c r="B25">
        <v>1538.6516095569</v>
      </c>
      <c r="C25">
        <v>1546.4838426034</v>
      </c>
      <c r="D25">
        <v>1555.0056631612</v>
      </c>
      <c r="E25">
        <v>1562.021254716</v>
      </c>
      <c r="F25">
        <v>1538.4422614157</v>
      </c>
      <c r="G25">
        <v>1546.5087496747</v>
      </c>
      <c r="H25">
        <v>1554.8478974679</v>
      </c>
      <c r="I25">
        <v>1561.9267663967</v>
      </c>
      <c r="J25">
        <v>1538.3696675905</v>
      </c>
      <c r="K25">
        <v>1546.5768597277</v>
      </c>
      <c r="L25">
        <v>1554.6950808836</v>
      </c>
      <c r="M25">
        <v>1561.8569019084</v>
      </c>
    </row>
    <row r="26" spans="1:13">
      <c r="A26" t="s">
        <v>4161</v>
      </c>
      <c r="B26">
        <v>1538.6516095569</v>
      </c>
      <c r="C26">
        <v>1546.4832586901</v>
      </c>
      <c r="D26">
        <v>1555.0005479503</v>
      </c>
      <c r="E26">
        <v>1562.0137104424</v>
      </c>
      <c r="F26">
        <v>1538.4422614157</v>
      </c>
      <c r="G26">
        <v>1546.5075818109</v>
      </c>
      <c r="H26">
        <v>1554.8475033293</v>
      </c>
      <c r="I26">
        <v>1561.9271641325</v>
      </c>
      <c r="J26">
        <v>1538.3704373665</v>
      </c>
      <c r="K26">
        <v>1546.5766637983</v>
      </c>
      <c r="L26">
        <v>1554.6970473477</v>
      </c>
      <c r="M26">
        <v>1561.851543645</v>
      </c>
    </row>
    <row r="27" spans="1:13">
      <c r="A27" t="s">
        <v>4162</v>
      </c>
      <c r="B27">
        <v>1538.6516095569</v>
      </c>
      <c r="C27">
        <v>1546.4818968614</v>
      </c>
      <c r="D27">
        <v>1555.0038920637</v>
      </c>
      <c r="E27">
        <v>1562.0280034875</v>
      </c>
      <c r="F27">
        <v>1538.4401438654</v>
      </c>
      <c r="G27">
        <v>1546.5062199394</v>
      </c>
      <c r="H27">
        <v>1554.8492740706</v>
      </c>
      <c r="I27">
        <v>1561.9204162323</v>
      </c>
      <c r="J27">
        <v>1538.3690897885</v>
      </c>
      <c r="K27">
        <v>1546.5760817171</v>
      </c>
      <c r="L27">
        <v>1554.6948848142</v>
      </c>
      <c r="M27">
        <v>1561.8481680743</v>
      </c>
    </row>
    <row r="28" spans="1:13">
      <c r="A28" t="s">
        <v>4163</v>
      </c>
      <c r="B28">
        <v>1538.6535356451</v>
      </c>
      <c r="C28">
        <v>1546.4828687808</v>
      </c>
      <c r="D28">
        <v>1555.0017286764</v>
      </c>
      <c r="E28">
        <v>1562.0154975438</v>
      </c>
      <c r="F28">
        <v>1538.4420694242</v>
      </c>
      <c r="G28">
        <v>1546.5069978796</v>
      </c>
      <c r="H28">
        <v>1554.8478974679</v>
      </c>
      <c r="I28">
        <v>1561.9305381044</v>
      </c>
      <c r="J28">
        <v>1538.3710151694</v>
      </c>
      <c r="K28">
        <v>1546.575691761</v>
      </c>
      <c r="L28">
        <v>1554.6964572157</v>
      </c>
      <c r="M28">
        <v>1561.8509480691</v>
      </c>
    </row>
    <row r="29" spans="1:13">
      <c r="A29" t="s">
        <v>4164</v>
      </c>
      <c r="B29">
        <v>1538.6518016007</v>
      </c>
      <c r="C29">
        <v>1546.4836485996</v>
      </c>
      <c r="D29">
        <v>1555.0011383131</v>
      </c>
      <c r="E29">
        <v>1562.0002112644</v>
      </c>
      <c r="F29">
        <v>1538.4412976943</v>
      </c>
      <c r="G29">
        <v>1546.5077758207</v>
      </c>
      <c r="H29">
        <v>1554.8482916066</v>
      </c>
      <c r="I29">
        <v>1561.9249814384</v>
      </c>
      <c r="J29">
        <v>1538.368511987</v>
      </c>
      <c r="K29">
        <v>1546.578611681</v>
      </c>
      <c r="L29">
        <v>1554.6980315428</v>
      </c>
      <c r="M29">
        <v>1561.8531305562</v>
      </c>
    </row>
    <row r="30" spans="1:13">
      <c r="A30" t="s">
        <v>4165</v>
      </c>
      <c r="B30">
        <v>1538.6512235868</v>
      </c>
      <c r="C30">
        <v>1546.4828687808</v>
      </c>
      <c r="D30">
        <v>1555.0021209702</v>
      </c>
      <c r="E30">
        <v>1562.0152976832</v>
      </c>
      <c r="F30">
        <v>1538.4409137119</v>
      </c>
      <c r="G30">
        <v>1546.5064139488</v>
      </c>
      <c r="H30">
        <v>1554.8475033293</v>
      </c>
      <c r="I30">
        <v>1561.9287511974</v>
      </c>
      <c r="J30">
        <v>1538.3671644125</v>
      </c>
      <c r="K30">
        <v>1546.5762757441</v>
      </c>
      <c r="L30">
        <v>1554.6954749449</v>
      </c>
      <c r="M30">
        <v>1561.8557107489</v>
      </c>
    </row>
    <row r="31" spans="1:13">
      <c r="A31" t="s">
        <v>4166</v>
      </c>
      <c r="B31">
        <v>1538.6512235868</v>
      </c>
      <c r="C31">
        <v>1546.4826747772</v>
      </c>
      <c r="D31">
        <v>1554.9991710797</v>
      </c>
      <c r="E31">
        <v>1562.019863444</v>
      </c>
      <c r="F31">
        <v>1538.4428392726</v>
      </c>
      <c r="G31">
        <v>1546.5069978796</v>
      </c>
      <c r="H31">
        <v>1554.8480935759</v>
      </c>
      <c r="I31">
        <v>1561.9353012696</v>
      </c>
      <c r="J31">
        <v>1538.3710151694</v>
      </c>
      <c r="K31">
        <v>1546.5751077783</v>
      </c>
      <c r="L31">
        <v>1554.6948848142</v>
      </c>
      <c r="M31">
        <v>1561.8584888305</v>
      </c>
    </row>
    <row r="32" spans="1:13">
      <c r="A32" t="s">
        <v>4167</v>
      </c>
      <c r="B32">
        <v>1538.6521875712</v>
      </c>
      <c r="C32">
        <v>1546.4830646864</v>
      </c>
      <c r="D32">
        <v>1555.0031055515</v>
      </c>
      <c r="E32">
        <v>1562.0071597125</v>
      </c>
      <c r="F32">
        <v>1538.4418755505</v>
      </c>
      <c r="G32">
        <v>1546.5073878011</v>
      </c>
      <c r="H32">
        <v>1554.8490779622</v>
      </c>
      <c r="I32">
        <v>1561.9152554279</v>
      </c>
      <c r="J32">
        <v>1538.3690897885</v>
      </c>
      <c r="K32">
        <v>1546.577637739</v>
      </c>
      <c r="L32">
        <v>1554.6970473477</v>
      </c>
      <c r="M32">
        <v>1561.853924013</v>
      </c>
    </row>
    <row r="33" spans="1:13">
      <c r="A33" t="s">
        <v>4168</v>
      </c>
      <c r="B33">
        <v>1538.6519936445</v>
      </c>
      <c r="C33">
        <v>1546.4853984397</v>
      </c>
      <c r="D33">
        <v>1555.0007440968</v>
      </c>
      <c r="E33">
        <v>1562.0105340301</v>
      </c>
      <c r="F33">
        <v>1538.4420694242</v>
      </c>
      <c r="G33">
        <v>1546.5106954843</v>
      </c>
      <c r="H33">
        <v>1554.8477013598</v>
      </c>
      <c r="I33">
        <v>1561.9243858065</v>
      </c>
      <c r="J33">
        <v>1538.367742213</v>
      </c>
      <c r="K33">
        <v>1546.5774437117</v>
      </c>
      <c r="L33">
        <v>1554.6968512778</v>
      </c>
      <c r="M33">
        <v>1561.8521392213</v>
      </c>
    </row>
    <row r="34" spans="1:13">
      <c r="A34" t="s">
        <v>4169</v>
      </c>
      <c r="B34">
        <v>1538.6508376168</v>
      </c>
      <c r="C34">
        <v>1546.4836485996</v>
      </c>
      <c r="D34">
        <v>1555.0050727949</v>
      </c>
      <c r="E34">
        <v>1562.0206590107</v>
      </c>
      <c r="F34">
        <v>1538.4411057031</v>
      </c>
      <c r="G34">
        <v>1546.5066098604</v>
      </c>
      <c r="H34">
        <v>1554.8502584584</v>
      </c>
      <c r="I34">
        <v>1561.9325229147</v>
      </c>
      <c r="J34">
        <v>1538.368511987</v>
      </c>
      <c r="K34">
        <v>1546.5766637983</v>
      </c>
      <c r="L34">
        <v>1554.6968512778</v>
      </c>
      <c r="M34">
        <v>1561.8507482505</v>
      </c>
    </row>
    <row r="35" spans="1:13">
      <c r="A35" t="s">
        <v>4170</v>
      </c>
      <c r="B35">
        <v>1538.6516095569</v>
      </c>
      <c r="C35">
        <v>1546.4844265172</v>
      </c>
      <c r="D35">
        <v>1555.0025151872</v>
      </c>
      <c r="E35">
        <v>1562.0107319491</v>
      </c>
      <c r="F35">
        <v>1538.4409137119</v>
      </c>
      <c r="G35">
        <v>1546.5087496747</v>
      </c>
      <c r="H35">
        <v>1554.8478974679</v>
      </c>
      <c r="I35">
        <v>1561.9261707634</v>
      </c>
      <c r="J35">
        <v>1538.3696675905</v>
      </c>
      <c r="K35">
        <v>1546.5762757441</v>
      </c>
      <c r="L35">
        <v>1554.6958670842</v>
      </c>
      <c r="M35">
        <v>1561.8531305562</v>
      </c>
    </row>
    <row r="36" spans="1:13">
      <c r="A36" t="s">
        <v>4171</v>
      </c>
      <c r="B36">
        <v>1538.6506455733</v>
      </c>
      <c r="C36">
        <v>1546.4846205212</v>
      </c>
      <c r="D36">
        <v>1555.0046785767</v>
      </c>
      <c r="E36">
        <v>1562.015099763</v>
      </c>
      <c r="F36">
        <v>1538.4403358564</v>
      </c>
      <c r="G36">
        <v>1546.5089436848</v>
      </c>
      <c r="H36">
        <v>1554.848683823</v>
      </c>
      <c r="I36">
        <v>1561.9249814384</v>
      </c>
      <c r="J36">
        <v>1538.367742213</v>
      </c>
      <c r="K36">
        <v>1546.5770537549</v>
      </c>
      <c r="L36">
        <v>1554.6966532856</v>
      </c>
      <c r="M36">
        <v>1561.8547194107</v>
      </c>
    </row>
    <row r="37" spans="1:13">
      <c r="A37" t="s">
        <v>4172</v>
      </c>
      <c r="B37">
        <v>1538.6527655858</v>
      </c>
      <c r="C37">
        <v>1546.4846205212</v>
      </c>
      <c r="D37">
        <v>1555.003497846</v>
      </c>
      <c r="E37">
        <v>1562.0091447176</v>
      </c>
      <c r="F37">
        <v>1538.4399499922</v>
      </c>
      <c r="G37">
        <v>1546.5089436848</v>
      </c>
      <c r="H37">
        <v>1554.8469150057</v>
      </c>
      <c r="I37">
        <v>1561.9349054699</v>
      </c>
      <c r="J37">
        <v>1538.3671644125</v>
      </c>
      <c r="K37">
        <v>1546.5789997363</v>
      </c>
      <c r="L37">
        <v>1554.6956710146</v>
      </c>
      <c r="M37">
        <v>1561.8572976686</v>
      </c>
    </row>
    <row r="38" spans="1:13">
      <c r="A38" t="s">
        <v>4173</v>
      </c>
      <c r="B38">
        <v>1538.6519936445</v>
      </c>
      <c r="C38">
        <v>1546.4842306112</v>
      </c>
      <c r="D38">
        <v>1555.0021209702</v>
      </c>
      <c r="E38">
        <v>1562.0152976832</v>
      </c>
      <c r="F38">
        <v>1538.4418755505</v>
      </c>
      <c r="G38">
        <v>1546.5077758207</v>
      </c>
      <c r="H38">
        <v>1554.8498643186</v>
      </c>
      <c r="I38">
        <v>1561.9196207677</v>
      </c>
      <c r="J38">
        <v>1538.3698595639</v>
      </c>
      <c r="K38">
        <v>1546.575691761</v>
      </c>
      <c r="L38">
        <v>1554.6970473477</v>
      </c>
      <c r="M38">
        <v>1561.853924013</v>
      </c>
    </row>
    <row r="39" spans="1:13">
      <c r="A39" t="s">
        <v>4174</v>
      </c>
      <c r="B39">
        <v>1538.6541136608</v>
      </c>
      <c r="C39">
        <v>1546.4836485996</v>
      </c>
      <c r="D39">
        <v>1555.0038920637</v>
      </c>
      <c r="E39">
        <v>1562.0113276469</v>
      </c>
      <c r="F39">
        <v>1538.4416835592</v>
      </c>
      <c r="G39">
        <v>1546.5071937914</v>
      </c>
      <c r="H39">
        <v>1554.8480935759</v>
      </c>
      <c r="I39">
        <v>1561.920216396</v>
      </c>
      <c r="J39">
        <v>1538.3704373665</v>
      </c>
      <c r="K39">
        <v>1546.5772477821</v>
      </c>
      <c r="L39">
        <v>1554.6948848142</v>
      </c>
      <c r="M39">
        <v>1561.853924013</v>
      </c>
    </row>
    <row r="40" spans="1:13">
      <c r="A40" t="s">
        <v>4175</v>
      </c>
      <c r="B40">
        <v>1538.6516095569</v>
      </c>
      <c r="C40">
        <v>1546.4824807737</v>
      </c>
      <c r="D40">
        <v>1555.0040882111</v>
      </c>
      <c r="E40">
        <v>1562.0107319491</v>
      </c>
      <c r="F40">
        <v>1538.44341713</v>
      </c>
      <c r="G40">
        <v>1546.5054419999</v>
      </c>
      <c r="H40">
        <v>1554.848683823</v>
      </c>
      <c r="I40">
        <v>1561.9341119308</v>
      </c>
      <c r="J40">
        <v>1538.3715929729</v>
      </c>
      <c r="K40">
        <v>1546.5764697712</v>
      </c>
      <c r="L40">
        <v>1554.6958670842</v>
      </c>
      <c r="M40">
        <v>1561.8543217118</v>
      </c>
    </row>
    <row r="41" spans="1:13">
      <c r="A41" t="s">
        <v>4176</v>
      </c>
      <c r="B41">
        <v>1538.6516095569</v>
      </c>
      <c r="C41">
        <v>1546.4836485996</v>
      </c>
      <c r="D41">
        <v>1555.0052689426</v>
      </c>
      <c r="E41">
        <v>1562.0125190437</v>
      </c>
      <c r="F41">
        <v>1538.4438011136</v>
      </c>
      <c r="G41">
        <v>1546.5060259299</v>
      </c>
      <c r="H41">
        <v>1554.8482916066</v>
      </c>
      <c r="I41">
        <v>1561.9295466712</v>
      </c>
      <c r="J41">
        <v>1538.3710151694</v>
      </c>
      <c r="K41">
        <v>1546.5764697712</v>
      </c>
      <c r="L41">
        <v>1554.6954749449</v>
      </c>
      <c r="M41">
        <v>1561.8565042083</v>
      </c>
    </row>
    <row r="42" spans="1:13">
      <c r="A42" t="s">
        <v>4177</v>
      </c>
      <c r="B42">
        <v>1538.6527655858</v>
      </c>
      <c r="C42">
        <v>1546.4838426034</v>
      </c>
      <c r="D42">
        <v>1555.0005479503</v>
      </c>
      <c r="E42">
        <v>1562.0252248028</v>
      </c>
      <c r="F42">
        <v>1538.4409137119</v>
      </c>
      <c r="G42">
        <v>1546.5062199394</v>
      </c>
      <c r="H42">
        <v>1554.8465208676</v>
      </c>
      <c r="I42">
        <v>1561.936692391</v>
      </c>
      <c r="J42">
        <v>1538.367742213</v>
      </c>
      <c r="K42">
        <v>1546.5754977341</v>
      </c>
      <c r="L42">
        <v>1554.6950808836</v>
      </c>
      <c r="M42">
        <v>1561.8535282545</v>
      </c>
    </row>
    <row r="43" spans="1:13">
      <c r="A43" t="s">
        <v>4178</v>
      </c>
      <c r="B43">
        <v>1538.6516095569</v>
      </c>
      <c r="C43">
        <v>1546.4824807737</v>
      </c>
      <c r="D43">
        <v>1555.0036959163</v>
      </c>
      <c r="E43">
        <v>1562.0182761939</v>
      </c>
      <c r="F43">
        <v>1538.4405278474</v>
      </c>
      <c r="G43">
        <v>1546.5066098604</v>
      </c>
      <c r="H43">
        <v>1554.8471111135</v>
      </c>
      <c r="I43">
        <v>1561.9094990371</v>
      </c>
      <c r="J43">
        <v>1538.3702453929</v>
      </c>
      <c r="K43">
        <v>1546.5772477821</v>
      </c>
      <c r="L43">
        <v>1554.6958670842</v>
      </c>
      <c r="M43">
        <v>1561.8511459476</v>
      </c>
    </row>
    <row r="44" spans="1:13">
      <c r="A44" t="s">
        <v>4179</v>
      </c>
      <c r="B44">
        <v>1538.6514156304</v>
      </c>
      <c r="C44">
        <v>1546.4832586901</v>
      </c>
      <c r="D44">
        <v>1555.0046785767</v>
      </c>
      <c r="E44">
        <v>1561.9996155751</v>
      </c>
      <c r="F44">
        <v>1538.4436091218</v>
      </c>
      <c r="G44">
        <v>1546.5075818109</v>
      </c>
      <c r="H44">
        <v>1554.8478974679</v>
      </c>
      <c r="I44">
        <v>1561.9071165595</v>
      </c>
      <c r="J44">
        <v>1538.3702453929</v>
      </c>
      <c r="K44">
        <v>1546.5797777498</v>
      </c>
      <c r="L44">
        <v>1554.6950808836</v>
      </c>
      <c r="M44">
        <v>1561.8537261338</v>
      </c>
    </row>
    <row r="45" spans="1:13">
      <c r="A45" t="s">
        <v>4180</v>
      </c>
      <c r="B45">
        <v>1538.6516095569</v>
      </c>
      <c r="C45">
        <v>1546.4850104314</v>
      </c>
      <c r="D45">
        <v>1555.0023190402</v>
      </c>
      <c r="E45">
        <v>1562.0174825701</v>
      </c>
      <c r="F45">
        <v>1538.4443789717</v>
      </c>
      <c r="G45">
        <v>1546.509139597</v>
      </c>
      <c r="H45">
        <v>1554.8482916066</v>
      </c>
      <c r="I45">
        <v>1561.9351033697</v>
      </c>
      <c r="J45">
        <v>1538.3696675905</v>
      </c>
      <c r="K45">
        <v>1546.5772477821</v>
      </c>
      <c r="L45">
        <v>1554.6968512778</v>
      </c>
      <c r="M45">
        <v>1561.8521392213</v>
      </c>
    </row>
    <row r="46" spans="1:13">
      <c r="A46" t="s">
        <v>4181</v>
      </c>
      <c r="B46">
        <v>1538.6527655858</v>
      </c>
      <c r="C46">
        <v>1546.4822848682</v>
      </c>
      <c r="D46">
        <v>1555.0025151872</v>
      </c>
      <c r="E46">
        <v>1562.004381102</v>
      </c>
      <c r="F46">
        <v>1538.4407217208</v>
      </c>
      <c r="G46">
        <v>1546.5066098604</v>
      </c>
      <c r="H46">
        <v>1554.8480935759</v>
      </c>
      <c r="I46">
        <v>1561.9331185528</v>
      </c>
      <c r="J46">
        <v>1538.3683200139</v>
      </c>
      <c r="K46">
        <v>1546.5766637983</v>
      </c>
      <c r="L46">
        <v>1554.6980315428</v>
      </c>
      <c r="M46">
        <v>1561.8543217118</v>
      </c>
    </row>
    <row r="47" spans="1:13">
      <c r="A47" t="s">
        <v>4182</v>
      </c>
      <c r="B47">
        <v>1538.6523796151</v>
      </c>
      <c r="C47">
        <v>1546.4838426034</v>
      </c>
      <c r="D47">
        <v>1555.0050727949</v>
      </c>
      <c r="E47">
        <v>1562.0135125226</v>
      </c>
      <c r="F47">
        <v>1538.4418755505</v>
      </c>
      <c r="G47">
        <v>1546.5073878011</v>
      </c>
      <c r="H47">
        <v>1554.8512409248</v>
      </c>
      <c r="I47">
        <v>1561.9305381044</v>
      </c>
      <c r="J47">
        <v>1538.3696675905</v>
      </c>
      <c r="K47">
        <v>1546.5749137516</v>
      </c>
      <c r="L47">
        <v>1554.69744141</v>
      </c>
      <c r="M47">
        <v>1561.8549172902</v>
      </c>
    </row>
    <row r="48" spans="1:13">
      <c r="A48" t="s">
        <v>4183</v>
      </c>
      <c r="B48">
        <v>1538.6537276893</v>
      </c>
      <c r="C48">
        <v>1546.4844265172</v>
      </c>
      <c r="D48">
        <v>1555.0027113342</v>
      </c>
      <c r="E48">
        <v>1562.0145040624</v>
      </c>
      <c r="F48">
        <v>1538.4430312643</v>
      </c>
      <c r="G48">
        <v>1546.5085556646</v>
      </c>
      <c r="H48">
        <v>1554.8484877148</v>
      </c>
      <c r="I48">
        <v>1561.9216055503</v>
      </c>
      <c r="J48">
        <v>1538.3698595639</v>
      </c>
      <c r="K48">
        <v>1546.5797777498</v>
      </c>
      <c r="L48">
        <v>1554.6964572157</v>
      </c>
      <c r="M48">
        <v>1561.8582909501</v>
      </c>
    </row>
    <row r="49" spans="1:13">
      <c r="A49" t="s">
        <v>4184</v>
      </c>
      <c r="B49">
        <v>1538.6514156304</v>
      </c>
      <c r="C49">
        <v>1546.4840366073</v>
      </c>
      <c r="D49">
        <v>1555.0031055515</v>
      </c>
      <c r="E49">
        <v>1562.0099383329</v>
      </c>
      <c r="F49">
        <v>1538.442647281</v>
      </c>
      <c r="G49">
        <v>1546.5075818109</v>
      </c>
      <c r="H49">
        <v>1554.8477013598</v>
      </c>
      <c r="I49">
        <v>1561.9243858065</v>
      </c>
      <c r="J49">
        <v>1538.3702453929</v>
      </c>
      <c r="K49">
        <v>1546.5774437117</v>
      </c>
      <c r="L49">
        <v>1554.6968512778</v>
      </c>
      <c r="M49">
        <v>1561.8519394025</v>
      </c>
    </row>
    <row r="50" spans="1:13">
      <c r="A50" t="s">
        <v>4185</v>
      </c>
      <c r="B50">
        <v>1538.6535356451</v>
      </c>
      <c r="C50">
        <v>1546.4822848682</v>
      </c>
      <c r="D50">
        <v>1555.0038920637</v>
      </c>
      <c r="E50">
        <v>1562.0041812442</v>
      </c>
      <c r="F50">
        <v>1538.44341713</v>
      </c>
      <c r="G50">
        <v>1546.5058300185</v>
      </c>
      <c r="H50">
        <v>1554.8496682101</v>
      </c>
      <c r="I50">
        <v>1561.9287511974</v>
      </c>
      <c r="J50">
        <v>1538.3710151694</v>
      </c>
      <c r="K50">
        <v>1546.5772477821</v>
      </c>
      <c r="L50">
        <v>1554.6960631539</v>
      </c>
      <c r="M50">
        <v>1561.8537261338</v>
      </c>
    </row>
    <row r="51" spans="1:13">
      <c r="A51" t="s">
        <v>4186</v>
      </c>
      <c r="B51">
        <v>1538.6514156304</v>
      </c>
      <c r="C51">
        <v>1546.4838426034</v>
      </c>
      <c r="D51">
        <v>1555.0023190402</v>
      </c>
      <c r="E51">
        <v>1562.0029898601</v>
      </c>
      <c r="F51">
        <v>1538.4414915678</v>
      </c>
      <c r="G51">
        <v>1546.5075818109</v>
      </c>
      <c r="H51">
        <v>1554.8494721016</v>
      </c>
      <c r="I51">
        <v>1561.920216396</v>
      </c>
      <c r="J51">
        <v>1538.3696675905</v>
      </c>
      <c r="K51">
        <v>1546.5764697712</v>
      </c>
      <c r="L51">
        <v>1554.6992098873</v>
      </c>
      <c r="M51">
        <v>1561.8535282545</v>
      </c>
    </row>
    <row r="52" spans="1:13">
      <c r="A52" t="s">
        <v>4187</v>
      </c>
      <c r="B52">
        <v>1538.6521875712</v>
      </c>
      <c r="C52">
        <v>1546.4834526938</v>
      </c>
      <c r="D52">
        <v>1555.0038920637</v>
      </c>
      <c r="E52">
        <v>1562.0129168232</v>
      </c>
      <c r="F52">
        <v>1538.4412976943</v>
      </c>
      <c r="G52">
        <v>1546.5064139488</v>
      </c>
      <c r="H52">
        <v>1554.8482916066</v>
      </c>
      <c r="I52">
        <v>1561.9214076539</v>
      </c>
      <c r="J52">
        <v>1538.367742213</v>
      </c>
      <c r="K52">
        <v>1546.5764697712</v>
      </c>
      <c r="L52">
        <v>1554.6968512778</v>
      </c>
      <c r="M52">
        <v>1561.8584888305</v>
      </c>
    </row>
    <row r="53" spans="1:13">
      <c r="A53" t="s">
        <v>4188</v>
      </c>
      <c r="B53">
        <v>1538.6500675602</v>
      </c>
      <c r="C53">
        <v>1546.4828687808</v>
      </c>
      <c r="D53">
        <v>1555.0050727949</v>
      </c>
      <c r="E53">
        <v>1562.0289950457</v>
      </c>
      <c r="F53">
        <v>1538.4420694242</v>
      </c>
      <c r="G53">
        <v>1546.5064139488</v>
      </c>
      <c r="H53">
        <v>1554.8482916066</v>
      </c>
      <c r="I53">
        <v>1561.9345077301</v>
      </c>
      <c r="J53">
        <v>1538.3702453929</v>
      </c>
      <c r="K53">
        <v>1546.5782217236</v>
      </c>
      <c r="L53">
        <v>1554.69744141</v>
      </c>
      <c r="M53">
        <v>1561.8511459476</v>
      </c>
    </row>
    <row r="54" spans="1:13">
      <c r="A54" t="s">
        <v>4189</v>
      </c>
      <c r="B54">
        <v>1538.6521875712</v>
      </c>
      <c r="C54">
        <v>1546.4846205212</v>
      </c>
      <c r="D54">
        <v>1554.9991710797</v>
      </c>
      <c r="E54">
        <v>1562.002396109</v>
      </c>
      <c r="F54">
        <v>1538.4422614157</v>
      </c>
      <c r="G54">
        <v>1546.5087496747</v>
      </c>
      <c r="H54">
        <v>1554.8477013598</v>
      </c>
      <c r="I54">
        <v>1561.9188272441</v>
      </c>
      <c r="J54">
        <v>1538.3715929729</v>
      </c>
      <c r="K54">
        <v>1546.5793896941</v>
      </c>
      <c r="L54">
        <v>1554.69744141</v>
      </c>
      <c r="M54">
        <v>1561.8521392213</v>
      </c>
    </row>
    <row r="55" spans="1:13">
      <c r="A55" t="s">
        <v>4190</v>
      </c>
      <c r="B55">
        <v>1538.6516095569</v>
      </c>
      <c r="C55">
        <v>1546.4836485996</v>
      </c>
      <c r="D55">
        <v>1555.006449676</v>
      </c>
      <c r="E55">
        <v>1562.0077554075</v>
      </c>
      <c r="F55">
        <v>1538.4409137119</v>
      </c>
      <c r="G55">
        <v>1546.5077758207</v>
      </c>
      <c r="H55">
        <v>1554.8496682101</v>
      </c>
      <c r="I55">
        <v>1561.9343098304</v>
      </c>
      <c r="J55">
        <v>1538.367742213</v>
      </c>
      <c r="K55">
        <v>1546.5766637983</v>
      </c>
      <c r="L55">
        <v>1554.6948848142</v>
      </c>
      <c r="M55">
        <v>1561.8557107489</v>
      </c>
    </row>
    <row r="56" spans="1:13">
      <c r="A56" t="s">
        <v>4191</v>
      </c>
      <c r="B56">
        <v>1538.6527655858</v>
      </c>
      <c r="C56">
        <v>1546.4846205212</v>
      </c>
      <c r="D56">
        <v>1555.0038920637</v>
      </c>
      <c r="E56">
        <v>1562.0131147428</v>
      </c>
      <c r="F56">
        <v>1538.4436091218</v>
      </c>
      <c r="G56">
        <v>1546.5075818109</v>
      </c>
      <c r="H56">
        <v>1554.8480935759</v>
      </c>
      <c r="I56">
        <v>1561.9263706012</v>
      </c>
      <c r="J56">
        <v>1538.3696675905</v>
      </c>
      <c r="K56">
        <v>1546.5764697712</v>
      </c>
      <c r="L56">
        <v>1554.6988177464</v>
      </c>
      <c r="M56">
        <v>1561.8545195912</v>
      </c>
    </row>
    <row r="57" spans="1:13">
      <c r="A57" t="s">
        <v>4192</v>
      </c>
      <c r="B57">
        <v>1538.6521875712</v>
      </c>
      <c r="C57">
        <v>1546.4836485996</v>
      </c>
      <c r="D57">
        <v>1555.0027113342</v>
      </c>
      <c r="E57">
        <v>1562.0178784117</v>
      </c>
      <c r="F57">
        <v>1538.4422614157</v>
      </c>
      <c r="G57">
        <v>1546.5071937914</v>
      </c>
      <c r="H57">
        <v>1554.8478974679</v>
      </c>
      <c r="I57">
        <v>1561.933912091</v>
      </c>
      <c r="J57">
        <v>1538.3704373665</v>
      </c>
      <c r="K57">
        <v>1546.5784157511</v>
      </c>
      <c r="L57">
        <v>1554.6958670842</v>
      </c>
      <c r="M57">
        <v>1561.8533284353</v>
      </c>
    </row>
    <row r="58" spans="1:13">
      <c r="A58" t="s">
        <v>4193</v>
      </c>
      <c r="B58">
        <v>1538.652571659</v>
      </c>
      <c r="C58">
        <v>1546.4832586901</v>
      </c>
      <c r="D58">
        <v>1555.0044824291</v>
      </c>
      <c r="E58">
        <v>1562.0135125226</v>
      </c>
      <c r="F58">
        <v>1538.4441869797</v>
      </c>
      <c r="G58">
        <v>1546.50680387</v>
      </c>
      <c r="H58">
        <v>1554.8490779622</v>
      </c>
      <c r="I58">
        <v>1561.9259728658</v>
      </c>
      <c r="J58">
        <v>1538.3704373665</v>
      </c>
      <c r="K58">
        <v>1546.5753018051</v>
      </c>
      <c r="L58">
        <v>1554.6964572157</v>
      </c>
      <c r="M58">
        <v>1561.8521392213</v>
      </c>
    </row>
    <row r="59" spans="1:13">
      <c r="A59" t="s">
        <v>4194</v>
      </c>
      <c r="B59">
        <v>1538.6510315431</v>
      </c>
      <c r="C59">
        <v>1546.4853984397</v>
      </c>
      <c r="D59">
        <v>1555.0038920637</v>
      </c>
      <c r="E59">
        <v>1562.002396109</v>
      </c>
      <c r="F59">
        <v>1538.4414915678</v>
      </c>
      <c r="G59">
        <v>1546.5097216278</v>
      </c>
      <c r="H59">
        <v>1554.8473072213</v>
      </c>
      <c r="I59">
        <v>1561.9364925505</v>
      </c>
      <c r="J59">
        <v>1538.3696675905</v>
      </c>
      <c r="K59">
        <v>1546.5780276961</v>
      </c>
      <c r="L59">
        <v>1554.6940966923</v>
      </c>
      <c r="M59">
        <v>1561.8535282545</v>
      </c>
    </row>
    <row r="60" spans="1:13">
      <c r="A60" t="s">
        <v>4195</v>
      </c>
      <c r="B60">
        <v>1538.6512235868</v>
      </c>
      <c r="C60">
        <v>1546.4853984397</v>
      </c>
      <c r="D60">
        <v>1554.9985807183</v>
      </c>
      <c r="E60">
        <v>1562.0103361111</v>
      </c>
      <c r="F60">
        <v>1538.4418755505</v>
      </c>
      <c r="G60">
        <v>1546.5075818109</v>
      </c>
      <c r="H60">
        <v>1554.848683823</v>
      </c>
      <c r="I60">
        <v>1561.9303402057</v>
      </c>
      <c r="J60">
        <v>1538.3688978153</v>
      </c>
      <c r="K60">
        <v>1546.577637739</v>
      </c>
      <c r="L60">
        <v>1554.6980315428</v>
      </c>
      <c r="M60">
        <v>1561.8541238324</v>
      </c>
    </row>
    <row r="61" spans="1:13">
      <c r="A61" t="s">
        <v>4196</v>
      </c>
      <c r="B61">
        <v>1538.6516095569</v>
      </c>
      <c r="C61">
        <v>1546.4826747772</v>
      </c>
      <c r="D61">
        <v>1555.0038920637</v>
      </c>
      <c r="E61">
        <v>1562.0127169633</v>
      </c>
      <c r="F61">
        <v>1538.4412976943</v>
      </c>
      <c r="G61">
        <v>1546.5062199394</v>
      </c>
      <c r="H61">
        <v>1554.848683823</v>
      </c>
      <c r="I61">
        <v>1561.9071165595</v>
      </c>
      <c r="J61">
        <v>1538.3690897885</v>
      </c>
      <c r="K61">
        <v>1546.5774437117</v>
      </c>
      <c r="L61">
        <v>1554.6968512778</v>
      </c>
      <c r="M61">
        <v>1561.8489634661</v>
      </c>
    </row>
    <row r="62" spans="1:13">
      <c r="A62" t="s">
        <v>4197</v>
      </c>
      <c r="B62">
        <v>1538.6519936445</v>
      </c>
      <c r="C62">
        <v>1546.4846205212</v>
      </c>
      <c r="D62">
        <v>1555.0025151872</v>
      </c>
      <c r="E62">
        <v>1562.0182761939</v>
      </c>
      <c r="F62">
        <v>1538.4422614157</v>
      </c>
      <c r="G62">
        <v>1546.5083597525</v>
      </c>
      <c r="H62">
        <v>1554.8484877148</v>
      </c>
      <c r="I62">
        <v>1561.9029491812</v>
      </c>
      <c r="J62">
        <v>1538.3690897885</v>
      </c>
      <c r="K62">
        <v>1546.5764697712</v>
      </c>
      <c r="L62">
        <v>1554.6950808836</v>
      </c>
      <c r="M62">
        <v>1561.851543645</v>
      </c>
    </row>
    <row r="63" spans="1:13">
      <c r="A63" t="s">
        <v>4198</v>
      </c>
      <c r="B63">
        <v>1538.6523796151</v>
      </c>
      <c r="C63">
        <v>1546.4838426034</v>
      </c>
      <c r="D63">
        <v>1555.0011383131</v>
      </c>
      <c r="E63">
        <v>1562.0210548539</v>
      </c>
      <c r="F63">
        <v>1538.4424534072</v>
      </c>
      <c r="G63">
        <v>1546.50680387</v>
      </c>
      <c r="H63">
        <v>1554.8478974679</v>
      </c>
      <c r="I63">
        <v>1561.9374859327</v>
      </c>
      <c r="J63">
        <v>1538.3704373665</v>
      </c>
      <c r="K63">
        <v>1546.5749137516</v>
      </c>
      <c r="L63">
        <v>1554.6984236833</v>
      </c>
      <c r="M63">
        <v>1561.8519394025</v>
      </c>
    </row>
    <row r="64" spans="1:13">
      <c r="A64" t="s">
        <v>4199</v>
      </c>
      <c r="B64">
        <v>1538.6521875712</v>
      </c>
      <c r="C64">
        <v>1546.4830646864</v>
      </c>
      <c r="D64">
        <v>1555.0031055515</v>
      </c>
      <c r="E64">
        <v>1562.0053726302</v>
      </c>
      <c r="F64">
        <v>1538.4428392726</v>
      </c>
      <c r="G64">
        <v>1546.5071937914</v>
      </c>
      <c r="H64">
        <v>1554.8492740706</v>
      </c>
      <c r="I64">
        <v>1561.921805387</v>
      </c>
      <c r="J64">
        <v>1538.3710151694</v>
      </c>
      <c r="K64">
        <v>1546.5758857879</v>
      </c>
      <c r="L64">
        <v>1554.6980315428</v>
      </c>
      <c r="M64">
        <v>1561.8547194107</v>
      </c>
    </row>
    <row r="65" spans="1:13">
      <c r="A65" t="s">
        <v>4200</v>
      </c>
      <c r="B65">
        <v>1538.6527655858</v>
      </c>
      <c r="C65">
        <v>1546.4828687808</v>
      </c>
      <c r="D65">
        <v>1555.0025151872</v>
      </c>
      <c r="E65">
        <v>1562.0111297277</v>
      </c>
      <c r="F65">
        <v>1538.4438011136</v>
      </c>
      <c r="G65">
        <v>1546.5058300185</v>
      </c>
      <c r="H65">
        <v>1554.8480935759</v>
      </c>
      <c r="I65">
        <v>1561.9257749683</v>
      </c>
      <c r="J65">
        <v>1538.3704373665</v>
      </c>
      <c r="K65">
        <v>1546.5762757441</v>
      </c>
      <c r="L65">
        <v>1554.6968512778</v>
      </c>
      <c r="M65">
        <v>1561.8559086287</v>
      </c>
    </row>
    <row r="66" spans="1:13">
      <c r="A66" t="s">
        <v>4201</v>
      </c>
      <c r="B66">
        <v>1538.652571659</v>
      </c>
      <c r="C66">
        <v>1546.4836485996</v>
      </c>
      <c r="D66">
        <v>1555.0044824291</v>
      </c>
      <c r="E66">
        <v>1562.0178784117</v>
      </c>
      <c r="F66">
        <v>1538.4418755505</v>
      </c>
      <c r="G66">
        <v>1546.5079717326</v>
      </c>
      <c r="H66">
        <v>1554.8488818539</v>
      </c>
      <c r="I66">
        <v>1561.9222011801</v>
      </c>
      <c r="J66">
        <v>1538.3696675905</v>
      </c>
      <c r="K66">
        <v>1546.5758857879</v>
      </c>
      <c r="L66">
        <v>1554.6950808836</v>
      </c>
      <c r="M66">
        <v>1561.8511459476</v>
      </c>
    </row>
    <row r="67" spans="1:13">
      <c r="A67" t="s">
        <v>4202</v>
      </c>
      <c r="B67">
        <v>1538.6518016007</v>
      </c>
      <c r="C67">
        <v>1546.4840366073</v>
      </c>
      <c r="D67">
        <v>1555.0027113342</v>
      </c>
      <c r="E67">
        <v>1562.0055705479</v>
      </c>
      <c r="F67">
        <v>1538.4418755505</v>
      </c>
      <c r="G67">
        <v>1546.5071937914</v>
      </c>
      <c r="H67">
        <v>1554.8473072213</v>
      </c>
      <c r="I67">
        <v>1561.9208120247</v>
      </c>
      <c r="J67">
        <v>1538.3696675905</v>
      </c>
      <c r="K67">
        <v>1546.5774437117</v>
      </c>
      <c r="L67">
        <v>1554.6964572157</v>
      </c>
      <c r="M67">
        <v>1561.8531305562</v>
      </c>
    </row>
    <row r="68" spans="1:13">
      <c r="A68" t="s">
        <v>4203</v>
      </c>
      <c r="B68">
        <v>1538.6512235868</v>
      </c>
      <c r="C68">
        <v>1546.4853984397</v>
      </c>
      <c r="D68">
        <v>1555.006253528</v>
      </c>
      <c r="E68">
        <v>1562.0210548539</v>
      </c>
      <c r="F68">
        <v>1538.4428392726</v>
      </c>
      <c r="G68">
        <v>1546.5095276175</v>
      </c>
      <c r="H68">
        <v>1554.8496682101</v>
      </c>
      <c r="I68">
        <v>1561.9307360032</v>
      </c>
      <c r="J68">
        <v>1538.3696675905</v>
      </c>
      <c r="K68">
        <v>1546.577637739</v>
      </c>
      <c r="L68">
        <v>1554.6968512778</v>
      </c>
      <c r="M68">
        <v>1561.853924013</v>
      </c>
    </row>
    <row r="69" spans="1:13">
      <c r="A69" t="s">
        <v>4204</v>
      </c>
      <c r="B69">
        <v>1538.6492975044</v>
      </c>
      <c r="C69">
        <v>1546.4852044355</v>
      </c>
      <c r="D69">
        <v>1555.0031055515</v>
      </c>
      <c r="E69">
        <v>1562.0194676014</v>
      </c>
      <c r="F69">
        <v>1538.4403358564</v>
      </c>
      <c r="G69">
        <v>1546.5087496747</v>
      </c>
      <c r="H69">
        <v>1554.8492740706</v>
      </c>
      <c r="I69">
        <v>1561.9422491403</v>
      </c>
      <c r="J69">
        <v>1538.3671644125</v>
      </c>
      <c r="K69">
        <v>1546.5760817171</v>
      </c>
      <c r="L69">
        <v>1554.69744141</v>
      </c>
      <c r="M69">
        <v>1561.8561084485</v>
      </c>
    </row>
    <row r="70" spans="1:13">
      <c r="A70" t="s">
        <v>4205</v>
      </c>
      <c r="B70">
        <v>1538.6519936445</v>
      </c>
      <c r="C70">
        <v>1546.4846205212</v>
      </c>
      <c r="D70">
        <v>1555.0031055515</v>
      </c>
      <c r="E70">
        <v>1562.0345543922</v>
      </c>
      <c r="F70">
        <v>1538.44341713</v>
      </c>
      <c r="G70">
        <v>1546.5075818109</v>
      </c>
      <c r="H70">
        <v>1554.8484877148</v>
      </c>
      <c r="I70">
        <v>1561.9134685558</v>
      </c>
      <c r="J70">
        <v>1538.3696675905</v>
      </c>
      <c r="K70">
        <v>1546.578611681</v>
      </c>
      <c r="L70">
        <v>1554.6978335503</v>
      </c>
      <c r="M70">
        <v>1561.848763648</v>
      </c>
    </row>
    <row r="71" spans="1:13">
      <c r="A71" t="s">
        <v>4206</v>
      </c>
      <c r="B71">
        <v>1538.6514156304</v>
      </c>
      <c r="C71">
        <v>1546.4836485996</v>
      </c>
      <c r="D71">
        <v>1555.0011383131</v>
      </c>
      <c r="E71">
        <v>1562.0079533259</v>
      </c>
      <c r="F71">
        <v>1538.4420694242</v>
      </c>
      <c r="G71">
        <v>1546.5071937914</v>
      </c>
      <c r="H71">
        <v>1554.8467169753</v>
      </c>
      <c r="I71">
        <v>1561.9335162919</v>
      </c>
      <c r="J71">
        <v>1538.3690897885</v>
      </c>
      <c r="K71">
        <v>1546.5772477821</v>
      </c>
      <c r="L71">
        <v>1554.6960631539</v>
      </c>
      <c r="M71">
        <v>1561.8578932493</v>
      </c>
    </row>
    <row r="72" spans="1:13">
      <c r="A72" t="s">
        <v>4207</v>
      </c>
      <c r="B72">
        <v>1538.653149674</v>
      </c>
      <c r="C72">
        <v>1546.4834526938</v>
      </c>
      <c r="D72">
        <v>1555.0027113342</v>
      </c>
      <c r="E72">
        <v>1562.005770406</v>
      </c>
      <c r="F72">
        <v>1538.4418755505</v>
      </c>
      <c r="G72">
        <v>1546.5069978796</v>
      </c>
      <c r="H72">
        <v>1554.8482916066</v>
      </c>
      <c r="I72">
        <v>1561.9337141914</v>
      </c>
      <c r="J72">
        <v>1538.3690897885</v>
      </c>
      <c r="K72">
        <v>1546.577637739</v>
      </c>
      <c r="L72">
        <v>1554.6960631539</v>
      </c>
      <c r="M72">
        <v>1561.8523371002</v>
      </c>
    </row>
    <row r="73" spans="1:13">
      <c r="A73" t="s">
        <v>4208</v>
      </c>
      <c r="B73">
        <v>1538.6535356451</v>
      </c>
      <c r="C73">
        <v>1546.4826747772</v>
      </c>
      <c r="D73">
        <v>1555.0038920637</v>
      </c>
      <c r="E73">
        <v>1562.0137104424</v>
      </c>
      <c r="F73">
        <v>1538.4409137119</v>
      </c>
      <c r="G73">
        <v>1546.5064139488</v>
      </c>
      <c r="H73">
        <v>1554.8473072213</v>
      </c>
      <c r="I73">
        <v>1561.9271641325</v>
      </c>
      <c r="J73">
        <v>1538.3704373665</v>
      </c>
      <c r="K73">
        <v>1546.577637739</v>
      </c>
      <c r="L73">
        <v>1554.6940966923</v>
      </c>
      <c r="M73">
        <v>1561.8503524936</v>
      </c>
    </row>
    <row r="74" spans="1:13">
      <c r="A74" t="s">
        <v>4209</v>
      </c>
      <c r="B74">
        <v>1538.6535356451</v>
      </c>
      <c r="C74">
        <v>1546.4834526938</v>
      </c>
      <c r="D74">
        <v>1555.0009402434</v>
      </c>
      <c r="E74">
        <v>1562.0095424954</v>
      </c>
      <c r="F74">
        <v>1538.4414915678</v>
      </c>
      <c r="G74">
        <v>1546.5069978796</v>
      </c>
      <c r="H74">
        <v>1554.8467169753</v>
      </c>
      <c r="I74">
        <v>1561.9358969099</v>
      </c>
      <c r="J74">
        <v>1538.3690897885</v>
      </c>
      <c r="K74">
        <v>1546.5784157511</v>
      </c>
      <c r="L74">
        <v>1554.6950808836</v>
      </c>
      <c r="M74">
        <v>1561.8545195912</v>
      </c>
    </row>
    <row r="75" spans="1:13">
      <c r="A75" t="s">
        <v>4210</v>
      </c>
      <c r="B75">
        <v>1538.6510315431</v>
      </c>
      <c r="C75">
        <v>1546.4836485996</v>
      </c>
      <c r="D75">
        <v>1555.0052689426</v>
      </c>
      <c r="E75">
        <v>1562.0149018429</v>
      </c>
      <c r="F75">
        <v>1538.4409137119</v>
      </c>
      <c r="G75">
        <v>1546.5066098604</v>
      </c>
      <c r="H75">
        <v>1554.8477013598</v>
      </c>
      <c r="I75">
        <v>1561.9200184999</v>
      </c>
      <c r="J75">
        <v>1538.368511987</v>
      </c>
      <c r="K75">
        <v>1546.5780276961</v>
      </c>
      <c r="L75">
        <v>1554.6954749449</v>
      </c>
      <c r="M75">
        <v>1561.8517415237</v>
      </c>
    </row>
    <row r="76" spans="1:13">
      <c r="A76" t="s">
        <v>4211</v>
      </c>
      <c r="B76">
        <v>1538.6512235868</v>
      </c>
      <c r="C76">
        <v>1546.4834526938</v>
      </c>
      <c r="D76">
        <v>1555.0015306066</v>
      </c>
      <c r="E76">
        <v>1562.02264405</v>
      </c>
      <c r="F76">
        <v>1538.4424534072</v>
      </c>
      <c r="G76">
        <v>1546.5089436848</v>
      </c>
      <c r="H76">
        <v>1554.8490779622</v>
      </c>
      <c r="I76">
        <v>1561.9364925505</v>
      </c>
      <c r="J76">
        <v>1538.3698595639</v>
      </c>
      <c r="K76">
        <v>1546.577637739</v>
      </c>
      <c r="L76">
        <v>1554.6972434177</v>
      </c>
      <c r="M76">
        <v>1561.8555128691</v>
      </c>
    </row>
    <row r="77" spans="1:13">
      <c r="A77" t="s">
        <v>4212</v>
      </c>
      <c r="B77">
        <v>1538.6514156304</v>
      </c>
      <c r="C77">
        <v>1546.4846205212</v>
      </c>
      <c r="D77">
        <v>1555.003497846</v>
      </c>
      <c r="E77">
        <v>1562.0055705479</v>
      </c>
      <c r="F77">
        <v>1538.4414915678</v>
      </c>
      <c r="G77">
        <v>1546.5087496747</v>
      </c>
      <c r="H77">
        <v>1554.8469150057</v>
      </c>
      <c r="I77">
        <v>1561.9287511974</v>
      </c>
      <c r="J77">
        <v>1538.3683200139</v>
      </c>
      <c r="K77">
        <v>1546.5780276961</v>
      </c>
      <c r="L77">
        <v>1554.6944907531</v>
      </c>
      <c r="M77">
        <v>1561.8559086287</v>
      </c>
    </row>
    <row r="78" spans="1:13">
      <c r="A78" t="s">
        <v>4213</v>
      </c>
      <c r="B78">
        <v>1538.6510315431</v>
      </c>
      <c r="C78">
        <v>1546.4834526938</v>
      </c>
      <c r="D78">
        <v>1555.0036959163</v>
      </c>
      <c r="E78">
        <v>1562.0236356014</v>
      </c>
      <c r="F78">
        <v>1538.44341713</v>
      </c>
      <c r="G78">
        <v>1546.5069978796</v>
      </c>
      <c r="H78">
        <v>1554.8478974679</v>
      </c>
      <c r="I78">
        <v>1561.9289510359</v>
      </c>
      <c r="J78">
        <v>1538.3696675905</v>
      </c>
      <c r="K78">
        <v>1546.577637739</v>
      </c>
      <c r="L78">
        <v>1554.6964572157</v>
      </c>
      <c r="M78">
        <v>1561.8505503721</v>
      </c>
    </row>
    <row r="79" spans="1:13">
      <c r="A79" t="s">
        <v>4214</v>
      </c>
      <c r="B79">
        <v>1538.6527655858</v>
      </c>
      <c r="C79">
        <v>1546.4840366073</v>
      </c>
      <c r="D79">
        <v>1555.0011383131</v>
      </c>
      <c r="E79">
        <v>1562.0071597125</v>
      </c>
      <c r="F79">
        <v>1538.4439949878</v>
      </c>
      <c r="G79">
        <v>1546.509139597</v>
      </c>
      <c r="H79">
        <v>1554.8478974679</v>
      </c>
      <c r="I79">
        <v>1561.9239880721</v>
      </c>
      <c r="J79">
        <v>1538.3683200139</v>
      </c>
      <c r="K79">
        <v>1546.5780276961</v>
      </c>
      <c r="L79">
        <v>1554.6950808836</v>
      </c>
      <c r="M79">
        <v>1561.8537261338</v>
      </c>
    </row>
    <row r="80" spans="1:13">
      <c r="A80" t="s">
        <v>4215</v>
      </c>
      <c r="B80">
        <v>1538.6516095569</v>
      </c>
      <c r="C80">
        <v>1546.4850104314</v>
      </c>
      <c r="D80">
        <v>1555.0021209702</v>
      </c>
      <c r="E80">
        <v>1562.0208569323</v>
      </c>
      <c r="F80">
        <v>1538.4422614157</v>
      </c>
      <c r="G80">
        <v>1546.509139597</v>
      </c>
      <c r="H80">
        <v>1554.8500604271</v>
      </c>
      <c r="I80">
        <v>1561.9271641325</v>
      </c>
      <c r="J80">
        <v>1538.3690897885</v>
      </c>
      <c r="K80">
        <v>1546.5764697712</v>
      </c>
      <c r="L80">
        <v>1554.69744141</v>
      </c>
      <c r="M80">
        <v>1561.8555128691</v>
      </c>
    </row>
    <row r="81" spans="1:13">
      <c r="A81" t="s">
        <v>4216</v>
      </c>
      <c r="B81">
        <v>1538.6504535298</v>
      </c>
      <c r="C81">
        <v>1546.4830646864</v>
      </c>
      <c r="D81">
        <v>1555.0058593091</v>
      </c>
      <c r="E81">
        <v>1561.9954477032</v>
      </c>
      <c r="F81">
        <v>1538.4407217208</v>
      </c>
      <c r="G81">
        <v>1546.5060259299</v>
      </c>
      <c r="H81">
        <v>1554.8478974679</v>
      </c>
      <c r="I81">
        <v>1561.9174380948</v>
      </c>
      <c r="J81">
        <v>1538.367742213</v>
      </c>
      <c r="K81">
        <v>1546.5764697712</v>
      </c>
      <c r="L81">
        <v>1554.6976374802</v>
      </c>
      <c r="M81">
        <v>1561.8505503721</v>
      </c>
    </row>
    <row r="82" spans="1:13">
      <c r="A82" t="s">
        <v>4217</v>
      </c>
      <c r="B82">
        <v>1538.6516095569</v>
      </c>
      <c r="C82">
        <v>1546.4852044355</v>
      </c>
      <c r="D82">
        <v>1555.0025151872</v>
      </c>
      <c r="E82">
        <v>1562.0079533259</v>
      </c>
      <c r="F82">
        <v>1538.4403358564</v>
      </c>
      <c r="G82">
        <v>1546.5081657426</v>
      </c>
      <c r="H82">
        <v>1554.8461267297</v>
      </c>
      <c r="I82">
        <v>1561.9249814384</v>
      </c>
      <c r="J82">
        <v>1538.3704373665</v>
      </c>
      <c r="K82">
        <v>1546.5774437117</v>
      </c>
      <c r="L82">
        <v>1554.6960631539</v>
      </c>
      <c r="M82">
        <v>1561.8513438263</v>
      </c>
    </row>
    <row r="83" spans="1:13">
      <c r="A83" t="s">
        <v>4218</v>
      </c>
      <c r="B83">
        <v>1538.6502614864</v>
      </c>
      <c r="C83">
        <v>1546.4838426034</v>
      </c>
      <c r="D83">
        <v>1555.0046785767</v>
      </c>
      <c r="E83">
        <v>1562.0107319491</v>
      </c>
      <c r="F83">
        <v>1538.4438011136</v>
      </c>
      <c r="G83">
        <v>1546.5087496747</v>
      </c>
      <c r="H83">
        <v>1554.8492740706</v>
      </c>
      <c r="I83">
        <v>1561.924781601</v>
      </c>
      <c r="J83">
        <v>1538.3690897885</v>
      </c>
      <c r="K83">
        <v>1546.5762757441</v>
      </c>
      <c r="L83">
        <v>1554.6958670842</v>
      </c>
      <c r="M83">
        <v>1561.8527328581</v>
      </c>
    </row>
    <row r="84" spans="1:13">
      <c r="A84" t="s">
        <v>4219</v>
      </c>
      <c r="B84">
        <v>1538.6529576299</v>
      </c>
      <c r="C84">
        <v>1546.4834526938</v>
      </c>
      <c r="D84">
        <v>1555.0042862816</v>
      </c>
      <c r="E84">
        <v>1562.0192696802</v>
      </c>
      <c r="F84">
        <v>1538.4414915678</v>
      </c>
      <c r="G84">
        <v>1546.5064139488</v>
      </c>
      <c r="H84">
        <v>1554.8480935759</v>
      </c>
      <c r="I84">
        <v>1561.9251793358</v>
      </c>
      <c r="J84">
        <v>1538.3696675905</v>
      </c>
      <c r="K84">
        <v>1546.5770537549</v>
      </c>
      <c r="L84">
        <v>1554.6964572157</v>
      </c>
      <c r="M84">
        <v>1561.8545195912</v>
      </c>
    </row>
    <row r="85" spans="1:13">
      <c r="A85" t="s">
        <v>4220</v>
      </c>
      <c r="B85">
        <v>1538.6512235868</v>
      </c>
      <c r="C85">
        <v>1546.4853984397</v>
      </c>
      <c r="D85">
        <v>1555.0038920637</v>
      </c>
      <c r="E85">
        <v>1562.0258205116</v>
      </c>
      <c r="F85">
        <v>1538.4428392726</v>
      </c>
      <c r="G85">
        <v>1546.50680387</v>
      </c>
      <c r="H85">
        <v>1554.8473072213</v>
      </c>
      <c r="I85">
        <v>1561.9319272771</v>
      </c>
      <c r="J85">
        <v>1538.3704373665</v>
      </c>
      <c r="K85">
        <v>1546.5766637983</v>
      </c>
      <c r="L85">
        <v>1554.6980315428</v>
      </c>
      <c r="M85">
        <v>1561.8529326771</v>
      </c>
    </row>
    <row r="86" spans="1:13">
      <c r="A86" t="s">
        <v>4221</v>
      </c>
      <c r="B86">
        <v>1538.6516095569</v>
      </c>
      <c r="C86">
        <v>1546.4834526938</v>
      </c>
      <c r="D86">
        <v>1555.0056631612</v>
      </c>
      <c r="E86">
        <v>1562.0192696802</v>
      </c>
      <c r="F86">
        <v>1538.443223256</v>
      </c>
      <c r="G86">
        <v>1546.5083597525</v>
      </c>
      <c r="H86">
        <v>1554.8484877148</v>
      </c>
      <c r="I86">
        <v>1561.9299424683</v>
      </c>
      <c r="J86">
        <v>1538.3710151694</v>
      </c>
      <c r="K86">
        <v>1546.5768597277</v>
      </c>
      <c r="L86">
        <v>1554.6950808836</v>
      </c>
      <c r="M86">
        <v>1561.8497569187</v>
      </c>
    </row>
    <row r="87" spans="1:13">
      <c r="A87" t="s">
        <v>4222</v>
      </c>
      <c r="B87">
        <v>1538.6537276893</v>
      </c>
      <c r="C87">
        <v>1546.4826747772</v>
      </c>
      <c r="D87">
        <v>1554.9995633722</v>
      </c>
      <c r="E87">
        <v>1562.0162911657</v>
      </c>
      <c r="F87">
        <v>1538.4411057031</v>
      </c>
      <c r="G87">
        <v>1546.5069978796</v>
      </c>
      <c r="H87">
        <v>1554.8478974679</v>
      </c>
      <c r="I87">
        <v>1561.9220032835</v>
      </c>
      <c r="J87">
        <v>1538.3704373665</v>
      </c>
      <c r="K87">
        <v>1546.575691761</v>
      </c>
      <c r="L87">
        <v>1554.6954749449</v>
      </c>
      <c r="M87">
        <v>1561.8523371002</v>
      </c>
    </row>
    <row r="88" spans="1:13">
      <c r="A88" t="s">
        <v>4223</v>
      </c>
      <c r="B88">
        <v>1538.6521875712</v>
      </c>
      <c r="C88">
        <v>1546.4809230412</v>
      </c>
      <c r="D88">
        <v>1555.003497846</v>
      </c>
      <c r="E88">
        <v>1562.0137104424</v>
      </c>
      <c r="F88">
        <v>1538.4424534072</v>
      </c>
      <c r="G88">
        <v>1546.5052460886</v>
      </c>
      <c r="H88">
        <v>1554.8478974679</v>
      </c>
      <c r="I88">
        <v>1561.9271641325</v>
      </c>
      <c r="J88">
        <v>1538.3704373665</v>
      </c>
      <c r="K88">
        <v>1546.5747178227</v>
      </c>
      <c r="L88">
        <v>1554.69744141</v>
      </c>
      <c r="M88">
        <v>1561.8495590404</v>
      </c>
    </row>
    <row r="89" spans="1:13">
      <c r="A89" t="s">
        <v>4224</v>
      </c>
      <c r="B89">
        <v>1538.6512235868</v>
      </c>
      <c r="C89">
        <v>1546.4834526938</v>
      </c>
      <c r="D89">
        <v>1555.0015306066</v>
      </c>
      <c r="E89">
        <v>1562.002594026</v>
      </c>
      <c r="F89">
        <v>1538.4414915678</v>
      </c>
      <c r="G89">
        <v>1546.5077758207</v>
      </c>
      <c r="H89">
        <v>1554.848683823</v>
      </c>
      <c r="I89">
        <v>1561.9160489479</v>
      </c>
      <c r="J89">
        <v>1538.3690897885</v>
      </c>
      <c r="K89">
        <v>1546.5762757441</v>
      </c>
      <c r="L89">
        <v>1554.6954749449</v>
      </c>
      <c r="M89">
        <v>1561.8507482505</v>
      </c>
    </row>
    <row r="90" spans="1:13">
      <c r="A90" t="s">
        <v>4225</v>
      </c>
      <c r="B90">
        <v>1538.6516095569</v>
      </c>
      <c r="C90">
        <v>1546.4826747772</v>
      </c>
      <c r="D90">
        <v>1555.0019248233</v>
      </c>
      <c r="E90">
        <v>1562.0093426363</v>
      </c>
      <c r="F90">
        <v>1538.4418755505</v>
      </c>
      <c r="G90">
        <v>1546.5056360091</v>
      </c>
      <c r="H90">
        <v>1554.8467169753</v>
      </c>
      <c r="I90">
        <v>1561.9243858065</v>
      </c>
      <c r="J90">
        <v>1538.3696675905</v>
      </c>
      <c r="K90">
        <v>1546.5764697712</v>
      </c>
      <c r="L90">
        <v>1554.6968512778</v>
      </c>
      <c r="M90">
        <v>1561.8549172902</v>
      </c>
    </row>
    <row r="91" spans="1:13">
      <c r="A91" t="s">
        <v>4226</v>
      </c>
      <c r="B91">
        <v>1538.6500675602</v>
      </c>
      <c r="C91">
        <v>1546.4832586901</v>
      </c>
      <c r="D91">
        <v>1555.0042862816</v>
      </c>
      <c r="E91">
        <v>1562.0137104424</v>
      </c>
      <c r="F91">
        <v>1538.4418755505</v>
      </c>
      <c r="G91">
        <v>1546.50680387</v>
      </c>
      <c r="H91">
        <v>1554.8465208676</v>
      </c>
      <c r="I91">
        <v>1561.9356990098</v>
      </c>
      <c r="J91">
        <v>1538.3710151694</v>
      </c>
      <c r="K91">
        <v>1546.5760817171</v>
      </c>
      <c r="L91">
        <v>1554.6968512778</v>
      </c>
      <c r="M91">
        <v>1561.8602755768</v>
      </c>
    </row>
    <row r="92" spans="1:13">
      <c r="A92" t="s">
        <v>4227</v>
      </c>
      <c r="B92">
        <v>1538.652571659</v>
      </c>
      <c r="C92">
        <v>1546.4817028581</v>
      </c>
      <c r="D92">
        <v>1555.0025151872</v>
      </c>
      <c r="E92">
        <v>1561.9966390759</v>
      </c>
      <c r="F92">
        <v>1538.4418755505</v>
      </c>
      <c r="G92">
        <v>1546.5060259299</v>
      </c>
      <c r="H92">
        <v>1554.8510448159</v>
      </c>
      <c r="I92">
        <v>1561.8946125514</v>
      </c>
      <c r="J92">
        <v>1538.3692817618</v>
      </c>
      <c r="K92">
        <v>1546.5753018051</v>
      </c>
      <c r="L92">
        <v>1554.6970473477</v>
      </c>
      <c r="M92">
        <v>1561.8495590404</v>
      </c>
    </row>
    <row r="93" spans="1:13">
      <c r="A93" t="s">
        <v>4228</v>
      </c>
      <c r="B93">
        <v>1538.6514156304</v>
      </c>
      <c r="C93">
        <v>1546.4838426034</v>
      </c>
      <c r="D93">
        <v>1555.0052689426</v>
      </c>
      <c r="E93">
        <v>1562.0002112644</v>
      </c>
      <c r="F93">
        <v>1538.4420694242</v>
      </c>
      <c r="G93">
        <v>1546.5073878011</v>
      </c>
      <c r="H93">
        <v>1554.8478974679</v>
      </c>
      <c r="I93">
        <v>1561.9349054699</v>
      </c>
      <c r="J93">
        <v>1538.3683200139</v>
      </c>
      <c r="K93">
        <v>1546.5758857879</v>
      </c>
      <c r="L93">
        <v>1554.6958670842</v>
      </c>
      <c r="M93">
        <v>1561.8570997884</v>
      </c>
    </row>
    <row r="94" spans="1:13">
      <c r="A94" t="s">
        <v>4229</v>
      </c>
      <c r="B94">
        <v>1538.6535356451</v>
      </c>
      <c r="C94">
        <v>1546.4850104314</v>
      </c>
      <c r="D94">
        <v>1555.0031055515</v>
      </c>
      <c r="E94">
        <v>1562.0220483437</v>
      </c>
      <c r="F94">
        <v>1538.4422614157</v>
      </c>
      <c r="G94">
        <v>1546.5085556646</v>
      </c>
      <c r="H94">
        <v>1554.8473072213</v>
      </c>
      <c r="I94">
        <v>1561.9305381044</v>
      </c>
      <c r="J94">
        <v>1538.3690897885</v>
      </c>
      <c r="K94">
        <v>1546.5778317664</v>
      </c>
      <c r="L94">
        <v>1554.6960631539</v>
      </c>
      <c r="M94">
        <v>1561.8547194107</v>
      </c>
    </row>
    <row r="95" spans="1:13">
      <c r="A95" t="s">
        <v>4230</v>
      </c>
      <c r="B95">
        <v>1538.6500675602</v>
      </c>
      <c r="C95">
        <v>1546.4834526938</v>
      </c>
      <c r="D95">
        <v>1555.0031055515</v>
      </c>
      <c r="E95">
        <v>1562.0188718974</v>
      </c>
      <c r="F95">
        <v>1538.4422614157</v>
      </c>
      <c r="G95">
        <v>1546.5064139488</v>
      </c>
      <c r="H95">
        <v>1554.8498643186</v>
      </c>
      <c r="I95">
        <v>1561.9380815746</v>
      </c>
      <c r="J95">
        <v>1538.3704373665</v>
      </c>
      <c r="K95">
        <v>1546.5764697712</v>
      </c>
      <c r="L95">
        <v>1554.6978335503</v>
      </c>
      <c r="M95">
        <v>1561.8578932493</v>
      </c>
    </row>
    <row r="96" spans="1:13">
      <c r="A96" t="s">
        <v>4231</v>
      </c>
      <c r="B96">
        <v>1538.6527655858</v>
      </c>
      <c r="C96">
        <v>1546.4844265172</v>
      </c>
      <c r="D96">
        <v>1555.0013344598</v>
      </c>
      <c r="E96">
        <v>1562.0186739763</v>
      </c>
      <c r="F96">
        <v>1538.4422614157</v>
      </c>
      <c r="G96">
        <v>1546.50680387</v>
      </c>
      <c r="H96">
        <v>1554.8478974679</v>
      </c>
      <c r="I96">
        <v>1561.923392441</v>
      </c>
      <c r="J96">
        <v>1538.3696675905</v>
      </c>
      <c r="K96">
        <v>1546.5768597277</v>
      </c>
      <c r="L96">
        <v>1554.6964572157</v>
      </c>
      <c r="M96">
        <v>1561.8545195912</v>
      </c>
    </row>
    <row r="97" spans="1:13">
      <c r="A97" t="s">
        <v>4232</v>
      </c>
      <c r="B97">
        <v>1538.6510315431</v>
      </c>
      <c r="C97">
        <v>1546.485594346</v>
      </c>
      <c r="D97">
        <v>1555.0011383131</v>
      </c>
      <c r="E97">
        <v>1561.9968369914</v>
      </c>
      <c r="F97">
        <v>1538.4418755505</v>
      </c>
      <c r="G97">
        <v>1546.5077758207</v>
      </c>
      <c r="H97">
        <v>1554.8490779622</v>
      </c>
      <c r="I97">
        <v>1561.9255751306</v>
      </c>
      <c r="J97">
        <v>1538.3698595639</v>
      </c>
      <c r="K97">
        <v>1546.5760817171</v>
      </c>
      <c r="L97">
        <v>1554.6950808836</v>
      </c>
      <c r="M97">
        <v>1561.8485657701</v>
      </c>
    </row>
    <row r="98" spans="1:13">
      <c r="A98" t="s">
        <v>4233</v>
      </c>
      <c r="B98">
        <v>1538.6508376168</v>
      </c>
      <c r="C98">
        <v>1546.4824807737</v>
      </c>
      <c r="D98">
        <v>1555.0023190402</v>
      </c>
      <c r="E98">
        <v>1562.0152976832</v>
      </c>
      <c r="F98">
        <v>1538.4424534072</v>
      </c>
      <c r="G98">
        <v>1546.5060259299</v>
      </c>
      <c r="H98">
        <v>1554.848683823</v>
      </c>
      <c r="I98">
        <v>1561.9170403639</v>
      </c>
      <c r="J98">
        <v>1538.3710151694</v>
      </c>
      <c r="K98">
        <v>1546.5753018051</v>
      </c>
      <c r="L98">
        <v>1554.6958670842</v>
      </c>
      <c r="M98">
        <v>1561.8545195912</v>
      </c>
    </row>
    <row r="99" spans="1:13">
      <c r="A99" t="s">
        <v>4234</v>
      </c>
      <c r="B99">
        <v>1538.6519936445</v>
      </c>
      <c r="C99">
        <v>1546.4824807737</v>
      </c>
      <c r="D99">
        <v>1555.0036959163</v>
      </c>
      <c r="E99">
        <v>1562.0004111211</v>
      </c>
      <c r="F99">
        <v>1538.4414915678</v>
      </c>
      <c r="G99">
        <v>1546.5060259299</v>
      </c>
      <c r="H99">
        <v>1554.8480935759</v>
      </c>
      <c r="I99">
        <v>1561.9267663967</v>
      </c>
      <c r="J99">
        <v>1538.368511987</v>
      </c>
      <c r="K99">
        <v>1546.5764697712</v>
      </c>
      <c r="L99">
        <v>1554.6958670842</v>
      </c>
      <c r="M99">
        <v>1561.8580930697</v>
      </c>
    </row>
    <row r="100" spans="1:13">
      <c r="A100" t="s">
        <v>4235</v>
      </c>
      <c r="B100">
        <v>1538.6510315431</v>
      </c>
      <c r="C100">
        <v>1546.4842306112</v>
      </c>
      <c r="D100">
        <v>1555.0013344598</v>
      </c>
      <c r="E100">
        <v>1562.0149018429</v>
      </c>
      <c r="F100">
        <v>1538.4409137119</v>
      </c>
      <c r="G100">
        <v>1546.5058300185</v>
      </c>
      <c r="H100">
        <v>1554.8496682101</v>
      </c>
      <c r="I100">
        <v>1561.9168424686</v>
      </c>
      <c r="J100">
        <v>1538.3690897885</v>
      </c>
      <c r="K100">
        <v>1546.5782217236</v>
      </c>
      <c r="L100">
        <v>1554.6994078801</v>
      </c>
      <c r="M100">
        <v>1561.8517415237</v>
      </c>
    </row>
    <row r="101" spans="1:13">
      <c r="A101" t="s">
        <v>4236</v>
      </c>
      <c r="B101">
        <v>1538.6516095569</v>
      </c>
      <c r="C101">
        <v>1546.4842306112</v>
      </c>
      <c r="D101">
        <v>1555.006449676</v>
      </c>
      <c r="E101">
        <v>1562.0105340301</v>
      </c>
      <c r="F101">
        <v>1538.438988156</v>
      </c>
      <c r="G101">
        <v>1546.5083597525</v>
      </c>
      <c r="H101">
        <v>1554.8492740706</v>
      </c>
      <c r="I101">
        <v>1561.940662048</v>
      </c>
      <c r="J101">
        <v>1538.3671644125</v>
      </c>
      <c r="K101">
        <v>1546.5762757441</v>
      </c>
      <c r="L101">
        <v>1554.6948848142</v>
      </c>
      <c r="M101">
        <v>1561.8545195912</v>
      </c>
    </row>
    <row r="102" spans="1:13">
      <c r="A102" t="s">
        <v>4237</v>
      </c>
      <c r="B102">
        <v>1538.6508376168</v>
      </c>
      <c r="C102">
        <v>1546.4820908648</v>
      </c>
      <c r="D102">
        <v>1555.0033016987</v>
      </c>
      <c r="E102">
        <v>1561.998226282</v>
      </c>
      <c r="F102">
        <v>1538.443223256</v>
      </c>
      <c r="G102">
        <v>1546.5056360091</v>
      </c>
      <c r="H102">
        <v>1554.8490779622</v>
      </c>
      <c r="I102">
        <v>1561.9301403669</v>
      </c>
      <c r="J102">
        <v>1538.3690897885</v>
      </c>
      <c r="K102">
        <v>1546.5766637983</v>
      </c>
      <c r="L102">
        <v>1554.6968512778</v>
      </c>
      <c r="M102">
        <v>1561.8555128691</v>
      </c>
    </row>
    <row r="103" spans="1:13">
      <c r="A103" t="s">
        <v>4238</v>
      </c>
      <c r="B103">
        <v>1538.6504535298</v>
      </c>
      <c r="C103">
        <v>1546.4846205212</v>
      </c>
      <c r="D103">
        <v>1555.0042862816</v>
      </c>
      <c r="E103">
        <v>1562.0133126625</v>
      </c>
      <c r="F103">
        <v>1538.4420694242</v>
      </c>
      <c r="G103">
        <v>1546.5081657426</v>
      </c>
      <c r="H103">
        <v>1554.8500604271</v>
      </c>
      <c r="I103">
        <v>1561.9162468429</v>
      </c>
      <c r="J103">
        <v>1538.367742213</v>
      </c>
      <c r="K103">
        <v>1546.5749137516</v>
      </c>
      <c r="L103">
        <v>1554.6972434177</v>
      </c>
      <c r="M103">
        <v>1561.8551151698</v>
      </c>
    </row>
    <row r="104" spans="1:13">
      <c r="A104" t="s">
        <v>4239</v>
      </c>
      <c r="B104">
        <v>1538.6529576299</v>
      </c>
      <c r="C104">
        <v>1546.4846205212</v>
      </c>
      <c r="D104">
        <v>1555.0019248233</v>
      </c>
      <c r="E104">
        <v>1562.0101362518</v>
      </c>
      <c r="F104">
        <v>1538.4428392726</v>
      </c>
      <c r="G104">
        <v>1546.5081657426</v>
      </c>
      <c r="H104">
        <v>1554.8502584584</v>
      </c>
      <c r="I104">
        <v>1561.9358969099</v>
      </c>
      <c r="J104">
        <v>1538.3704373665</v>
      </c>
      <c r="K104">
        <v>1546.5780276961</v>
      </c>
      <c r="L104">
        <v>1554.69744141</v>
      </c>
      <c r="M104">
        <v>1561.8511459476</v>
      </c>
    </row>
    <row r="105" spans="1:13">
      <c r="A105" t="s">
        <v>4240</v>
      </c>
      <c r="B105">
        <v>1538.6548837214</v>
      </c>
      <c r="C105">
        <v>1546.4836485996</v>
      </c>
      <c r="D105">
        <v>1555.0046785767</v>
      </c>
      <c r="E105">
        <v>1562.0204591487</v>
      </c>
      <c r="F105">
        <v>1538.4414915678</v>
      </c>
      <c r="G105">
        <v>1546.5085556646</v>
      </c>
      <c r="H105">
        <v>1554.8471111135</v>
      </c>
      <c r="I105">
        <v>1561.9410578506</v>
      </c>
      <c r="J105">
        <v>1538.368511987</v>
      </c>
      <c r="K105">
        <v>1546.5770537549</v>
      </c>
      <c r="L105">
        <v>1554.6960631539</v>
      </c>
      <c r="M105">
        <v>1561.8531305562</v>
      </c>
    </row>
    <row r="106" spans="1:13">
      <c r="A106" t="s">
        <v>4241</v>
      </c>
      <c r="B106">
        <v>1538.6510315431</v>
      </c>
      <c r="C106">
        <v>1546.4822848682</v>
      </c>
      <c r="D106">
        <v>1555.0023190402</v>
      </c>
      <c r="E106">
        <v>1562.0063661</v>
      </c>
      <c r="F106">
        <v>1538.4401438654</v>
      </c>
      <c r="G106">
        <v>1546.5050520794</v>
      </c>
      <c r="H106">
        <v>1554.8465208676</v>
      </c>
      <c r="I106">
        <v>1561.9156512177</v>
      </c>
      <c r="J106">
        <v>1538.368511987</v>
      </c>
      <c r="K106">
        <v>1546.5743297695</v>
      </c>
      <c r="L106">
        <v>1554.6980315428</v>
      </c>
      <c r="M106">
        <v>1561.8535282545</v>
      </c>
    </row>
    <row r="107" spans="1:13">
      <c r="A107" t="s">
        <v>4242</v>
      </c>
      <c r="B107">
        <v>1538.653149674</v>
      </c>
      <c r="C107">
        <v>1546.4836485996</v>
      </c>
      <c r="D107">
        <v>1555.0025151872</v>
      </c>
      <c r="E107">
        <v>1562.0103361111</v>
      </c>
      <c r="F107">
        <v>1538.4411057031</v>
      </c>
      <c r="G107">
        <v>1546.5071937914</v>
      </c>
      <c r="H107">
        <v>1554.8500604271</v>
      </c>
      <c r="I107">
        <v>1561.9303402057</v>
      </c>
      <c r="J107">
        <v>1538.3671644125</v>
      </c>
      <c r="K107">
        <v>1546.5768597277</v>
      </c>
      <c r="L107">
        <v>1554.6970473477</v>
      </c>
      <c r="M107">
        <v>1561.8543217118</v>
      </c>
    </row>
    <row r="108" spans="1:13">
      <c r="A108" t="s">
        <v>4243</v>
      </c>
      <c r="B108">
        <v>1538.6519936445</v>
      </c>
      <c r="C108">
        <v>1546.4853984397</v>
      </c>
      <c r="D108">
        <v>1555.0038920637</v>
      </c>
      <c r="E108">
        <v>1562.0135125226</v>
      </c>
      <c r="F108">
        <v>1538.4428392726</v>
      </c>
      <c r="G108">
        <v>1546.5075818109</v>
      </c>
      <c r="H108">
        <v>1554.8480935759</v>
      </c>
      <c r="I108">
        <v>1561.938477376</v>
      </c>
      <c r="J108">
        <v>1538.368511987</v>
      </c>
      <c r="K108">
        <v>1546.5770537549</v>
      </c>
      <c r="L108">
        <v>1554.69744141</v>
      </c>
      <c r="M108">
        <v>1561.8561084485</v>
      </c>
    </row>
    <row r="109" spans="1:13">
      <c r="A109" t="s">
        <v>4244</v>
      </c>
      <c r="B109">
        <v>1538.6527655858</v>
      </c>
      <c r="C109">
        <v>1546.4842306112</v>
      </c>
      <c r="D109">
        <v>1555.0025151872</v>
      </c>
      <c r="E109">
        <v>1561.9950499327</v>
      </c>
      <c r="F109">
        <v>1538.4407217208</v>
      </c>
      <c r="G109">
        <v>1546.5066098604</v>
      </c>
      <c r="H109">
        <v>1554.8469150057</v>
      </c>
      <c r="I109">
        <v>1561.9255751306</v>
      </c>
      <c r="J109">
        <v>1538.3690897885</v>
      </c>
      <c r="K109">
        <v>1546.5766637983</v>
      </c>
      <c r="L109">
        <v>1554.6964572157</v>
      </c>
      <c r="M109">
        <v>1561.8527328581</v>
      </c>
    </row>
    <row r="110" spans="1:13">
      <c r="A110" t="s">
        <v>4245</v>
      </c>
      <c r="B110">
        <v>1538.6508376168</v>
      </c>
      <c r="C110">
        <v>1546.4844265172</v>
      </c>
      <c r="D110">
        <v>1555.0056631612</v>
      </c>
      <c r="E110">
        <v>1562.0131147428</v>
      </c>
      <c r="F110">
        <v>1538.4418755505</v>
      </c>
      <c r="G110">
        <v>1546.5079717326</v>
      </c>
      <c r="H110">
        <v>1554.8506506757</v>
      </c>
      <c r="I110">
        <v>1561.9394707607</v>
      </c>
      <c r="J110">
        <v>1538.3679341859</v>
      </c>
      <c r="K110">
        <v>1546.5758857879</v>
      </c>
      <c r="L110">
        <v>1554.6952769531</v>
      </c>
      <c r="M110">
        <v>1561.8574974888</v>
      </c>
    </row>
    <row r="111" spans="1:13">
      <c r="A111" t="s">
        <v>4246</v>
      </c>
      <c r="B111">
        <v>1538.6527655858</v>
      </c>
      <c r="C111">
        <v>1546.4828687808</v>
      </c>
      <c r="D111">
        <v>1555.0054670134</v>
      </c>
      <c r="E111">
        <v>1562.0037854095</v>
      </c>
      <c r="F111">
        <v>1538.4418755505</v>
      </c>
      <c r="G111">
        <v>1546.5071937914</v>
      </c>
      <c r="H111">
        <v>1554.8492740706</v>
      </c>
      <c r="I111">
        <v>1561.9420512386</v>
      </c>
      <c r="J111">
        <v>1538.3690897885</v>
      </c>
      <c r="K111">
        <v>1546.5760817171</v>
      </c>
      <c r="L111">
        <v>1554.6942946838</v>
      </c>
      <c r="M111">
        <v>1561.8582909501</v>
      </c>
    </row>
    <row r="112" spans="1:13">
      <c r="A112" t="s">
        <v>4247</v>
      </c>
      <c r="B112">
        <v>1538.6510315431</v>
      </c>
      <c r="C112">
        <v>1546.4844265172</v>
      </c>
      <c r="D112">
        <v>1555.0005479503</v>
      </c>
      <c r="E112">
        <v>1562.0125190437</v>
      </c>
      <c r="F112">
        <v>1538.4414915678</v>
      </c>
      <c r="G112">
        <v>1546.5085556646</v>
      </c>
      <c r="H112">
        <v>1554.8478974679</v>
      </c>
      <c r="I112">
        <v>1561.9374859327</v>
      </c>
      <c r="J112">
        <v>1538.368511987</v>
      </c>
      <c r="K112">
        <v>1546.5770537549</v>
      </c>
      <c r="L112">
        <v>1554.6944907531</v>
      </c>
      <c r="M112">
        <v>1561.8545195912</v>
      </c>
    </row>
    <row r="113" spans="1:13">
      <c r="A113" t="s">
        <v>4248</v>
      </c>
      <c r="B113">
        <v>1538.6512235868</v>
      </c>
      <c r="C113">
        <v>1546.4840366073</v>
      </c>
      <c r="D113">
        <v>1555.0052689426</v>
      </c>
      <c r="E113">
        <v>1562.0149018429</v>
      </c>
      <c r="F113">
        <v>1538.4418755505</v>
      </c>
      <c r="G113">
        <v>1546.5075818109</v>
      </c>
      <c r="H113">
        <v>1554.8494721016</v>
      </c>
      <c r="I113">
        <v>1561.9303402057</v>
      </c>
      <c r="J113">
        <v>1538.3696675905</v>
      </c>
      <c r="K113">
        <v>1546.5795837219</v>
      </c>
      <c r="L113">
        <v>1554.6978335503</v>
      </c>
      <c r="M113">
        <v>1561.8551151698</v>
      </c>
    </row>
    <row r="114" spans="1:13">
      <c r="A114" t="s">
        <v>4249</v>
      </c>
      <c r="B114">
        <v>1538.6523796151</v>
      </c>
      <c r="C114">
        <v>1546.4828687808</v>
      </c>
      <c r="D114">
        <v>1555.0029094044</v>
      </c>
      <c r="E114">
        <v>1562.008946799</v>
      </c>
      <c r="F114">
        <v>1538.4428392726</v>
      </c>
      <c r="G114">
        <v>1546.5066098604</v>
      </c>
      <c r="H114">
        <v>1554.8484877148</v>
      </c>
      <c r="I114">
        <v>1561.9259728658</v>
      </c>
      <c r="J114">
        <v>1538.3704373665</v>
      </c>
      <c r="K114">
        <v>1546.5766637983</v>
      </c>
      <c r="L114">
        <v>1554.6968512778</v>
      </c>
      <c r="M114">
        <v>1561.8469788681</v>
      </c>
    </row>
    <row r="115" spans="1:13">
      <c r="A115" t="s">
        <v>4250</v>
      </c>
      <c r="B115">
        <v>1538.653149674</v>
      </c>
      <c r="C115">
        <v>1546.4824807737</v>
      </c>
      <c r="D115">
        <v>1555.0048766473</v>
      </c>
      <c r="E115">
        <v>1562.0182761939</v>
      </c>
      <c r="F115">
        <v>1538.4424534072</v>
      </c>
      <c r="G115">
        <v>1546.50680387</v>
      </c>
      <c r="H115">
        <v>1554.8478974679</v>
      </c>
      <c r="I115">
        <v>1561.9100946576</v>
      </c>
      <c r="J115">
        <v>1538.368511987</v>
      </c>
      <c r="K115">
        <v>1546.5754977341</v>
      </c>
      <c r="L115">
        <v>1554.6962611459</v>
      </c>
      <c r="M115">
        <v>1561.8559086287</v>
      </c>
    </row>
    <row r="116" spans="1:13">
      <c r="A116" t="s">
        <v>4251</v>
      </c>
      <c r="B116">
        <v>1538.6519936445</v>
      </c>
      <c r="C116">
        <v>1546.4824807737</v>
      </c>
      <c r="D116">
        <v>1555.0011383131</v>
      </c>
      <c r="E116">
        <v>1562.0149018429</v>
      </c>
      <c r="F116">
        <v>1538.4403358564</v>
      </c>
      <c r="G116">
        <v>1546.5062199394</v>
      </c>
      <c r="H116">
        <v>1554.8490779622</v>
      </c>
      <c r="I116">
        <v>1561.9220032835</v>
      </c>
      <c r="J116">
        <v>1538.367742213</v>
      </c>
      <c r="K116">
        <v>1546.5754977341</v>
      </c>
      <c r="L116">
        <v>1554.6964572157</v>
      </c>
      <c r="M116">
        <v>1561.8553130494</v>
      </c>
    </row>
    <row r="117" spans="1:13">
      <c r="A117" t="s">
        <v>4252</v>
      </c>
      <c r="B117">
        <v>1538.6516095569</v>
      </c>
      <c r="C117">
        <v>1546.485594346</v>
      </c>
      <c r="D117">
        <v>1555.0017286764</v>
      </c>
      <c r="E117">
        <v>1562.0256206484</v>
      </c>
      <c r="F117">
        <v>1538.44341713</v>
      </c>
      <c r="G117">
        <v>1546.5085556646</v>
      </c>
      <c r="H117">
        <v>1554.8463247599</v>
      </c>
      <c r="I117">
        <v>1561.933912091</v>
      </c>
      <c r="J117">
        <v>1538.3704373665</v>
      </c>
      <c r="K117">
        <v>1546.5764697712</v>
      </c>
      <c r="L117">
        <v>1554.6948848142</v>
      </c>
      <c r="M117">
        <v>1561.8521392213</v>
      </c>
    </row>
    <row r="118" spans="1:13">
      <c r="A118" t="s">
        <v>4253</v>
      </c>
      <c r="B118">
        <v>1538.6529576299</v>
      </c>
      <c r="C118">
        <v>1546.4842306112</v>
      </c>
      <c r="D118">
        <v>1555.0040882111</v>
      </c>
      <c r="E118">
        <v>1562.0101362518</v>
      </c>
      <c r="F118">
        <v>1538.4428392726</v>
      </c>
      <c r="G118">
        <v>1546.5077758207</v>
      </c>
      <c r="H118">
        <v>1554.8484877148</v>
      </c>
      <c r="I118">
        <v>1561.9319272771</v>
      </c>
      <c r="J118">
        <v>1538.3704373665</v>
      </c>
      <c r="K118">
        <v>1546.5774437117</v>
      </c>
      <c r="L118">
        <v>1554.6958670842</v>
      </c>
      <c r="M118">
        <v>1561.8582909501</v>
      </c>
    </row>
    <row r="119" spans="1:13">
      <c r="A119" t="s">
        <v>4254</v>
      </c>
      <c r="B119">
        <v>1538.6523796151</v>
      </c>
      <c r="C119">
        <v>1546.4848145252</v>
      </c>
      <c r="D119">
        <v>1555.0038920637</v>
      </c>
      <c r="E119">
        <v>1562.0158933844</v>
      </c>
      <c r="F119">
        <v>1538.4403358564</v>
      </c>
      <c r="G119">
        <v>1546.5083597525</v>
      </c>
      <c r="H119">
        <v>1554.848683823</v>
      </c>
      <c r="I119">
        <v>1561.9104904448</v>
      </c>
      <c r="J119">
        <v>1538.368511987</v>
      </c>
      <c r="K119">
        <v>1546.577637739</v>
      </c>
      <c r="L119">
        <v>1554.6960631539</v>
      </c>
      <c r="M119">
        <v>1561.8523371002</v>
      </c>
    </row>
    <row r="120" spans="1:13">
      <c r="A120" t="s">
        <v>4255</v>
      </c>
      <c r="B120">
        <v>1538.6514156304</v>
      </c>
      <c r="C120">
        <v>1546.4836485996</v>
      </c>
      <c r="D120">
        <v>1555.0003518037</v>
      </c>
      <c r="E120">
        <v>1562.008946799</v>
      </c>
      <c r="F120">
        <v>1538.443223256</v>
      </c>
      <c r="G120">
        <v>1546.5066098604</v>
      </c>
      <c r="H120">
        <v>1554.8502584584</v>
      </c>
      <c r="I120">
        <v>1561.9313316399</v>
      </c>
      <c r="J120">
        <v>1538.3683200139</v>
      </c>
      <c r="K120">
        <v>1546.5766637983</v>
      </c>
      <c r="L120">
        <v>1554.69744141</v>
      </c>
      <c r="M120">
        <v>1561.8523371002</v>
      </c>
    </row>
    <row r="121" spans="1:13">
      <c r="A121" t="s">
        <v>4256</v>
      </c>
      <c r="B121">
        <v>1538.6529576299</v>
      </c>
      <c r="C121">
        <v>1546.4836485996</v>
      </c>
      <c r="D121">
        <v>1555.0023190402</v>
      </c>
      <c r="E121">
        <v>1562.0075574893</v>
      </c>
      <c r="F121">
        <v>1538.4418755505</v>
      </c>
      <c r="G121">
        <v>1546.5058300185</v>
      </c>
      <c r="H121">
        <v>1554.8496682101</v>
      </c>
      <c r="I121">
        <v>1561.9227968103</v>
      </c>
      <c r="J121">
        <v>1538.3698595639</v>
      </c>
      <c r="K121">
        <v>1546.5766637983</v>
      </c>
      <c r="L121">
        <v>1554.69744141</v>
      </c>
      <c r="M121">
        <v>1561.8549172902</v>
      </c>
    </row>
    <row r="122" spans="1:13">
      <c r="A122" t="s">
        <v>4257</v>
      </c>
      <c r="B122">
        <v>1538.6543057051</v>
      </c>
      <c r="C122">
        <v>1546.4842306112</v>
      </c>
      <c r="D122">
        <v>1555.0027113342</v>
      </c>
      <c r="E122">
        <v>1562.0004111211</v>
      </c>
      <c r="F122">
        <v>1538.4411057031</v>
      </c>
      <c r="G122">
        <v>1546.5077758207</v>
      </c>
      <c r="H122">
        <v>1554.8478974679</v>
      </c>
      <c r="I122">
        <v>1561.9267663967</v>
      </c>
      <c r="J122">
        <v>1538.3671644125</v>
      </c>
      <c r="K122">
        <v>1546.5772477821</v>
      </c>
      <c r="L122">
        <v>1554.6964572157</v>
      </c>
      <c r="M122">
        <v>1561.8517415237</v>
      </c>
    </row>
    <row r="123" spans="1:13">
      <c r="A123" t="s">
        <v>4258</v>
      </c>
      <c r="B123">
        <v>1538.6527655858</v>
      </c>
      <c r="C123">
        <v>1546.4817028581</v>
      </c>
      <c r="D123">
        <v>1555.0052689426</v>
      </c>
      <c r="E123">
        <v>1562.0149018429</v>
      </c>
      <c r="F123">
        <v>1538.444572846</v>
      </c>
      <c r="G123">
        <v>1546.5052460886</v>
      </c>
      <c r="H123">
        <v>1554.8490779622</v>
      </c>
      <c r="I123">
        <v>1561.9239880721</v>
      </c>
      <c r="J123">
        <v>1538.3696675905</v>
      </c>
      <c r="K123">
        <v>1546.5745237961</v>
      </c>
      <c r="L123">
        <v>1554.6968512778</v>
      </c>
      <c r="M123">
        <v>1561.8521392213</v>
      </c>
    </row>
    <row r="124" spans="1:13">
      <c r="A124" t="s">
        <v>4259</v>
      </c>
      <c r="B124">
        <v>1538.6508376168</v>
      </c>
      <c r="C124">
        <v>1546.4834526938</v>
      </c>
      <c r="D124">
        <v>1555.0007440968</v>
      </c>
      <c r="E124">
        <v>1562.0272098538</v>
      </c>
      <c r="F124">
        <v>1538.4422614157</v>
      </c>
      <c r="G124">
        <v>1546.5064139488</v>
      </c>
      <c r="H124">
        <v>1554.848683823</v>
      </c>
      <c r="I124">
        <v>1561.9259728658</v>
      </c>
      <c r="J124">
        <v>1538.3696675905</v>
      </c>
      <c r="K124">
        <v>1546.5764697712</v>
      </c>
      <c r="L124">
        <v>1554.6966532856</v>
      </c>
      <c r="M124">
        <v>1561.8535282545</v>
      </c>
    </row>
    <row r="125" spans="1:13">
      <c r="A125" t="s">
        <v>4260</v>
      </c>
      <c r="B125">
        <v>1538.6527655858</v>
      </c>
      <c r="C125">
        <v>1546.4838426034</v>
      </c>
      <c r="D125">
        <v>1555.0033016987</v>
      </c>
      <c r="E125">
        <v>1562.0061662417</v>
      </c>
      <c r="F125">
        <v>1538.4443789717</v>
      </c>
      <c r="G125">
        <v>1546.5073878011</v>
      </c>
      <c r="H125">
        <v>1554.8471111135</v>
      </c>
      <c r="I125">
        <v>1561.9319272771</v>
      </c>
      <c r="J125">
        <v>1538.3704373665</v>
      </c>
      <c r="K125">
        <v>1546.5770537549</v>
      </c>
      <c r="L125">
        <v>1554.69744141</v>
      </c>
      <c r="M125">
        <v>1561.8578932493</v>
      </c>
    </row>
    <row r="126" spans="1:13">
      <c r="A126" t="s">
        <v>4261</v>
      </c>
      <c r="B126">
        <v>1538.6529576299</v>
      </c>
      <c r="C126">
        <v>1546.4844265172</v>
      </c>
      <c r="D126">
        <v>1555.0019248233</v>
      </c>
      <c r="E126">
        <v>1562.0174825701</v>
      </c>
      <c r="F126">
        <v>1538.4414915678</v>
      </c>
      <c r="G126">
        <v>1546.5079717326</v>
      </c>
      <c r="H126">
        <v>1554.8465208676</v>
      </c>
      <c r="I126">
        <v>1561.9362946503</v>
      </c>
      <c r="J126">
        <v>1538.3715929729</v>
      </c>
      <c r="K126">
        <v>1546.5772477821</v>
      </c>
      <c r="L126">
        <v>1554.6940966923</v>
      </c>
      <c r="M126">
        <v>1561.857695369</v>
      </c>
    </row>
    <row r="127" spans="1:13">
      <c r="A127" t="s">
        <v>4262</v>
      </c>
      <c r="B127">
        <v>1538.6512235868</v>
      </c>
      <c r="C127">
        <v>1546.4826747772</v>
      </c>
      <c r="D127">
        <v>1555.0046785767</v>
      </c>
      <c r="E127">
        <v>1562.0222462656</v>
      </c>
      <c r="F127">
        <v>1538.4409137119</v>
      </c>
      <c r="G127">
        <v>1546.50680387</v>
      </c>
      <c r="H127">
        <v>1554.8475033293</v>
      </c>
      <c r="I127">
        <v>1561.9368902913</v>
      </c>
      <c r="J127">
        <v>1538.3690897885</v>
      </c>
      <c r="K127">
        <v>1546.5774437117</v>
      </c>
      <c r="L127">
        <v>1554.6966532856</v>
      </c>
      <c r="M127">
        <v>1561.8553130494</v>
      </c>
    </row>
    <row r="128" spans="1:13">
      <c r="A128" t="s">
        <v>4263</v>
      </c>
      <c r="B128">
        <v>1538.6516095569</v>
      </c>
      <c r="C128">
        <v>1546.4832586901</v>
      </c>
      <c r="D128">
        <v>1555.0056631612</v>
      </c>
      <c r="E128">
        <v>1562.0303863339</v>
      </c>
      <c r="F128">
        <v>1538.4409137119</v>
      </c>
      <c r="G128">
        <v>1546.5073878011</v>
      </c>
      <c r="H128">
        <v>1554.8484877148</v>
      </c>
      <c r="I128">
        <v>1561.9313316399</v>
      </c>
      <c r="J128">
        <v>1538.3671644125</v>
      </c>
      <c r="K128">
        <v>1546.5768597277</v>
      </c>
      <c r="L128">
        <v>1554.6939006231</v>
      </c>
      <c r="M128">
        <v>1561.8543217118</v>
      </c>
    </row>
    <row r="129" spans="1:13">
      <c r="A129" t="s">
        <v>4264</v>
      </c>
      <c r="B129">
        <v>1538.6519936445</v>
      </c>
      <c r="C129">
        <v>1546.4844265172</v>
      </c>
      <c r="D129">
        <v>1555.0007440968</v>
      </c>
      <c r="E129">
        <v>1561.9998154317</v>
      </c>
      <c r="F129">
        <v>1538.4424534072</v>
      </c>
      <c r="G129">
        <v>1546.5079717326</v>
      </c>
      <c r="H129">
        <v>1554.8480935759</v>
      </c>
      <c r="I129">
        <v>1561.9194228718</v>
      </c>
      <c r="J129">
        <v>1538.3698595639</v>
      </c>
      <c r="K129">
        <v>1546.577637739</v>
      </c>
      <c r="L129">
        <v>1554.6968512778</v>
      </c>
      <c r="M129">
        <v>1561.8499547969</v>
      </c>
    </row>
    <row r="130" spans="1:13">
      <c r="A130" t="s">
        <v>4265</v>
      </c>
      <c r="B130">
        <v>1538.6508376168</v>
      </c>
      <c r="C130">
        <v>1546.4832586901</v>
      </c>
      <c r="D130">
        <v>1554.9999575878</v>
      </c>
      <c r="E130">
        <v>1562.0085490215</v>
      </c>
      <c r="F130">
        <v>1538.4436091218</v>
      </c>
      <c r="G130">
        <v>1546.5075818109</v>
      </c>
      <c r="H130">
        <v>1554.8480935759</v>
      </c>
      <c r="I130">
        <v>1561.9323250155</v>
      </c>
      <c r="J130">
        <v>1538.3696675905</v>
      </c>
      <c r="K130">
        <v>1546.5760817171</v>
      </c>
      <c r="L130">
        <v>1554.6960631539</v>
      </c>
      <c r="M130">
        <v>1561.8572976686</v>
      </c>
    </row>
    <row r="131" spans="1:13">
      <c r="A131" t="s">
        <v>4266</v>
      </c>
      <c r="B131">
        <v>1538.6514156304</v>
      </c>
      <c r="C131">
        <v>1546.4818968614</v>
      </c>
      <c r="D131">
        <v>1555.0036959163</v>
      </c>
      <c r="E131">
        <v>1562.0033876347</v>
      </c>
      <c r="F131">
        <v>1538.4411057031</v>
      </c>
      <c r="G131">
        <v>1546.5062199394</v>
      </c>
      <c r="H131">
        <v>1554.8498643186</v>
      </c>
      <c r="I131">
        <v>1561.9166445734</v>
      </c>
      <c r="J131">
        <v>1538.368511987</v>
      </c>
      <c r="K131">
        <v>1546.5768597277</v>
      </c>
      <c r="L131">
        <v>1554.6958670842</v>
      </c>
      <c r="M131">
        <v>1561.8493592223</v>
      </c>
    </row>
    <row r="132" spans="1:13">
      <c r="A132" t="s">
        <v>4267</v>
      </c>
      <c r="B132">
        <v>1538.6514156304</v>
      </c>
      <c r="C132">
        <v>1546.4824807737</v>
      </c>
      <c r="D132">
        <v>1555.0019248233</v>
      </c>
      <c r="E132">
        <v>1562.032371398</v>
      </c>
      <c r="F132">
        <v>1538.4407217208</v>
      </c>
      <c r="G132">
        <v>1546.5054419999</v>
      </c>
      <c r="H132">
        <v>1554.8480935759</v>
      </c>
      <c r="I132">
        <v>1561.933912091</v>
      </c>
      <c r="J132">
        <v>1538.3696675905</v>
      </c>
      <c r="K132">
        <v>1546.5741338408</v>
      </c>
      <c r="L132">
        <v>1554.6968512778</v>
      </c>
      <c r="M132">
        <v>1561.8523371002</v>
      </c>
    </row>
    <row r="133" spans="1:13">
      <c r="A133" t="s">
        <v>4268</v>
      </c>
      <c r="B133">
        <v>1538.6508376168</v>
      </c>
      <c r="C133">
        <v>1546.4826747772</v>
      </c>
      <c r="D133">
        <v>1554.9977942115</v>
      </c>
      <c r="E133">
        <v>1562.0059683238</v>
      </c>
      <c r="F133">
        <v>1538.4409137119</v>
      </c>
      <c r="G133">
        <v>1546.50680387</v>
      </c>
      <c r="H133">
        <v>1554.8477013598</v>
      </c>
      <c r="I133">
        <v>1561.9269662346</v>
      </c>
      <c r="J133">
        <v>1538.368511987</v>
      </c>
      <c r="K133">
        <v>1546.5766637983</v>
      </c>
      <c r="L133">
        <v>1554.6994078801</v>
      </c>
      <c r="M133">
        <v>1561.8511459476</v>
      </c>
    </row>
    <row r="134" spans="1:13">
      <c r="A134" t="s">
        <v>4269</v>
      </c>
      <c r="B134">
        <v>1538.6519936445</v>
      </c>
      <c r="C134">
        <v>1546.4842306112</v>
      </c>
      <c r="D134">
        <v>1555.0044824291</v>
      </c>
      <c r="E134">
        <v>1562.0147019824</v>
      </c>
      <c r="F134">
        <v>1538.4422614157</v>
      </c>
      <c r="G134">
        <v>1546.5077758207</v>
      </c>
      <c r="H134">
        <v>1554.8506506757</v>
      </c>
      <c r="I134">
        <v>1561.9196207677</v>
      </c>
      <c r="J134">
        <v>1538.368511987</v>
      </c>
      <c r="K134">
        <v>1546.575691761</v>
      </c>
      <c r="L134">
        <v>1554.69744141</v>
      </c>
      <c r="M134">
        <v>1561.8513438263</v>
      </c>
    </row>
    <row r="135" spans="1:13">
      <c r="A135" t="s">
        <v>4270</v>
      </c>
      <c r="B135">
        <v>1538.6510315431</v>
      </c>
      <c r="C135">
        <v>1546.4834526938</v>
      </c>
      <c r="D135">
        <v>1555.0048766473</v>
      </c>
      <c r="E135">
        <v>1562.0166889471</v>
      </c>
      <c r="F135">
        <v>1538.4438011136</v>
      </c>
      <c r="G135">
        <v>1546.5069978796</v>
      </c>
      <c r="H135">
        <v>1554.8484877148</v>
      </c>
      <c r="I135">
        <v>1561.9162468429</v>
      </c>
      <c r="J135">
        <v>1538.3698595639</v>
      </c>
      <c r="K135">
        <v>1546.5768597277</v>
      </c>
      <c r="L135">
        <v>1554.6962611459</v>
      </c>
      <c r="M135">
        <v>1561.8559086287</v>
      </c>
    </row>
    <row r="136" spans="1:13">
      <c r="A136" t="s">
        <v>4271</v>
      </c>
      <c r="B136">
        <v>1538.6516095569</v>
      </c>
      <c r="C136">
        <v>1546.4830646864</v>
      </c>
      <c r="D136">
        <v>1555.0042862816</v>
      </c>
      <c r="E136">
        <v>1561.9857208151</v>
      </c>
      <c r="F136">
        <v>1538.4393721375</v>
      </c>
      <c r="G136">
        <v>1546.50680387</v>
      </c>
      <c r="H136">
        <v>1554.8482916066</v>
      </c>
      <c r="I136">
        <v>1561.9180337214</v>
      </c>
      <c r="J136">
        <v>1538.368511987</v>
      </c>
      <c r="K136">
        <v>1546.5754977341</v>
      </c>
      <c r="L136">
        <v>1554.69744141</v>
      </c>
      <c r="M136">
        <v>1561.8497569187</v>
      </c>
    </row>
    <row r="137" spans="1:13">
      <c r="A137" t="s">
        <v>4272</v>
      </c>
      <c r="B137">
        <v>1538.6523796151</v>
      </c>
      <c r="C137">
        <v>1546.4836485996</v>
      </c>
      <c r="D137">
        <v>1555.0048766473</v>
      </c>
      <c r="E137">
        <v>1562.008946799</v>
      </c>
      <c r="F137">
        <v>1538.443223256</v>
      </c>
      <c r="G137">
        <v>1546.5071937914</v>
      </c>
      <c r="H137">
        <v>1554.8490779622</v>
      </c>
      <c r="I137">
        <v>1561.9319272771</v>
      </c>
      <c r="J137">
        <v>1538.3696675905</v>
      </c>
      <c r="K137">
        <v>1546.5768597277</v>
      </c>
      <c r="L137">
        <v>1554.6952769531</v>
      </c>
      <c r="M137">
        <v>1561.8588865315</v>
      </c>
    </row>
    <row r="138" spans="1:13">
      <c r="A138" t="s">
        <v>4273</v>
      </c>
      <c r="B138">
        <v>1538.6519936445</v>
      </c>
      <c r="C138">
        <v>1546.4838426034</v>
      </c>
      <c r="D138">
        <v>1555.0042862816</v>
      </c>
      <c r="E138">
        <v>1562.024231309</v>
      </c>
      <c r="F138">
        <v>1538.4414915678</v>
      </c>
      <c r="G138">
        <v>1546.5087496747</v>
      </c>
      <c r="H138">
        <v>1554.8496682101</v>
      </c>
      <c r="I138">
        <v>1561.9267663967</v>
      </c>
      <c r="J138">
        <v>1538.3683200139</v>
      </c>
      <c r="K138">
        <v>1546.5780276961</v>
      </c>
      <c r="L138">
        <v>1554.69744141</v>
      </c>
      <c r="M138">
        <v>1561.8521392213</v>
      </c>
    </row>
    <row r="139" spans="1:13">
      <c r="A139" t="s">
        <v>4274</v>
      </c>
      <c r="B139">
        <v>1538.6506455733</v>
      </c>
      <c r="C139">
        <v>1546.4844265172</v>
      </c>
      <c r="D139">
        <v>1555.0056631612</v>
      </c>
      <c r="E139">
        <v>1562.026812067</v>
      </c>
      <c r="F139">
        <v>1538.4422614157</v>
      </c>
      <c r="G139">
        <v>1546.5079717326</v>
      </c>
      <c r="H139">
        <v>1554.848683823</v>
      </c>
      <c r="I139">
        <v>1561.931729378</v>
      </c>
      <c r="J139">
        <v>1538.3690897885</v>
      </c>
      <c r="K139">
        <v>1546.5778317664</v>
      </c>
      <c r="L139">
        <v>1554.6978335503</v>
      </c>
      <c r="M139">
        <v>1561.8570997884</v>
      </c>
    </row>
    <row r="140" spans="1:13">
      <c r="A140" t="s">
        <v>4275</v>
      </c>
      <c r="B140">
        <v>1538.6510315431</v>
      </c>
      <c r="C140">
        <v>1546.4846205212</v>
      </c>
      <c r="D140">
        <v>1554.9999575878</v>
      </c>
      <c r="E140">
        <v>1562.0238354642</v>
      </c>
      <c r="F140">
        <v>1538.4420694242</v>
      </c>
      <c r="G140">
        <v>1546.5095276175</v>
      </c>
      <c r="H140">
        <v>1554.8469150057</v>
      </c>
      <c r="I140">
        <v>1561.9102925512</v>
      </c>
      <c r="J140">
        <v>1538.3690897885</v>
      </c>
      <c r="K140">
        <v>1546.5774437117</v>
      </c>
      <c r="L140">
        <v>1554.6970473477</v>
      </c>
      <c r="M140">
        <v>1561.8489634661</v>
      </c>
    </row>
    <row r="141" spans="1:13">
      <c r="A141" t="s">
        <v>4276</v>
      </c>
      <c r="B141">
        <v>1538.6521875712</v>
      </c>
      <c r="C141">
        <v>1546.4820908648</v>
      </c>
      <c r="D141">
        <v>1555.0015306066</v>
      </c>
      <c r="E141">
        <v>1562.0196655227</v>
      </c>
      <c r="F141">
        <v>1538.4412976943</v>
      </c>
      <c r="G141">
        <v>1546.5058300185</v>
      </c>
      <c r="H141">
        <v>1554.8475033293</v>
      </c>
      <c r="I141">
        <v>1561.9307360032</v>
      </c>
      <c r="J141">
        <v>1538.3683200139</v>
      </c>
      <c r="K141">
        <v>1546.5760817171</v>
      </c>
      <c r="L141">
        <v>1554.6954749449</v>
      </c>
      <c r="M141">
        <v>1561.8543217118</v>
      </c>
    </row>
    <row r="142" spans="1:13">
      <c r="A142" t="s">
        <v>4277</v>
      </c>
      <c r="B142">
        <v>1538.6527655858</v>
      </c>
      <c r="C142">
        <v>1546.4830646864</v>
      </c>
      <c r="D142">
        <v>1555.0033016987</v>
      </c>
      <c r="E142">
        <v>1562.0182761939</v>
      </c>
      <c r="F142">
        <v>1538.443223256</v>
      </c>
      <c r="G142">
        <v>1546.5073878011</v>
      </c>
      <c r="H142">
        <v>1554.8510448159</v>
      </c>
      <c r="I142">
        <v>1561.9333164522</v>
      </c>
      <c r="J142">
        <v>1538.3702453929</v>
      </c>
      <c r="K142">
        <v>1546.5762757441</v>
      </c>
      <c r="L142">
        <v>1554.6960631539</v>
      </c>
      <c r="M142">
        <v>1561.8563063284</v>
      </c>
    </row>
    <row r="143" spans="1:13">
      <c r="A143" t="s">
        <v>4278</v>
      </c>
      <c r="B143">
        <v>1538.6521875712</v>
      </c>
      <c r="C143">
        <v>1546.4844265172</v>
      </c>
      <c r="D143">
        <v>1555.0031055515</v>
      </c>
      <c r="E143">
        <v>1562.0252248028</v>
      </c>
      <c r="F143">
        <v>1538.4399499922</v>
      </c>
      <c r="G143">
        <v>1546.5071937914</v>
      </c>
      <c r="H143">
        <v>1554.8496682101</v>
      </c>
      <c r="I143">
        <v>1561.9279576645</v>
      </c>
      <c r="J143">
        <v>1538.368511987</v>
      </c>
      <c r="K143">
        <v>1546.5758857879</v>
      </c>
      <c r="L143">
        <v>1554.6948848142</v>
      </c>
      <c r="M143">
        <v>1561.8555128691</v>
      </c>
    </row>
    <row r="144" spans="1:13">
      <c r="A144" t="s">
        <v>4279</v>
      </c>
      <c r="B144">
        <v>1538.6527655858</v>
      </c>
      <c r="C144">
        <v>1546.4832586901</v>
      </c>
      <c r="D144">
        <v>1555.0021209702</v>
      </c>
      <c r="E144">
        <v>1562.0021962518</v>
      </c>
      <c r="F144">
        <v>1538.4438011136</v>
      </c>
      <c r="G144">
        <v>1546.5066098604</v>
      </c>
      <c r="H144">
        <v>1554.8477013598</v>
      </c>
      <c r="I144">
        <v>1561.9255751306</v>
      </c>
      <c r="J144">
        <v>1538.3690897885</v>
      </c>
      <c r="K144">
        <v>1546.5745237961</v>
      </c>
      <c r="L144">
        <v>1554.6944907531</v>
      </c>
      <c r="M144">
        <v>1561.8588865315</v>
      </c>
    </row>
    <row r="145" spans="1:13">
      <c r="A145" t="s">
        <v>4280</v>
      </c>
      <c r="B145">
        <v>1538.653149674</v>
      </c>
      <c r="C145">
        <v>1546.4838426034</v>
      </c>
      <c r="D145">
        <v>1555.0021209702</v>
      </c>
      <c r="E145">
        <v>1562.0085490215</v>
      </c>
      <c r="F145">
        <v>1538.443223256</v>
      </c>
      <c r="G145">
        <v>1546.5073878011</v>
      </c>
      <c r="H145">
        <v>1554.8478974679</v>
      </c>
      <c r="I145">
        <v>1561.9231945441</v>
      </c>
      <c r="J145">
        <v>1538.3690897885</v>
      </c>
      <c r="K145">
        <v>1546.5760817171</v>
      </c>
      <c r="L145">
        <v>1554.6972434177</v>
      </c>
      <c r="M145">
        <v>1561.8559086287</v>
      </c>
    </row>
    <row r="146" spans="1:13">
      <c r="A146" t="s">
        <v>4281</v>
      </c>
      <c r="B146">
        <v>1538.6512235868</v>
      </c>
      <c r="C146">
        <v>1546.4830646864</v>
      </c>
      <c r="D146">
        <v>1555.0036959163</v>
      </c>
      <c r="E146">
        <v>1562.0115275065</v>
      </c>
      <c r="F146">
        <v>1538.4422614157</v>
      </c>
      <c r="G146">
        <v>1546.5071937914</v>
      </c>
      <c r="H146">
        <v>1554.8488818539</v>
      </c>
      <c r="I146">
        <v>1561.9487993258</v>
      </c>
      <c r="J146">
        <v>1538.3704373665</v>
      </c>
      <c r="K146">
        <v>1546.5778317664</v>
      </c>
      <c r="L146">
        <v>1554.69744141</v>
      </c>
      <c r="M146">
        <v>1561.8529326771</v>
      </c>
    </row>
    <row r="147" spans="1:13">
      <c r="A147" t="s">
        <v>4282</v>
      </c>
      <c r="B147">
        <v>1538.6518016007</v>
      </c>
      <c r="C147">
        <v>1546.4832586901</v>
      </c>
      <c r="D147">
        <v>1555.0021209702</v>
      </c>
      <c r="E147">
        <v>1562.0160932452</v>
      </c>
      <c r="F147">
        <v>1538.4418755505</v>
      </c>
      <c r="G147">
        <v>1546.5073878011</v>
      </c>
      <c r="H147">
        <v>1554.8498643186</v>
      </c>
      <c r="I147">
        <v>1561.9182316169</v>
      </c>
      <c r="J147">
        <v>1538.3696675905</v>
      </c>
      <c r="K147">
        <v>1546.5774437117</v>
      </c>
      <c r="L147">
        <v>1554.6990138168</v>
      </c>
      <c r="M147">
        <v>1561.8570997884</v>
      </c>
    </row>
    <row r="148" spans="1:13">
      <c r="A148" t="s">
        <v>4283</v>
      </c>
      <c r="B148">
        <v>1538.6529576299</v>
      </c>
      <c r="C148">
        <v>1546.4822848682</v>
      </c>
      <c r="D148">
        <v>1555.0036959163</v>
      </c>
      <c r="E148">
        <v>1562.0158933844</v>
      </c>
      <c r="F148">
        <v>1538.443223256</v>
      </c>
      <c r="G148">
        <v>1546.5050520794</v>
      </c>
      <c r="H148">
        <v>1554.850454567</v>
      </c>
      <c r="I148">
        <v>1561.9235903379</v>
      </c>
      <c r="J148">
        <v>1538.3712071432</v>
      </c>
      <c r="K148">
        <v>1546.5762757441</v>
      </c>
      <c r="L148">
        <v>1554.6950808836</v>
      </c>
      <c r="M148">
        <v>1561.853924013</v>
      </c>
    </row>
    <row r="149" spans="1:13">
      <c r="A149" t="s">
        <v>4284</v>
      </c>
      <c r="B149">
        <v>1538.6512235868</v>
      </c>
      <c r="C149">
        <v>1546.4836485996</v>
      </c>
      <c r="D149">
        <v>1555.0038920637</v>
      </c>
      <c r="E149">
        <v>1562.0194676014</v>
      </c>
      <c r="F149">
        <v>1538.4438011136</v>
      </c>
      <c r="G149">
        <v>1546.5077758207</v>
      </c>
      <c r="H149">
        <v>1554.8477013598</v>
      </c>
      <c r="I149">
        <v>1561.9337141914</v>
      </c>
      <c r="J149">
        <v>1538.3702453929</v>
      </c>
      <c r="K149">
        <v>1546.5753018051</v>
      </c>
      <c r="L149">
        <v>1554.6968512778</v>
      </c>
      <c r="M149">
        <v>1561.8572976686</v>
      </c>
    </row>
    <row r="150" spans="1:13">
      <c r="A150" t="s">
        <v>4285</v>
      </c>
      <c r="B150">
        <v>1538.653149674</v>
      </c>
      <c r="C150">
        <v>1546.4846205212</v>
      </c>
      <c r="D150">
        <v>1555.0070400433</v>
      </c>
      <c r="E150">
        <v>1562.0037854095</v>
      </c>
      <c r="F150">
        <v>1538.4418755505</v>
      </c>
      <c r="G150">
        <v>1546.5081657426</v>
      </c>
      <c r="H150">
        <v>1554.8451442697</v>
      </c>
      <c r="I150">
        <v>1561.9279576645</v>
      </c>
      <c r="J150">
        <v>1538.3702453929</v>
      </c>
      <c r="K150">
        <v>1546.578611681</v>
      </c>
      <c r="L150">
        <v>1554.6950808836</v>
      </c>
      <c r="M150">
        <v>1561.8521392213</v>
      </c>
    </row>
    <row r="151" spans="1:13">
      <c r="A151" t="s">
        <v>4286</v>
      </c>
      <c r="B151">
        <v>1538.6527655858</v>
      </c>
      <c r="C151">
        <v>1546.4834526938</v>
      </c>
      <c r="D151">
        <v>1555.0025151872</v>
      </c>
      <c r="E151">
        <v>1562.0149018429</v>
      </c>
      <c r="F151">
        <v>1538.4411057031</v>
      </c>
      <c r="G151">
        <v>1546.5077758207</v>
      </c>
      <c r="H151">
        <v>1554.8492740706</v>
      </c>
      <c r="I151">
        <v>1561.942646884</v>
      </c>
      <c r="J151">
        <v>1538.368511987</v>
      </c>
      <c r="K151">
        <v>1546.5789997363</v>
      </c>
      <c r="L151">
        <v>1554.6968512778</v>
      </c>
      <c r="M151">
        <v>1561.8580930697</v>
      </c>
    </row>
    <row r="152" spans="1:13">
      <c r="A152" t="s">
        <v>4287</v>
      </c>
      <c r="B152">
        <v>1538.6506455733</v>
      </c>
      <c r="C152">
        <v>1546.4848145252</v>
      </c>
      <c r="D152">
        <v>1555.0042862816</v>
      </c>
      <c r="E152">
        <v>1562.0029898601</v>
      </c>
      <c r="F152">
        <v>1538.4430312643</v>
      </c>
      <c r="G152">
        <v>1546.5085556646</v>
      </c>
      <c r="H152">
        <v>1554.8496682101</v>
      </c>
      <c r="I152">
        <v>1561.9261707634</v>
      </c>
      <c r="J152">
        <v>1538.3708231958</v>
      </c>
      <c r="K152">
        <v>1546.5772477821</v>
      </c>
      <c r="L152">
        <v>1554.6968512778</v>
      </c>
      <c r="M152">
        <v>1561.8531305562</v>
      </c>
    </row>
    <row r="153" spans="1:13">
      <c r="A153" t="s">
        <v>4288</v>
      </c>
      <c r="B153">
        <v>1538.6516095569</v>
      </c>
      <c r="C153">
        <v>1546.4842306112</v>
      </c>
      <c r="D153">
        <v>1555.0021209702</v>
      </c>
      <c r="E153">
        <v>1562.0119233451</v>
      </c>
      <c r="F153">
        <v>1538.4395660105</v>
      </c>
      <c r="G153">
        <v>1546.5071937914</v>
      </c>
      <c r="H153">
        <v>1554.8477013598</v>
      </c>
      <c r="I153">
        <v>1561.9216055503</v>
      </c>
      <c r="J153">
        <v>1538.367742213</v>
      </c>
      <c r="K153">
        <v>1546.5762757441</v>
      </c>
      <c r="L153">
        <v>1554.6978335503</v>
      </c>
      <c r="M153">
        <v>1561.8547194107</v>
      </c>
    </row>
    <row r="154" spans="1:13">
      <c r="A154" t="s">
        <v>4289</v>
      </c>
      <c r="B154">
        <v>1538.6533417181</v>
      </c>
      <c r="C154">
        <v>1546.4846205212</v>
      </c>
      <c r="D154">
        <v>1555.0054670134</v>
      </c>
      <c r="E154">
        <v>1562.0143061424</v>
      </c>
      <c r="F154">
        <v>1538.443223256</v>
      </c>
      <c r="G154">
        <v>1546.5075818109</v>
      </c>
      <c r="H154">
        <v>1554.8512409248</v>
      </c>
      <c r="I154">
        <v>1561.8914366235</v>
      </c>
      <c r="J154">
        <v>1538.3683200139</v>
      </c>
      <c r="K154">
        <v>1546.5764697712</v>
      </c>
      <c r="L154">
        <v>1554.6988177464</v>
      </c>
      <c r="M154">
        <v>1561.8501526753</v>
      </c>
    </row>
    <row r="155" spans="1:13">
      <c r="A155" t="s">
        <v>4290</v>
      </c>
      <c r="B155">
        <v>1538.6514156304</v>
      </c>
      <c r="C155">
        <v>1546.4836485996</v>
      </c>
      <c r="D155">
        <v>1555.0031055515</v>
      </c>
      <c r="E155">
        <v>1562.0081512442</v>
      </c>
      <c r="F155">
        <v>1538.4420694242</v>
      </c>
      <c r="G155">
        <v>1546.5071937914</v>
      </c>
      <c r="H155">
        <v>1554.8484877148</v>
      </c>
      <c r="I155">
        <v>1561.9287511974</v>
      </c>
      <c r="J155">
        <v>1538.3702453929</v>
      </c>
      <c r="K155">
        <v>1546.5760817171</v>
      </c>
      <c r="L155">
        <v>1554.6944907531</v>
      </c>
      <c r="M155">
        <v>1561.853924013</v>
      </c>
    </row>
    <row r="156" spans="1:13">
      <c r="A156" t="s">
        <v>4291</v>
      </c>
      <c r="B156">
        <v>1538.6512235868</v>
      </c>
      <c r="C156">
        <v>1546.4840366073</v>
      </c>
      <c r="D156">
        <v>1555.0029094044</v>
      </c>
      <c r="E156">
        <v>1562.0099383329</v>
      </c>
      <c r="F156">
        <v>1538.4414915678</v>
      </c>
      <c r="G156">
        <v>1546.5075818109</v>
      </c>
      <c r="H156">
        <v>1554.848683823</v>
      </c>
      <c r="I156">
        <v>1561.9289510359</v>
      </c>
      <c r="J156">
        <v>1538.3696675905</v>
      </c>
      <c r="K156">
        <v>1546.5751077783</v>
      </c>
      <c r="L156">
        <v>1554.6972434177</v>
      </c>
      <c r="M156">
        <v>1561.8549172902</v>
      </c>
    </row>
    <row r="157" spans="1:13">
      <c r="A157" t="s">
        <v>4292</v>
      </c>
      <c r="B157">
        <v>1538.6535356451</v>
      </c>
      <c r="C157">
        <v>1546.4846205212</v>
      </c>
      <c r="D157">
        <v>1555.0005479503</v>
      </c>
      <c r="E157">
        <v>1562.017282709</v>
      </c>
      <c r="F157">
        <v>1538.4439949878</v>
      </c>
      <c r="G157">
        <v>1546.5095276175</v>
      </c>
      <c r="H157">
        <v>1554.8484877148</v>
      </c>
      <c r="I157">
        <v>1561.9501885309</v>
      </c>
      <c r="J157">
        <v>1538.3710151694</v>
      </c>
      <c r="K157">
        <v>1546.5784157511</v>
      </c>
      <c r="L157">
        <v>1554.6978335503</v>
      </c>
      <c r="M157">
        <v>1561.8578932493</v>
      </c>
    </row>
    <row r="158" spans="1:13">
      <c r="A158" t="s">
        <v>4293</v>
      </c>
      <c r="B158">
        <v>1538.6523796151</v>
      </c>
      <c r="C158">
        <v>1546.4818968614</v>
      </c>
      <c r="D158">
        <v>1555.0050727949</v>
      </c>
      <c r="E158">
        <v>1562.0156954641</v>
      </c>
      <c r="F158">
        <v>1538.4412976943</v>
      </c>
      <c r="G158">
        <v>1546.5062199394</v>
      </c>
      <c r="H158">
        <v>1554.850454567</v>
      </c>
      <c r="I158">
        <v>1561.9225989136</v>
      </c>
      <c r="J158">
        <v>1538.3696675905</v>
      </c>
      <c r="K158">
        <v>1546.5768597277</v>
      </c>
      <c r="L158">
        <v>1554.6950808836</v>
      </c>
      <c r="M158">
        <v>1561.8541238324</v>
      </c>
    </row>
    <row r="159" spans="1:13">
      <c r="A159" t="s">
        <v>4294</v>
      </c>
      <c r="B159">
        <v>1538.6518016007</v>
      </c>
      <c r="C159">
        <v>1546.4846205212</v>
      </c>
      <c r="D159">
        <v>1555.0013344598</v>
      </c>
      <c r="E159">
        <v>1562.0081512442</v>
      </c>
      <c r="F159">
        <v>1538.442647281</v>
      </c>
      <c r="G159">
        <v>1546.5064139488</v>
      </c>
      <c r="H159">
        <v>1554.8467169753</v>
      </c>
      <c r="I159">
        <v>1561.9333164522</v>
      </c>
      <c r="J159">
        <v>1538.3702453929</v>
      </c>
      <c r="K159">
        <v>1546.577637739</v>
      </c>
      <c r="L159">
        <v>1554.6970473477</v>
      </c>
      <c r="M159">
        <v>1561.8545195912</v>
      </c>
    </row>
    <row r="160" spans="1:13">
      <c r="A160" t="s">
        <v>4295</v>
      </c>
      <c r="B160">
        <v>1538.6523796151</v>
      </c>
      <c r="C160">
        <v>1546.4832586901</v>
      </c>
      <c r="D160">
        <v>1555.0021209702</v>
      </c>
      <c r="E160">
        <v>1562.006761936</v>
      </c>
      <c r="F160">
        <v>1538.4411057031</v>
      </c>
      <c r="G160">
        <v>1546.5073878011</v>
      </c>
      <c r="H160">
        <v>1554.8482916066</v>
      </c>
      <c r="I160">
        <v>1561.9287511974</v>
      </c>
      <c r="J160">
        <v>1538.3698595639</v>
      </c>
      <c r="K160">
        <v>1546.5768597277</v>
      </c>
      <c r="L160">
        <v>1554.6984236833</v>
      </c>
      <c r="M160">
        <v>1561.8555128691</v>
      </c>
    </row>
    <row r="161" spans="1:13">
      <c r="A161" t="s">
        <v>4296</v>
      </c>
      <c r="B161">
        <v>1538.6518016007</v>
      </c>
      <c r="C161">
        <v>1546.4842306112</v>
      </c>
      <c r="D161">
        <v>1555.0011383131</v>
      </c>
      <c r="E161">
        <v>1562.0137104424</v>
      </c>
      <c r="F161">
        <v>1538.4412976943</v>
      </c>
      <c r="G161">
        <v>1546.5083597525</v>
      </c>
      <c r="H161">
        <v>1554.848683823</v>
      </c>
      <c r="I161">
        <v>1561.9231945441</v>
      </c>
      <c r="J161">
        <v>1538.3698595639</v>
      </c>
      <c r="K161">
        <v>1546.5782217236</v>
      </c>
      <c r="L161">
        <v>1554.6968512778</v>
      </c>
      <c r="M161">
        <v>1561.853924013</v>
      </c>
    </row>
    <row r="162" spans="1:13">
      <c r="A162" t="s">
        <v>4297</v>
      </c>
      <c r="B162">
        <v>1538.6521875712</v>
      </c>
      <c r="C162">
        <v>1546.4820908648</v>
      </c>
      <c r="D162">
        <v>1554.9964154228</v>
      </c>
      <c r="E162">
        <v>1562.0196655227</v>
      </c>
      <c r="F162">
        <v>1538.4403358564</v>
      </c>
      <c r="G162">
        <v>1546.5056360091</v>
      </c>
      <c r="H162">
        <v>1554.8457345146</v>
      </c>
      <c r="I162">
        <v>1561.921805387</v>
      </c>
      <c r="J162">
        <v>1538.3690897885</v>
      </c>
      <c r="K162">
        <v>1546.5764697712</v>
      </c>
      <c r="L162">
        <v>1554.6964572157</v>
      </c>
      <c r="M162">
        <v>1561.8545195912</v>
      </c>
    </row>
    <row r="163" spans="1:13">
      <c r="A163" t="s">
        <v>4298</v>
      </c>
      <c r="B163">
        <v>1538.6519936445</v>
      </c>
      <c r="C163">
        <v>1546.4813129496</v>
      </c>
      <c r="D163">
        <v>1555.0011383131</v>
      </c>
      <c r="E163">
        <v>1562.0125190437</v>
      </c>
      <c r="F163">
        <v>1538.4422614157</v>
      </c>
      <c r="G163">
        <v>1546.5048580702</v>
      </c>
      <c r="H163">
        <v>1554.8482916066</v>
      </c>
      <c r="I163">
        <v>1561.9349054699</v>
      </c>
      <c r="J163">
        <v>1538.3704373665</v>
      </c>
      <c r="K163">
        <v>1546.5749137516</v>
      </c>
      <c r="L163">
        <v>1554.6968512778</v>
      </c>
      <c r="M163">
        <v>1561.8559086287</v>
      </c>
    </row>
    <row r="164" spans="1:13">
      <c r="A164" t="s">
        <v>4299</v>
      </c>
      <c r="B164">
        <v>1538.6523796151</v>
      </c>
      <c r="C164">
        <v>1546.4853984397</v>
      </c>
      <c r="D164">
        <v>1555.0048766473</v>
      </c>
      <c r="E164">
        <v>1562.0113276469</v>
      </c>
      <c r="F164">
        <v>1538.4422614157</v>
      </c>
      <c r="G164">
        <v>1546.5087496747</v>
      </c>
      <c r="H164">
        <v>1554.8500604271</v>
      </c>
      <c r="I164">
        <v>1561.9229947071</v>
      </c>
      <c r="J164">
        <v>1538.3708231958</v>
      </c>
      <c r="K164">
        <v>1546.5774437117</v>
      </c>
      <c r="L164">
        <v>1554.6952769531</v>
      </c>
      <c r="M164">
        <v>1561.8553130494</v>
      </c>
    </row>
    <row r="165" spans="1:13">
      <c r="A165" t="s">
        <v>4300</v>
      </c>
      <c r="B165">
        <v>1538.6516095569</v>
      </c>
      <c r="C165">
        <v>1546.4844265172</v>
      </c>
      <c r="D165">
        <v>1555.0033016987</v>
      </c>
      <c r="E165">
        <v>1562.0280034875</v>
      </c>
      <c r="F165">
        <v>1538.4409137119</v>
      </c>
      <c r="G165">
        <v>1546.5093336073</v>
      </c>
      <c r="H165">
        <v>1554.8482916066</v>
      </c>
      <c r="I165">
        <v>1561.9231945441</v>
      </c>
      <c r="J165">
        <v>1538.3690897885</v>
      </c>
      <c r="K165">
        <v>1546.577637739</v>
      </c>
      <c r="L165">
        <v>1554.6964572157</v>
      </c>
      <c r="M165">
        <v>1561.853924013</v>
      </c>
    </row>
    <row r="166" spans="1:13">
      <c r="A166" t="s">
        <v>4301</v>
      </c>
      <c r="B166">
        <v>1538.6519936445</v>
      </c>
      <c r="C166">
        <v>1546.4844265172</v>
      </c>
      <c r="D166">
        <v>1555.0017286764</v>
      </c>
      <c r="E166">
        <v>1562.0105340301</v>
      </c>
      <c r="F166">
        <v>1538.444572846</v>
      </c>
      <c r="G166">
        <v>1546.5071937914</v>
      </c>
      <c r="H166">
        <v>1554.8488818539</v>
      </c>
      <c r="I166">
        <v>1561.9146598034</v>
      </c>
      <c r="J166">
        <v>1538.3702453929</v>
      </c>
      <c r="K166">
        <v>1546.578611681</v>
      </c>
      <c r="L166">
        <v>1554.6968512778</v>
      </c>
      <c r="M166">
        <v>1561.8507482505</v>
      </c>
    </row>
    <row r="167" spans="1:13">
      <c r="A167" t="s">
        <v>4302</v>
      </c>
      <c r="B167">
        <v>1538.6506455733</v>
      </c>
      <c r="C167">
        <v>1546.4838426034</v>
      </c>
      <c r="D167">
        <v>1555.0068438952</v>
      </c>
      <c r="E167">
        <v>1561.9980283661</v>
      </c>
      <c r="F167">
        <v>1538.44341713</v>
      </c>
      <c r="G167">
        <v>1546.5073878011</v>
      </c>
      <c r="H167">
        <v>1554.8498643186</v>
      </c>
      <c r="I167">
        <v>1561.9212097575</v>
      </c>
      <c r="J167">
        <v>1538.3704373665</v>
      </c>
      <c r="K167">
        <v>1546.5754977341</v>
      </c>
      <c r="L167">
        <v>1554.698227613</v>
      </c>
      <c r="M167">
        <v>1561.8572976686</v>
      </c>
    </row>
    <row r="168" spans="1:13">
      <c r="A168" t="s">
        <v>4303</v>
      </c>
      <c r="B168">
        <v>1538.6498755169</v>
      </c>
      <c r="C168">
        <v>1546.4834526938</v>
      </c>
      <c r="D168">
        <v>1555.0009402434</v>
      </c>
      <c r="E168">
        <v>1562.0103361111</v>
      </c>
      <c r="F168">
        <v>1538.4416835592</v>
      </c>
      <c r="G168">
        <v>1546.5069978796</v>
      </c>
      <c r="H168">
        <v>1554.8506506757</v>
      </c>
      <c r="I168">
        <v>1561.9055295385</v>
      </c>
      <c r="J168">
        <v>1538.368511987</v>
      </c>
      <c r="K168">
        <v>1546.5743297695</v>
      </c>
      <c r="L168">
        <v>1554.6978335503</v>
      </c>
      <c r="M168">
        <v>1561.8537261338</v>
      </c>
    </row>
    <row r="169" spans="1:13">
      <c r="A169" t="s">
        <v>4304</v>
      </c>
      <c r="B169">
        <v>1538.6512235868</v>
      </c>
      <c r="C169">
        <v>1546.4824807737</v>
      </c>
      <c r="D169">
        <v>1555.0056631612</v>
      </c>
      <c r="E169">
        <v>1562.0182761939</v>
      </c>
      <c r="F169">
        <v>1538.4422614157</v>
      </c>
      <c r="G169">
        <v>1546.5054419999</v>
      </c>
      <c r="H169">
        <v>1554.8494721016</v>
      </c>
      <c r="I169">
        <v>1561.9239880721</v>
      </c>
      <c r="J169">
        <v>1538.368511987</v>
      </c>
      <c r="K169">
        <v>1546.5758857879</v>
      </c>
      <c r="L169">
        <v>1554.6952769531</v>
      </c>
      <c r="M169">
        <v>1561.8551151698</v>
      </c>
    </row>
    <row r="170" spans="1:13">
      <c r="A170" t="s">
        <v>4305</v>
      </c>
      <c r="B170">
        <v>1538.6519936445</v>
      </c>
      <c r="C170">
        <v>1546.4844265172</v>
      </c>
      <c r="D170">
        <v>1555.0036959163</v>
      </c>
      <c r="E170">
        <v>1562.0075574893</v>
      </c>
      <c r="F170">
        <v>1538.442647281</v>
      </c>
      <c r="G170">
        <v>1546.5066098604</v>
      </c>
      <c r="H170">
        <v>1554.8482916066</v>
      </c>
      <c r="I170">
        <v>1561.9370881917</v>
      </c>
      <c r="J170">
        <v>1538.3702453929</v>
      </c>
      <c r="K170">
        <v>1546.5758857879</v>
      </c>
      <c r="L170">
        <v>1554.6962611459</v>
      </c>
      <c r="M170">
        <v>1561.8529326771</v>
      </c>
    </row>
    <row r="171" spans="1:13">
      <c r="A171" t="s">
        <v>4306</v>
      </c>
      <c r="B171">
        <v>1538.6527655858</v>
      </c>
      <c r="C171">
        <v>1546.4834526938</v>
      </c>
      <c r="D171">
        <v>1555.0036959163</v>
      </c>
      <c r="E171">
        <v>1562.004776937</v>
      </c>
      <c r="F171">
        <v>1538.4438011136</v>
      </c>
      <c r="G171">
        <v>1546.5069978796</v>
      </c>
      <c r="H171">
        <v>1554.8480935759</v>
      </c>
      <c r="I171">
        <v>1561.9196207677</v>
      </c>
      <c r="J171">
        <v>1538.3702453929</v>
      </c>
      <c r="K171">
        <v>1546.5762757441</v>
      </c>
      <c r="L171">
        <v>1554.6958670842</v>
      </c>
      <c r="M171">
        <v>1561.8527328581</v>
      </c>
    </row>
    <row r="172" spans="1:13">
      <c r="A172" t="s">
        <v>4307</v>
      </c>
      <c r="B172">
        <v>1538.6500675602</v>
      </c>
      <c r="C172">
        <v>1546.4834526938</v>
      </c>
      <c r="D172">
        <v>1555.0068438952</v>
      </c>
      <c r="E172">
        <v>1562.0097404141</v>
      </c>
      <c r="F172">
        <v>1538.4414915678</v>
      </c>
      <c r="G172">
        <v>1546.5075818109</v>
      </c>
      <c r="H172">
        <v>1554.8492740706</v>
      </c>
      <c r="I172">
        <v>1561.9368902913</v>
      </c>
      <c r="J172">
        <v>1538.3690897885</v>
      </c>
      <c r="K172">
        <v>1546.575691761</v>
      </c>
      <c r="L172">
        <v>1554.6968512778</v>
      </c>
      <c r="M172">
        <v>1561.8541238324</v>
      </c>
    </row>
    <row r="173" spans="1:13">
      <c r="A173" t="s">
        <v>4308</v>
      </c>
      <c r="B173">
        <v>1538.6508376168</v>
      </c>
      <c r="C173">
        <v>1546.4838426034</v>
      </c>
      <c r="D173">
        <v>1555.0044824291</v>
      </c>
      <c r="E173">
        <v>1562.0123211243</v>
      </c>
      <c r="F173">
        <v>1538.4414915678</v>
      </c>
      <c r="G173">
        <v>1546.5073878011</v>
      </c>
      <c r="H173">
        <v>1554.8475033293</v>
      </c>
      <c r="I173">
        <v>1561.9096969305</v>
      </c>
      <c r="J173">
        <v>1538.3702453929</v>
      </c>
      <c r="K173">
        <v>1546.5768597277</v>
      </c>
      <c r="L173">
        <v>1554.6964572157</v>
      </c>
      <c r="M173">
        <v>1561.8561084485</v>
      </c>
    </row>
    <row r="174" spans="1:13">
      <c r="A174" t="s">
        <v>4309</v>
      </c>
      <c r="B174">
        <v>1538.6510315431</v>
      </c>
      <c r="C174">
        <v>1546.4844265172</v>
      </c>
      <c r="D174">
        <v>1555.006253528</v>
      </c>
      <c r="E174">
        <v>1562.0095424954</v>
      </c>
      <c r="F174">
        <v>1538.4420694242</v>
      </c>
      <c r="G174">
        <v>1546.5066098604</v>
      </c>
      <c r="H174">
        <v>1554.848683823</v>
      </c>
      <c r="I174">
        <v>1561.9305381044</v>
      </c>
      <c r="J174">
        <v>1538.3696675905</v>
      </c>
      <c r="K174">
        <v>1546.5758857879</v>
      </c>
      <c r="L174">
        <v>1554.6964572157</v>
      </c>
      <c r="M174">
        <v>1561.8563063284</v>
      </c>
    </row>
    <row r="175" spans="1:13">
      <c r="A175" t="s">
        <v>4310</v>
      </c>
      <c r="B175">
        <v>1538.6512235868</v>
      </c>
      <c r="C175">
        <v>1546.4848145252</v>
      </c>
      <c r="D175">
        <v>1555.0013344598</v>
      </c>
      <c r="E175">
        <v>1562.0065640179</v>
      </c>
      <c r="F175">
        <v>1538.4414915678</v>
      </c>
      <c r="G175">
        <v>1546.5083597525</v>
      </c>
      <c r="H175">
        <v>1554.8494721016</v>
      </c>
      <c r="I175">
        <v>1561.9275618685</v>
      </c>
      <c r="J175">
        <v>1538.3696675905</v>
      </c>
      <c r="K175">
        <v>1546.577637739</v>
      </c>
      <c r="L175">
        <v>1554.6990138168</v>
      </c>
      <c r="M175">
        <v>1561.8525349791</v>
      </c>
    </row>
    <row r="176" spans="1:13">
      <c r="A176" t="s">
        <v>4311</v>
      </c>
      <c r="B176">
        <v>1538.6508376168</v>
      </c>
      <c r="C176">
        <v>1546.4828687808</v>
      </c>
      <c r="D176">
        <v>1555.0054670134</v>
      </c>
      <c r="E176">
        <v>1562.0137104424</v>
      </c>
      <c r="F176">
        <v>1538.4409137119</v>
      </c>
      <c r="G176">
        <v>1546.5069978796</v>
      </c>
      <c r="H176">
        <v>1554.8482916066</v>
      </c>
      <c r="I176">
        <v>1561.9309358422</v>
      </c>
      <c r="J176">
        <v>1538.3704373665</v>
      </c>
      <c r="K176">
        <v>1546.5762757441</v>
      </c>
      <c r="L176">
        <v>1554.6944907531</v>
      </c>
      <c r="M176">
        <v>1561.8527328581</v>
      </c>
    </row>
    <row r="177" spans="1:13">
      <c r="A177" t="s">
        <v>4312</v>
      </c>
      <c r="B177">
        <v>1538.6518016007</v>
      </c>
      <c r="C177">
        <v>1546.4840366073</v>
      </c>
      <c r="D177">
        <v>1555.0013344598</v>
      </c>
      <c r="E177">
        <v>1562.017282709</v>
      </c>
      <c r="F177">
        <v>1538.4407217208</v>
      </c>
      <c r="G177">
        <v>1546.5075818109</v>
      </c>
      <c r="H177">
        <v>1554.8477013598</v>
      </c>
      <c r="I177">
        <v>1561.9364925505</v>
      </c>
      <c r="J177">
        <v>1538.3690897885</v>
      </c>
      <c r="K177">
        <v>1546.5764697712</v>
      </c>
      <c r="L177">
        <v>1554.6960631539</v>
      </c>
      <c r="M177">
        <v>1561.8563063284</v>
      </c>
    </row>
    <row r="178" spans="1:13">
      <c r="A178" t="s">
        <v>4313</v>
      </c>
      <c r="B178">
        <v>1538.6518016007</v>
      </c>
      <c r="C178">
        <v>1546.4826747772</v>
      </c>
      <c r="D178">
        <v>1555.0029094044</v>
      </c>
      <c r="E178">
        <v>1561.9996155751</v>
      </c>
      <c r="F178">
        <v>1538.4391801467</v>
      </c>
      <c r="G178">
        <v>1546.5056360091</v>
      </c>
      <c r="H178">
        <v>1554.8475033293</v>
      </c>
      <c r="I178">
        <v>1561.8882607084</v>
      </c>
      <c r="J178">
        <v>1538.368511987</v>
      </c>
      <c r="K178">
        <v>1546.5780276961</v>
      </c>
      <c r="L178">
        <v>1554.6944907531</v>
      </c>
      <c r="M178">
        <v>1561.8537261338</v>
      </c>
    </row>
    <row r="179" spans="1:13">
      <c r="A179" t="s">
        <v>4314</v>
      </c>
      <c r="B179">
        <v>1538.6527655858</v>
      </c>
      <c r="C179">
        <v>1546.4834526938</v>
      </c>
      <c r="D179">
        <v>1555.0050727949</v>
      </c>
      <c r="E179">
        <v>1562.0085490215</v>
      </c>
      <c r="F179">
        <v>1538.4418755505</v>
      </c>
      <c r="G179">
        <v>1546.5069978796</v>
      </c>
      <c r="H179">
        <v>1554.848683823</v>
      </c>
      <c r="I179">
        <v>1561.9297445697</v>
      </c>
      <c r="J179">
        <v>1538.3696675905</v>
      </c>
      <c r="K179">
        <v>1546.5768597277</v>
      </c>
      <c r="L179">
        <v>1554.6940966923</v>
      </c>
      <c r="M179">
        <v>1561.8529326771</v>
      </c>
    </row>
    <row r="180" spans="1:13">
      <c r="A180" t="s">
        <v>4315</v>
      </c>
      <c r="B180">
        <v>1538.6516095569</v>
      </c>
      <c r="C180">
        <v>1546.4846205212</v>
      </c>
      <c r="D180">
        <v>1555.0058593091</v>
      </c>
      <c r="E180">
        <v>1562.008946799</v>
      </c>
      <c r="F180">
        <v>1538.44341713</v>
      </c>
      <c r="G180">
        <v>1546.5081657426</v>
      </c>
      <c r="H180">
        <v>1554.8473072213</v>
      </c>
      <c r="I180">
        <v>1561.9200184999</v>
      </c>
      <c r="J180">
        <v>1538.3715929729</v>
      </c>
      <c r="K180">
        <v>1546.5780276961</v>
      </c>
      <c r="L180">
        <v>1554.6950808836</v>
      </c>
      <c r="M180">
        <v>1561.8533284353</v>
      </c>
    </row>
    <row r="181" spans="1:13">
      <c r="A181" t="s">
        <v>4316</v>
      </c>
      <c r="B181">
        <v>1538.6504535298</v>
      </c>
      <c r="C181">
        <v>1546.4826747772</v>
      </c>
      <c r="D181">
        <v>1555.0042862816</v>
      </c>
      <c r="E181">
        <v>1562.0218484814</v>
      </c>
      <c r="F181">
        <v>1538.4403358564</v>
      </c>
      <c r="G181">
        <v>1546.5069978796</v>
      </c>
      <c r="H181">
        <v>1554.8502584584</v>
      </c>
      <c r="I181">
        <v>1561.9378817338</v>
      </c>
      <c r="J181">
        <v>1538.3690897885</v>
      </c>
      <c r="K181">
        <v>1546.5784157511</v>
      </c>
      <c r="L181">
        <v>1554.69744141</v>
      </c>
      <c r="M181">
        <v>1561.8551151698</v>
      </c>
    </row>
    <row r="182" spans="1:13">
      <c r="A182" t="s">
        <v>4317</v>
      </c>
      <c r="B182">
        <v>1538.6518016007</v>
      </c>
      <c r="C182">
        <v>1546.4838426034</v>
      </c>
      <c r="D182">
        <v>1555.0031055515</v>
      </c>
      <c r="E182">
        <v>1562.0079533259</v>
      </c>
      <c r="F182">
        <v>1538.4416835592</v>
      </c>
      <c r="G182">
        <v>1546.5073878011</v>
      </c>
      <c r="H182">
        <v>1554.8492740706</v>
      </c>
      <c r="I182">
        <v>1561.9329206535</v>
      </c>
      <c r="J182">
        <v>1538.3704373665</v>
      </c>
      <c r="K182">
        <v>1546.5762757441</v>
      </c>
      <c r="L182">
        <v>1554.69744141</v>
      </c>
      <c r="M182">
        <v>1561.8519394025</v>
      </c>
    </row>
    <row r="183" spans="1:13">
      <c r="A183" t="s">
        <v>4318</v>
      </c>
      <c r="B183">
        <v>1538.6516095569</v>
      </c>
      <c r="C183">
        <v>1546.4853984397</v>
      </c>
      <c r="D183">
        <v>1555.0013344598</v>
      </c>
      <c r="E183">
        <v>1562.0121232048</v>
      </c>
      <c r="F183">
        <v>1538.4441869797</v>
      </c>
      <c r="G183">
        <v>1546.5097216278</v>
      </c>
      <c r="H183">
        <v>1554.8473072213</v>
      </c>
      <c r="I183">
        <v>1561.9168424686</v>
      </c>
      <c r="J183">
        <v>1538.368511987</v>
      </c>
      <c r="K183">
        <v>1546.5762757441</v>
      </c>
      <c r="L183">
        <v>1554.6958670842</v>
      </c>
      <c r="M183">
        <v>1561.8517415237</v>
      </c>
    </row>
    <row r="184" spans="1:13">
      <c r="A184" t="s">
        <v>4319</v>
      </c>
      <c r="B184">
        <v>1538.6519936445</v>
      </c>
      <c r="C184">
        <v>1546.4853984397</v>
      </c>
      <c r="D184">
        <v>1555.0042862816</v>
      </c>
      <c r="E184">
        <v>1562.0095424954</v>
      </c>
      <c r="F184">
        <v>1538.4424534072</v>
      </c>
      <c r="G184">
        <v>1546.5075818109</v>
      </c>
      <c r="H184">
        <v>1554.8488818539</v>
      </c>
      <c r="I184">
        <v>1561.9345077301</v>
      </c>
      <c r="J184">
        <v>1538.368511987</v>
      </c>
      <c r="K184">
        <v>1546.5760817171</v>
      </c>
      <c r="L184">
        <v>1554.6968512778</v>
      </c>
      <c r="M184">
        <v>1561.8535282545</v>
      </c>
    </row>
    <row r="185" spans="1:13">
      <c r="A185" t="s">
        <v>4320</v>
      </c>
      <c r="B185">
        <v>1538.6523796151</v>
      </c>
      <c r="C185">
        <v>1546.4838426034</v>
      </c>
      <c r="D185">
        <v>1555.0007440968</v>
      </c>
      <c r="E185">
        <v>1562.0174825701</v>
      </c>
      <c r="F185">
        <v>1538.4412976943</v>
      </c>
      <c r="G185">
        <v>1546.5071937914</v>
      </c>
      <c r="H185">
        <v>1554.8480935759</v>
      </c>
      <c r="I185">
        <v>1561.9335162919</v>
      </c>
      <c r="J185">
        <v>1538.3696675905</v>
      </c>
      <c r="K185">
        <v>1546.5760817171</v>
      </c>
      <c r="L185">
        <v>1554.6980315428</v>
      </c>
      <c r="M185">
        <v>1561.8561084485</v>
      </c>
    </row>
    <row r="186" spans="1:13">
      <c r="A186" t="s">
        <v>4321</v>
      </c>
      <c r="B186">
        <v>1538.6527655858</v>
      </c>
      <c r="C186">
        <v>1546.4842306112</v>
      </c>
      <c r="D186">
        <v>1555.0036959163</v>
      </c>
      <c r="E186">
        <v>1562.0065640179</v>
      </c>
      <c r="F186">
        <v>1538.4420694242</v>
      </c>
      <c r="G186">
        <v>1546.5077758207</v>
      </c>
      <c r="H186">
        <v>1554.8490779622</v>
      </c>
      <c r="I186">
        <v>1561.8904432998</v>
      </c>
      <c r="J186">
        <v>1538.3702453929</v>
      </c>
      <c r="K186">
        <v>1546.5760817171</v>
      </c>
      <c r="L186">
        <v>1554.6958670842</v>
      </c>
      <c r="M186">
        <v>1561.8507482505</v>
      </c>
    </row>
    <row r="187" spans="1:13">
      <c r="A187" t="s">
        <v>4322</v>
      </c>
      <c r="B187">
        <v>1538.6512235868</v>
      </c>
      <c r="C187">
        <v>1546.4826747772</v>
      </c>
      <c r="D187">
        <v>1555.006449676</v>
      </c>
      <c r="E187">
        <v>1562.0192696802</v>
      </c>
      <c r="F187">
        <v>1538.4424534072</v>
      </c>
      <c r="G187">
        <v>1546.5069978796</v>
      </c>
      <c r="H187">
        <v>1554.8480935759</v>
      </c>
      <c r="I187">
        <v>1561.9273620304</v>
      </c>
      <c r="J187">
        <v>1538.3690897885</v>
      </c>
      <c r="K187">
        <v>1546.5758857879</v>
      </c>
      <c r="L187">
        <v>1554.69744141</v>
      </c>
      <c r="M187">
        <v>1561.857695369</v>
      </c>
    </row>
    <row r="188" spans="1:13">
      <c r="A188" t="s">
        <v>4323</v>
      </c>
      <c r="B188">
        <v>1538.6527655858</v>
      </c>
      <c r="C188">
        <v>1546.4844265172</v>
      </c>
      <c r="D188">
        <v>1555.0033016987</v>
      </c>
      <c r="E188">
        <v>1562.0006090376</v>
      </c>
      <c r="F188">
        <v>1538.4405278474</v>
      </c>
      <c r="G188">
        <v>1546.5079717326</v>
      </c>
      <c r="H188">
        <v>1554.8492740706</v>
      </c>
      <c r="I188">
        <v>1561.9323250155</v>
      </c>
      <c r="J188">
        <v>1538.3702453929</v>
      </c>
      <c r="K188">
        <v>1546.5758857879</v>
      </c>
      <c r="L188">
        <v>1554.6958670842</v>
      </c>
      <c r="M188">
        <v>1561.8574974888</v>
      </c>
    </row>
    <row r="189" spans="1:13">
      <c r="A189" t="s">
        <v>4324</v>
      </c>
      <c r="B189">
        <v>1538.6512235868</v>
      </c>
      <c r="C189">
        <v>1546.4838426034</v>
      </c>
      <c r="D189">
        <v>1555.0033016987</v>
      </c>
      <c r="E189">
        <v>1562.0246290945</v>
      </c>
      <c r="F189">
        <v>1538.4409137119</v>
      </c>
      <c r="G189">
        <v>1546.5060259299</v>
      </c>
      <c r="H189">
        <v>1554.8475033293</v>
      </c>
      <c r="I189">
        <v>1561.9136664503</v>
      </c>
      <c r="J189">
        <v>1538.3690897885</v>
      </c>
      <c r="K189">
        <v>1546.5762757441</v>
      </c>
      <c r="L189">
        <v>1554.6958670842</v>
      </c>
      <c r="M189">
        <v>1561.8523371002</v>
      </c>
    </row>
    <row r="190" spans="1:13">
      <c r="A190" t="s">
        <v>4325</v>
      </c>
      <c r="B190">
        <v>1538.6508376168</v>
      </c>
      <c r="C190">
        <v>1546.4842306112</v>
      </c>
      <c r="D190">
        <v>1555.0007440968</v>
      </c>
      <c r="E190">
        <v>1562.0039833268</v>
      </c>
      <c r="F190">
        <v>1538.4416835592</v>
      </c>
      <c r="G190">
        <v>1546.5085556646</v>
      </c>
      <c r="H190">
        <v>1554.8494721016</v>
      </c>
      <c r="I190">
        <v>1561.9158510528</v>
      </c>
      <c r="J190">
        <v>1538.3690897885</v>
      </c>
      <c r="K190">
        <v>1546.5760817171</v>
      </c>
      <c r="L190">
        <v>1554.6968512778</v>
      </c>
      <c r="M190">
        <v>1561.8557107489</v>
      </c>
    </row>
    <row r="191" spans="1:13">
      <c r="A191" t="s">
        <v>4326</v>
      </c>
      <c r="B191">
        <v>1538.653149674</v>
      </c>
      <c r="C191">
        <v>1546.4830646864</v>
      </c>
      <c r="D191">
        <v>1555.0011383131</v>
      </c>
      <c r="E191">
        <v>1562.018078273</v>
      </c>
      <c r="F191">
        <v>1538.4428392726</v>
      </c>
      <c r="G191">
        <v>1546.5060259299</v>
      </c>
      <c r="H191">
        <v>1554.8478974679</v>
      </c>
      <c r="I191">
        <v>1561.9148576982</v>
      </c>
      <c r="J191">
        <v>1538.3690897885</v>
      </c>
      <c r="K191">
        <v>1546.5764697712</v>
      </c>
      <c r="L191">
        <v>1554.6970473477</v>
      </c>
      <c r="M191">
        <v>1561.8485657701</v>
      </c>
    </row>
    <row r="192" spans="1:13">
      <c r="A192" t="s">
        <v>4327</v>
      </c>
      <c r="B192">
        <v>1538.6529576299</v>
      </c>
      <c r="C192">
        <v>1546.4840366073</v>
      </c>
      <c r="D192">
        <v>1555.0027113342</v>
      </c>
      <c r="E192">
        <v>1562.0051747125</v>
      </c>
      <c r="F192">
        <v>1538.443223256</v>
      </c>
      <c r="G192">
        <v>1546.5089436848</v>
      </c>
      <c r="H192">
        <v>1554.8451442697</v>
      </c>
      <c r="I192">
        <v>1561.9245837037</v>
      </c>
      <c r="J192">
        <v>1538.3690897885</v>
      </c>
      <c r="K192">
        <v>1546.5784157511</v>
      </c>
      <c r="L192">
        <v>1554.6948848142</v>
      </c>
      <c r="M192">
        <v>1561.8535282545</v>
      </c>
    </row>
    <row r="193" spans="1:13">
      <c r="A193" t="s">
        <v>4328</v>
      </c>
      <c r="B193">
        <v>1538.6521875712</v>
      </c>
      <c r="C193">
        <v>1546.4857883503</v>
      </c>
      <c r="D193">
        <v>1555.0033016987</v>
      </c>
      <c r="E193">
        <v>1561.9936606477</v>
      </c>
      <c r="F193">
        <v>1538.4438011136</v>
      </c>
      <c r="G193">
        <v>1546.5093336073</v>
      </c>
      <c r="H193">
        <v>1554.8492740706</v>
      </c>
      <c r="I193">
        <v>1561.9059253234</v>
      </c>
      <c r="J193">
        <v>1538.3712071432</v>
      </c>
      <c r="K193">
        <v>1546.5778317664</v>
      </c>
      <c r="L193">
        <v>1554.6972434177</v>
      </c>
      <c r="M193">
        <v>1561.8529326771</v>
      </c>
    </row>
    <row r="194" spans="1:13">
      <c r="A194" t="s">
        <v>4329</v>
      </c>
      <c r="B194">
        <v>1538.6514156304</v>
      </c>
      <c r="C194">
        <v>1546.4842306112</v>
      </c>
      <c r="D194">
        <v>1555.0033016987</v>
      </c>
      <c r="E194">
        <v>1562.005770406</v>
      </c>
      <c r="F194">
        <v>1538.4420694242</v>
      </c>
      <c r="G194">
        <v>1546.5069978796</v>
      </c>
      <c r="H194">
        <v>1554.8494721016</v>
      </c>
      <c r="I194">
        <v>1561.9263706012</v>
      </c>
      <c r="J194">
        <v>1538.3683200139</v>
      </c>
      <c r="K194">
        <v>1546.5768597277</v>
      </c>
      <c r="L194">
        <v>1554.6950808836</v>
      </c>
      <c r="M194">
        <v>1561.8555128691</v>
      </c>
    </row>
    <row r="195" spans="1:13">
      <c r="A195" t="s">
        <v>4330</v>
      </c>
      <c r="B195">
        <v>1538.6516095569</v>
      </c>
      <c r="C195">
        <v>1546.4852044355</v>
      </c>
      <c r="D195">
        <v>1555.0017286764</v>
      </c>
      <c r="E195">
        <v>1562.008946799</v>
      </c>
      <c r="F195">
        <v>1538.4424534072</v>
      </c>
      <c r="G195">
        <v>1546.5093336073</v>
      </c>
      <c r="H195">
        <v>1554.8496682101</v>
      </c>
      <c r="I195">
        <v>1561.9051318137</v>
      </c>
      <c r="J195">
        <v>1538.3698595639</v>
      </c>
      <c r="K195">
        <v>1546.5774437117</v>
      </c>
      <c r="L195">
        <v>1554.6980315428</v>
      </c>
      <c r="M195">
        <v>1561.8509480691</v>
      </c>
    </row>
    <row r="196" spans="1:13">
      <c r="A196" t="s">
        <v>4331</v>
      </c>
      <c r="B196">
        <v>1538.6527655858</v>
      </c>
      <c r="C196">
        <v>1546.4840366073</v>
      </c>
      <c r="D196">
        <v>1555.0005479503</v>
      </c>
      <c r="E196">
        <v>1562.0127169633</v>
      </c>
      <c r="F196">
        <v>1538.4420694242</v>
      </c>
      <c r="G196">
        <v>1546.5075818109</v>
      </c>
      <c r="H196">
        <v>1554.8494721016</v>
      </c>
      <c r="I196">
        <v>1561.9319272771</v>
      </c>
      <c r="J196">
        <v>1538.3696675905</v>
      </c>
      <c r="K196">
        <v>1546.575691761</v>
      </c>
      <c r="L196">
        <v>1554.6978335503</v>
      </c>
      <c r="M196">
        <v>1561.8570997884</v>
      </c>
    </row>
    <row r="197" spans="1:13">
      <c r="A197" t="s">
        <v>4332</v>
      </c>
      <c r="B197">
        <v>1538.6516095569</v>
      </c>
      <c r="C197">
        <v>1546.4836485996</v>
      </c>
      <c r="D197">
        <v>1555.0046785767</v>
      </c>
      <c r="E197">
        <v>1561.9970349069</v>
      </c>
      <c r="F197">
        <v>1538.4409137119</v>
      </c>
      <c r="G197">
        <v>1546.5066098604</v>
      </c>
      <c r="H197">
        <v>1554.8473072213</v>
      </c>
      <c r="I197">
        <v>1561.9313316399</v>
      </c>
      <c r="J197">
        <v>1538.3690897885</v>
      </c>
      <c r="K197">
        <v>1546.5772477821</v>
      </c>
      <c r="L197">
        <v>1554.6950808836</v>
      </c>
      <c r="M197">
        <v>1561.8527328581</v>
      </c>
    </row>
    <row r="198" spans="1:13">
      <c r="A198" t="s">
        <v>4333</v>
      </c>
      <c r="B198">
        <v>1538.6512235868</v>
      </c>
      <c r="C198">
        <v>1546.4836485996</v>
      </c>
      <c r="D198">
        <v>1555.0019248233</v>
      </c>
      <c r="E198">
        <v>1562.0131147428</v>
      </c>
      <c r="F198">
        <v>1538.4424534072</v>
      </c>
      <c r="G198">
        <v>1546.5077758207</v>
      </c>
      <c r="H198">
        <v>1554.8482916066</v>
      </c>
      <c r="I198">
        <v>1561.9289510359</v>
      </c>
      <c r="J198">
        <v>1538.368511987</v>
      </c>
      <c r="K198">
        <v>1546.5760817171</v>
      </c>
      <c r="L198">
        <v>1554.6960631539</v>
      </c>
      <c r="M198">
        <v>1561.853924013</v>
      </c>
    </row>
    <row r="199" spans="1:13">
      <c r="A199" t="s">
        <v>4334</v>
      </c>
      <c r="B199">
        <v>1538.6527655858</v>
      </c>
      <c r="C199">
        <v>1546.4846205212</v>
      </c>
      <c r="D199">
        <v>1555.0031055515</v>
      </c>
      <c r="E199">
        <v>1562.0156954641</v>
      </c>
      <c r="F199">
        <v>1538.4416835592</v>
      </c>
      <c r="G199">
        <v>1546.5069978796</v>
      </c>
      <c r="H199">
        <v>1554.8484877148</v>
      </c>
      <c r="I199">
        <v>1561.9360967502</v>
      </c>
      <c r="J199">
        <v>1538.3690897885</v>
      </c>
      <c r="K199">
        <v>1546.5764697712</v>
      </c>
      <c r="L199">
        <v>1554.6984236833</v>
      </c>
      <c r="M199">
        <v>1561.857695369</v>
      </c>
    </row>
    <row r="200" spans="1:13">
      <c r="A200" t="s">
        <v>4335</v>
      </c>
      <c r="B200">
        <v>1538.6519936445</v>
      </c>
      <c r="C200">
        <v>1546.4838426034</v>
      </c>
      <c r="D200">
        <v>1554.9997614415</v>
      </c>
      <c r="E200">
        <v>1562.00874694</v>
      </c>
      <c r="F200">
        <v>1538.4420694242</v>
      </c>
      <c r="G200">
        <v>1546.5087496747</v>
      </c>
      <c r="H200">
        <v>1554.8461267297</v>
      </c>
      <c r="I200">
        <v>1561.9313316399</v>
      </c>
      <c r="J200">
        <v>1538.3683200139</v>
      </c>
      <c r="K200">
        <v>1546.5774437117</v>
      </c>
      <c r="L200">
        <v>1554.6978335503</v>
      </c>
      <c r="M200">
        <v>1561.8537261338</v>
      </c>
    </row>
    <row r="201" spans="1:13">
      <c r="A201" t="s">
        <v>4336</v>
      </c>
      <c r="B201">
        <v>1538.6500675602</v>
      </c>
      <c r="C201">
        <v>1546.4848145252</v>
      </c>
      <c r="D201">
        <v>1555.0033016987</v>
      </c>
      <c r="E201">
        <v>1562.0039833268</v>
      </c>
      <c r="F201">
        <v>1538.443223256</v>
      </c>
      <c r="G201">
        <v>1546.5089436848</v>
      </c>
      <c r="H201">
        <v>1554.8477013598</v>
      </c>
      <c r="I201">
        <v>1561.9249814384</v>
      </c>
      <c r="J201">
        <v>1538.3710151694</v>
      </c>
      <c r="K201">
        <v>1546.577637739</v>
      </c>
      <c r="L201">
        <v>1554.6968512778</v>
      </c>
      <c r="M201">
        <v>1561.8545195912</v>
      </c>
    </row>
    <row r="202" spans="1:13">
      <c r="A202" t="s">
        <v>4337</v>
      </c>
      <c r="B202">
        <v>1538.6500675602</v>
      </c>
      <c r="C202">
        <v>1546.4850104314</v>
      </c>
      <c r="D202">
        <v>1555.0009402434</v>
      </c>
      <c r="E202">
        <v>1562.0156954641</v>
      </c>
      <c r="F202">
        <v>1538.4411057031</v>
      </c>
      <c r="G202">
        <v>1546.5085556646</v>
      </c>
      <c r="H202">
        <v>1554.8484877148</v>
      </c>
      <c r="I202">
        <v>1561.8930236158</v>
      </c>
      <c r="J202">
        <v>1538.3698595639</v>
      </c>
      <c r="K202">
        <v>1546.5797777498</v>
      </c>
      <c r="L202">
        <v>1554.6942946838</v>
      </c>
      <c r="M202">
        <v>1561.853924013</v>
      </c>
    </row>
    <row r="203" spans="1:13">
      <c r="A203" t="s">
        <v>4338</v>
      </c>
      <c r="B203">
        <v>1538.6527655858</v>
      </c>
      <c r="C203">
        <v>1546.4817028581</v>
      </c>
      <c r="D203">
        <v>1555.0038920637</v>
      </c>
      <c r="E203">
        <v>1562.0059683238</v>
      </c>
      <c r="F203">
        <v>1538.4420694242</v>
      </c>
      <c r="G203">
        <v>1546.50446815</v>
      </c>
      <c r="H203">
        <v>1554.8494721016</v>
      </c>
      <c r="I203">
        <v>1561.9295466712</v>
      </c>
      <c r="J203">
        <v>1538.3696675905</v>
      </c>
      <c r="K203">
        <v>1546.5760817171</v>
      </c>
      <c r="L203">
        <v>1554.6950808836</v>
      </c>
      <c r="M203">
        <v>1561.8551151698</v>
      </c>
    </row>
    <row r="204" spans="1:13">
      <c r="A204" t="s">
        <v>4339</v>
      </c>
      <c r="B204">
        <v>1538.652571659</v>
      </c>
      <c r="C204">
        <v>1546.4838426034</v>
      </c>
      <c r="D204">
        <v>1555.0021209702</v>
      </c>
      <c r="E204">
        <v>1562.002396109</v>
      </c>
      <c r="F204">
        <v>1538.44341713</v>
      </c>
      <c r="G204">
        <v>1546.5089436848</v>
      </c>
      <c r="H204">
        <v>1554.8469150057</v>
      </c>
      <c r="I204">
        <v>1561.920216396</v>
      </c>
      <c r="J204">
        <v>1538.3690897885</v>
      </c>
      <c r="K204">
        <v>1546.5751077783</v>
      </c>
      <c r="L204">
        <v>1554.6964572157</v>
      </c>
      <c r="M204">
        <v>1561.8509480691</v>
      </c>
    </row>
    <row r="205" spans="1:13">
      <c r="A205" t="s">
        <v>4340</v>
      </c>
      <c r="B205">
        <v>1538.6518016007</v>
      </c>
      <c r="C205">
        <v>1546.4840366073</v>
      </c>
      <c r="D205">
        <v>1555.0046785767</v>
      </c>
      <c r="E205">
        <v>1562.0139083622</v>
      </c>
      <c r="F205">
        <v>1538.4403358564</v>
      </c>
      <c r="G205">
        <v>1546.5062199394</v>
      </c>
      <c r="H205">
        <v>1554.8482916066</v>
      </c>
      <c r="I205">
        <v>1561.9176359902</v>
      </c>
      <c r="J205">
        <v>1538.3671644125</v>
      </c>
      <c r="K205">
        <v>1546.5766637983</v>
      </c>
      <c r="L205">
        <v>1554.6960631539</v>
      </c>
      <c r="M205">
        <v>1561.8555128691</v>
      </c>
    </row>
    <row r="206" spans="1:13">
      <c r="A206" t="s">
        <v>4341</v>
      </c>
      <c r="B206">
        <v>1538.6519936445</v>
      </c>
      <c r="C206">
        <v>1546.4834526938</v>
      </c>
      <c r="D206">
        <v>1555.0036959163</v>
      </c>
      <c r="E206">
        <v>1562.0105340301</v>
      </c>
      <c r="F206">
        <v>1538.4414915678</v>
      </c>
      <c r="G206">
        <v>1546.5077758207</v>
      </c>
      <c r="H206">
        <v>1554.8484877148</v>
      </c>
      <c r="I206">
        <v>1561.9237901751</v>
      </c>
      <c r="J206">
        <v>1538.3683200139</v>
      </c>
      <c r="K206">
        <v>1546.575691761</v>
      </c>
      <c r="L206">
        <v>1554.6958670842</v>
      </c>
      <c r="M206">
        <v>1561.8527328581</v>
      </c>
    </row>
    <row r="207" spans="1:13">
      <c r="A207" t="s">
        <v>4342</v>
      </c>
      <c r="B207">
        <v>1538.6523796151</v>
      </c>
      <c r="C207">
        <v>1546.4838426034</v>
      </c>
      <c r="D207">
        <v>1554.9999575878</v>
      </c>
      <c r="E207">
        <v>1562.0085490215</v>
      </c>
      <c r="F207">
        <v>1538.4416835592</v>
      </c>
      <c r="G207">
        <v>1546.5081657426</v>
      </c>
      <c r="H207">
        <v>1554.8488818539</v>
      </c>
      <c r="I207">
        <v>1561.9420512386</v>
      </c>
      <c r="J207">
        <v>1538.3690897885</v>
      </c>
      <c r="K207">
        <v>1546.5780276961</v>
      </c>
      <c r="L207">
        <v>1554.6970473477</v>
      </c>
      <c r="M207">
        <v>1561.8604734577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1538.6500713258</v>
      </c>
      <c r="C2">
        <v>1546.4826785812</v>
      </c>
      <c r="D2">
        <v>1555.0052727887</v>
      </c>
      <c r="E2">
        <v>1562.0067658167</v>
      </c>
      <c r="F2">
        <v>1538.4418793151</v>
      </c>
      <c r="G2">
        <v>1546.5056398133</v>
      </c>
      <c r="H2">
        <v>1554.8500642724</v>
      </c>
      <c r="I2">
        <v>1561.919624648</v>
      </c>
      <c r="J2">
        <v>1538.3652428054</v>
      </c>
      <c r="K2">
        <v>1546.5778355709</v>
      </c>
      <c r="L2">
        <v>1554.6964610603</v>
      </c>
      <c r="M2">
        <v>1561.8523409802</v>
      </c>
    </row>
    <row r="3" spans="1:13">
      <c r="A3" t="s">
        <v>4344</v>
      </c>
      <c r="B3">
        <v>1538.6477611606</v>
      </c>
      <c r="C3">
        <v>1546.4828725848</v>
      </c>
      <c r="D3">
        <v>1555.0005517963</v>
      </c>
      <c r="E3">
        <v>1562.0111336085</v>
      </c>
      <c r="F3">
        <v>1538.4420731887</v>
      </c>
      <c r="G3">
        <v>1546.5070016838</v>
      </c>
      <c r="H3">
        <v>1554.8486876683</v>
      </c>
      <c r="I3">
        <v>1561.9329245339</v>
      </c>
      <c r="J3">
        <v>1538.3677459772</v>
      </c>
      <c r="K3">
        <v>1546.5790035408</v>
      </c>
      <c r="L3">
        <v>1554.6980353873</v>
      </c>
      <c r="M3">
        <v>1561.8533323153</v>
      </c>
    </row>
    <row r="4" spans="1:13">
      <c r="A4" t="s">
        <v>4345</v>
      </c>
      <c r="B4">
        <v>1538.6489153009</v>
      </c>
      <c r="C4">
        <v>1546.4813167535</v>
      </c>
      <c r="D4">
        <v>1555.0048804933</v>
      </c>
      <c r="E4">
        <v>1562.0119272258</v>
      </c>
      <c r="F4">
        <v>1538.44014763</v>
      </c>
      <c r="G4">
        <v>1546.505445804</v>
      </c>
      <c r="H4">
        <v>1554.8479013131</v>
      </c>
      <c r="I4">
        <v>1561.9313355203</v>
      </c>
      <c r="J4">
        <v>1538.3658206044</v>
      </c>
      <c r="K4">
        <v>1546.5780315006</v>
      </c>
      <c r="L4">
        <v>1554.6948886587</v>
      </c>
      <c r="M4">
        <v>1561.8513477063</v>
      </c>
    </row>
    <row r="5" spans="1:13">
      <c r="A5" t="s">
        <v>4346</v>
      </c>
      <c r="B5">
        <v>1538.6494933131</v>
      </c>
      <c r="C5">
        <v>1546.4832624941</v>
      </c>
      <c r="D5">
        <v>1555.0031093976</v>
      </c>
      <c r="E5">
        <v>1562.0121270856</v>
      </c>
      <c r="F5">
        <v>1538.4426510455</v>
      </c>
      <c r="G5">
        <v>1546.5062237435</v>
      </c>
      <c r="H5">
        <v>1554.8459344674</v>
      </c>
      <c r="I5">
        <v>1561.9319311575</v>
      </c>
      <c r="J5">
        <v>1538.3671681766</v>
      </c>
      <c r="K5">
        <v>1546.5774475161</v>
      </c>
      <c r="L5">
        <v>1554.6939044676</v>
      </c>
      <c r="M5">
        <v>1561.8563102084</v>
      </c>
    </row>
    <row r="6" spans="1:13">
      <c r="A6" t="s">
        <v>4347</v>
      </c>
      <c r="B6">
        <v>1538.6477611606</v>
      </c>
      <c r="C6">
        <v>1546.4811227504</v>
      </c>
      <c r="D6">
        <v>1555.0040920571</v>
      </c>
      <c r="E6">
        <v>1562.0212585968</v>
      </c>
      <c r="F6">
        <v>1538.4409174764</v>
      </c>
      <c r="G6">
        <v>1546.5035000076</v>
      </c>
      <c r="H6">
        <v>1554.8473110666</v>
      </c>
      <c r="I6">
        <v>1561.9482075562</v>
      </c>
      <c r="J6">
        <v>1538.3652428054</v>
      </c>
      <c r="K6">
        <v>1546.5762795486</v>
      </c>
      <c r="L6">
        <v>1554.6958709287</v>
      </c>
      <c r="M6">
        <v>1561.8525388591</v>
      </c>
    </row>
    <row r="7" spans="1:13">
      <c r="A7" t="s">
        <v>4348</v>
      </c>
      <c r="B7">
        <v>1538.6479532034</v>
      </c>
      <c r="C7">
        <v>1546.4815107568</v>
      </c>
      <c r="D7">
        <v>1555.005076641</v>
      </c>
      <c r="E7">
        <v>1562.0188757782</v>
      </c>
      <c r="F7">
        <v>1538.4411094676</v>
      </c>
      <c r="G7">
        <v>1546.5050558835</v>
      </c>
      <c r="H7">
        <v>1554.8463286052</v>
      </c>
      <c r="I7">
        <v>1561.9291528146</v>
      </c>
      <c r="J7">
        <v>1538.3646650067</v>
      </c>
      <c r="K7">
        <v>1546.5776415435</v>
      </c>
      <c r="L7">
        <v>1554.6954787894</v>
      </c>
      <c r="M7">
        <v>1561.857699249</v>
      </c>
    </row>
    <row r="8" spans="1:13">
      <c r="A8" t="s">
        <v>4349</v>
      </c>
      <c r="B8">
        <v>1538.6489153009</v>
      </c>
      <c r="C8">
        <v>1546.4820946688</v>
      </c>
      <c r="D8">
        <v>1555.003501692</v>
      </c>
      <c r="E8">
        <v>1562.030786063</v>
      </c>
      <c r="F8">
        <v>1538.4409174764</v>
      </c>
      <c r="G8">
        <v>1546.5048618743</v>
      </c>
      <c r="H8">
        <v>1554.8469188509</v>
      </c>
      <c r="I8">
        <v>1561.9315353594</v>
      </c>
      <c r="J8">
        <v>1538.3669762039</v>
      </c>
      <c r="K8">
        <v>1546.5760855215</v>
      </c>
      <c r="L8">
        <v>1554.6960669984</v>
      </c>
      <c r="M8">
        <v>1561.8511498276</v>
      </c>
    </row>
    <row r="9" spans="1:13">
      <c r="A9" t="s">
        <v>4350</v>
      </c>
      <c r="B9">
        <v>1538.6471831497</v>
      </c>
      <c r="C9">
        <v>1546.4820946688</v>
      </c>
      <c r="D9">
        <v>1555.006257374</v>
      </c>
      <c r="E9">
        <v>1562.0170886691</v>
      </c>
      <c r="F9">
        <v>1538.44014763</v>
      </c>
      <c r="G9">
        <v>1546.5062237435</v>
      </c>
      <c r="H9">
        <v>1554.8475071745</v>
      </c>
      <c r="I9">
        <v>1561.9224048972</v>
      </c>
      <c r="J9">
        <v>1538.3665903765</v>
      </c>
      <c r="K9">
        <v>1546.5774475161</v>
      </c>
      <c r="L9">
        <v>1554.6964610603</v>
      </c>
      <c r="M9">
        <v>1561.850554252</v>
      </c>
    </row>
    <row r="10" spans="1:13">
      <c r="A10" t="s">
        <v>4351</v>
      </c>
      <c r="B10">
        <v>1538.6481452463</v>
      </c>
      <c r="C10">
        <v>1546.4817066621</v>
      </c>
      <c r="D10">
        <v>1555.0036997624</v>
      </c>
      <c r="E10">
        <v>1562.0194714822</v>
      </c>
      <c r="F10">
        <v>1538.4407254853</v>
      </c>
      <c r="G10">
        <v>1546.506029734</v>
      </c>
      <c r="H10">
        <v>1554.8480974212</v>
      </c>
      <c r="I10">
        <v>1561.9231984244</v>
      </c>
      <c r="J10">
        <v>1538.3652428054</v>
      </c>
      <c r="K10">
        <v>1546.5758895923</v>
      </c>
      <c r="L10">
        <v>1554.6964610603</v>
      </c>
      <c r="M10">
        <v>1561.850554252</v>
      </c>
    </row>
    <row r="11" spans="1:13">
      <c r="A11" t="s">
        <v>4352</v>
      </c>
      <c r="B11">
        <v>1538.6485312149</v>
      </c>
      <c r="C11">
        <v>1546.4809268452</v>
      </c>
      <c r="D11">
        <v>1555.0015344526</v>
      </c>
      <c r="E11">
        <v>1562.0107358299</v>
      </c>
      <c r="F11">
        <v>1538.4418793151</v>
      </c>
      <c r="G11">
        <v>1546.5050558835</v>
      </c>
      <c r="H11">
        <v>1554.8477052051</v>
      </c>
      <c r="I11">
        <v>1561.9216094306</v>
      </c>
      <c r="J11">
        <v>1538.3671681766</v>
      </c>
      <c r="K11">
        <v>1546.574917556</v>
      </c>
      <c r="L11">
        <v>1554.6950847281</v>
      </c>
      <c r="M11">
        <v>1561.8523409802</v>
      </c>
    </row>
    <row r="12" spans="1:13">
      <c r="A12" t="s">
        <v>4353</v>
      </c>
      <c r="B12">
        <v>1538.6504572954</v>
      </c>
      <c r="C12">
        <v>1546.4817066621</v>
      </c>
      <c r="D12">
        <v>1555.0040920571</v>
      </c>
      <c r="E12">
        <v>1562.0156993449</v>
      </c>
      <c r="F12">
        <v>1538.4428430371</v>
      </c>
      <c r="G12">
        <v>1546.506029734</v>
      </c>
      <c r="H12">
        <v>1554.8498681638</v>
      </c>
      <c r="I12">
        <v>1561.9251832161</v>
      </c>
      <c r="J12">
        <v>1538.3665903765</v>
      </c>
      <c r="K12">
        <v>1546.5776415435</v>
      </c>
      <c r="L12">
        <v>1554.6939044676</v>
      </c>
      <c r="M12">
        <v>1561.8529365571</v>
      </c>
    </row>
    <row r="13" spans="1:13">
      <c r="A13" t="s">
        <v>4354</v>
      </c>
      <c r="B13">
        <v>1538.6487232579</v>
      </c>
      <c r="C13">
        <v>1546.4811227504</v>
      </c>
      <c r="D13">
        <v>1555.0048804933</v>
      </c>
      <c r="E13">
        <v>1562.0212585968</v>
      </c>
      <c r="F13">
        <v>1538.4424571717</v>
      </c>
      <c r="G13">
        <v>1546.5066136645</v>
      </c>
      <c r="H13">
        <v>1554.8477052051</v>
      </c>
      <c r="I13">
        <v>1561.9190290202</v>
      </c>
      <c r="J13">
        <v>1538.3660125769</v>
      </c>
      <c r="K13">
        <v>1546.5764735756</v>
      </c>
      <c r="L13">
        <v>1554.6958709287</v>
      </c>
      <c r="M13">
        <v>1561.8535321345</v>
      </c>
    </row>
    <row r="14" spans="1:13">
      <c r="A14" t="s">
        <v>4355</v>
      </c>
      <c r="B14">
        <v>1538.6477611606</v>
      </c>
      <c r="C14">
        <v>1546.4807328421</v>
      </c>
      <c r="D14">
        <v>1555.0076342571</v>
      </c>
      <c r="E14">
        <v>1562.0166928279</v>
      </c>
      <c r="F14">
        <v>1538.4428430371</v>
      </c>
      <c r="G14">
        <v>1546.5042779451</v>
      </c>
      <c r="H14">
        <v>1554.8494759469</v>
      </c>
      <c r="I14">
        <v>1561.9031509532</v>
      </c>
      <c r="J14">
        <v>1538.3671681766</v>
      </c>
      <c r="K14">
        <v>1546.5770575593</v>
      </c>
      <c r="L14">
        <v>1554.6964610603</v>
      </c>
      <c r="M14">
        <v>1561.848967346</v>
      </c>
    </row>
    <row r="15" spans="1:13">
      <c r="A15" t="s">
        <v>4356</v>
      </c>
      <c r="B15">
        <v>1538.64930127</v>
      </c>
      <c r="C15">
        <v>1546.4815107568</v>
      </c>
      <c r="D15">
        <v>1555.0040920571</v>
      </c>
      <c r="E15">
        <v>1562.0155014246</v>
      </c>
      <c r="F15">
        <v>1538.4438048782</v>
      </c>
      <c r="G15">
        <v>1546.5056398133</v>
      </c>
      <c r="H15">
        <v>1554.8469188509</v>
      </c>
      <c r="I15">
        <v>1561.9422530207</v>
      </c>
      <c r="J15">
        <v>1538.3671681766</v>
      </c>
      <c r="K15">
        <v>1546.5764735756</v>
      </c>
      <c r="L15">
        <v>1554.6954787894</v>
      </c>
      <c r="M15">
        <v>1561.8547232907</v>
      </c>
    </row>
    <row r="16" spans="1:13">
      <c r="A16" t="s">
        <v>4357</v>
      </c>
      <c r="B16">
        <v>1538.6475672351</v>
      </c>
      <c r="C16">
        <v>1546.4811227504</v>
      </c>
      <c r="D16">
        <v>1555.0021248162</v>
      </c>
      <c r="E16">
        <v>1562.0008108348</v>
      </c>
      <c r="F16">
        <v>1538.4420731887</v>
      </c>
      <c r="G16">
        <v>1546.5046678652</v>
      </c>
      <c r="H16">
        <v>1554.8500642724</v>
      </c>
      <c r="I16">
        <v>1561.8821126237</v>
      </c>
      <c r="J16">
        <v>1538.3665903765</v>
      </c>
      <c r="K16">
        <v>1546.5784195556</v>
      </c>
      <c r="L16">
        <v>1554.6954787894</v>
      </c>
      <c r="M16">
        <v>1561.8503563736</v>
      </c>
    </row>
    <row r="17" spans="1:13">
      <c r="A17" t="s">
        <v>4358</v>
      </c>
      <c r="B17">
        <v>1538.6498792824</v>
      </c>
      <c r="C17">
        <v>1546.4819006654</v>
      </c>
      <c r="D17">
        <v>1555.0040920571</v>
      </c>
      <c r="E17">
        <v>1562.0083549838</v>
      </c>
      <c r="F17">
        <v>1538.4411094676</v>
      </c>
      <c r="G17">
        <v>1546.5068076741</v>
      </c>
      <c r="H17">
        <v>1554.8461305749</v>
      </c>
      <c r="I17">
        <v>1561.9396725421</v>
      </c>
      <c r="J17">
        <v>1538.3665903765</v>
      </c>
      <c r="K17">
        <v>1546.5768635321</v>
      </c>
      <c r="L17">
        <v>1554.6929222</v>
      </c>
      <c r="M17">
        <v>1561.853927893</v>
      </c>
    </row>
    <row r="18" spans="1:13">
      <c r="A18" t="s">
        <v>4359</v>
      </c>
      <c r="B18">
        <v>1538.6496872392</v>
      </c>
      <c r="C18">
        <v>1546.4834564978</v>
      </c>
      <c r="D18">
        <v>1555.0023228862</v>
      </c>
      <c r="E18">
        <v>1562.0131186236</v>
      </c>
      <c r="F18">
        <v>1538.4447686027</v>
      </c>
      <c r="G18">
        <v>1546.5070016838</v>
      </c>
      <c r="H18">
        <v>1554.8498681638</v>
      </c>
      <c r="I18">
        <v>1561.9295505516</v>
      </c>
      <c r="J18">
        <v>1538.3671681766</v>
      </c>
      <c r="K18">
        <v>1546.5778355709</v>
      </c>
      <c r="L18">
        <v>1554.6968551223</v>
      </c>
      <c r="M18">
        <v>1561.8553169294</v>
      </c>
    </row>
    <row r="19" spans="1:13">
      <c r="A19" t="s">
        <v>4360</v>
      </c>
      <c r="B19">
        <v>1538.6494933131</v>
      </c>
      <c r="C19">
        <v>1546.4830684904</v>
      </c>
      <c r="D19">
        <v>1555.0044862751</v>
      </c>
      <c r="E19">
        <v>1562.0055744286</v>
      </c>
      <c r="F19">
        <v>1538.4420731887</v>
      </c>
      <c r="G19">
        <v>1546.5066136645</v>
      </c>
      <c r="H19">
        <v>1554.8486876683</v>
      </c>
      <c r="I19">
        <v>1561.915655098</v>
      </c>
      <c r="J19">
        <v>1538.3671681766</v>
      </c>
      <c r="K19">
        <v>1546.5758895923</v>
      </c>
      <c r="L19">
        <v>1554.6954787894</v>
      </c>
      <c r="M19">
        <v>1561.848767528</v>
      </c>
    </row>
    <row r="20" spans="1:13">
      <c r="A20" t="s">
        <v>4361</v>
      </c>
      <c r="B20">
        <v>1538.6485312149</v>
      </c>
      <c r="C20">
        <v>1546.4820946688</v>
      </c>
      <c r="D20">
        <v>1555.0048804933</v>
      </c>
      <c r="E20">
        <v>1562.0071635933</v>
      </c>
      <c r="F20">
        <v>1538.4416873237</v>
      </c>
      <c r="G20">
        <v>1546.5056398133</v>
      </c>
      <c r="H20">
        <v>1554.8477052051</v>
      </c>
      <c r="I20">
        <v>1561.9311376214</v>
      </c>
      <c r="J20">
        <v>1538.3671681766</v>
      </c>
      <c r="K20">
        <v>1546.5766676027</v>
      </c>
      <c r="L20">
        <v>1554.6952807976</v>
      </c>
      <c r="M20">
        <v>1561.8519432824</v>
      </c>
    </row>
    <row r="21" spans="1:13">
      <c r="A21" t="s">
        <v>4362</v>
      </c>
      <c r="B21">
        <v>1538.6475672351</v>
      </c>
      <c r="C21">
        <v>1546.4813167535</v>
      </c>
      <c r="D21">
        <v>1555.0023228862</v>
      </c>
      <c r="E21">
        <v>1562.0111336085</v>
      </c>
      <c r="F21">
        <v>1538.4418793151</v>
      </c>
      <c r="G21">
        <v>1546.505445804</v>
      </c>
      <c r="H21">
        <v>1554.8498681638</v>
      </c>
      <c r="I21">
        <v>1561.9374898131</v>
      </c>
      <c r="J21">
        <v>1538.3665903765</v>
      </c>
      <c r="K21">
        <v>1546.5760855215</v>
      </c>
      <c r="L21">
        <v>1554.6974452546</v>
      </c>
      <c r="M21">
        <v>1561.8549211702</v>
      </c>
    </row>
    <row r="22" spans="1:13">
      <c r="A22" t="s">
        <v>4363</v>
      </c>
      <c r="B22">
        <v>1538.6477611606</v>
      </c>
      <c r="C22">
        <v>1546.4801489312</v>
      </c>
      <c r="D22">
        <v>1555.0031093976</v>
      </c>
      <c r="E22">
        <v>1561.9992236234</v>
      </c>
      <c r="F22">
        <v>1538.4422651802</v>
      </c>
      <c r="G22">
        <v>1546.5036940164</v>
      </c>
      <c r="H22">
        <v>1554.8484915601</v>
      </c>
      <c r="I22">
        <v>1561.9325267951</v>
      </c>
      <c r="J22">
        <v>1538.3665903765</v>
      </c>
      <c r="K22">
        <v>1546.5756955654</v>
      </c>
      <c r="L22">
        <v>1554.6939044676</v>
      </c>
      <c r="M22">
        <v>1561.8525388591</v>
      </c>
    </row>
    <row r="23" spans="1:13">
      <c r="A23" t="s">
        <v>4364</v>
      </c>
      <c r="B23">
        <v>1538.6489153009</v>
      </c>
      <c r="C23">
        <v>1546.4840404113</v>
      </c>
      <c r="D23">
        <v>1555.0048804933</v>
      </c>
      <c r="E23">
        <v>1562.0117293065</v>
      </c>
      <c r="F23">
        <v>1538.4424571717</v>
      </c>
      <c r="G23">
        <v>1546.507585615</v>
      </c>
      <c r="H23">
        <v>1554.8492779158</v>
      </c>
      <c r="I23">
        <v>1561.9341158111</v>
      </c>
      <c r="J23">
        <v>1538.3671681766</v>
      </c>
      <c r="K23">
        <v>1546.5766676027</v>
      </c>
      <c r="L23">
        <v>1554.6962649904</v>
      </c>
      <c r="M23">
        <v>1561.8527367381</v>
      </c>
    </row>
    <row r="24" spans="1:13">
      <c r="A24" t="s">
        <v>4365</v>
      </c>
      <c r="B24">
        <v>1538.6496872392</v>
      </c>
      <c r="C24">
        <v>1546.4832624941</v>
      </c>
      <c r="D24">
        <v>1555.0021248162</v>
      </c>
      <c r="E24">
        <v>1562.0184779957</v>
      </c>
      <c r="F24">
        <v>1538.4403396209</v>
      </c>
      <c r="G24">
        <v>1546.5062237435</v>
      </c>
      <c r="H24">
        <v>1554.8477052051</v>
      </c>
      <c r="I24">
        <v>1561.9384812564</v>
      </c>
      <c r="J24">
        <v>1538.3652428054</v>
      </c>
      <c r="K24">
        <v>1546.5760855215</v>
      </c>
      <c r="L24">
        <v>1554.6952807976</v>
      </c>
      <c r="M24">
        <v>1561.8495629204</v>
      </c>
    </row>
    <row r="25" spans="1:13">
      <c r="A25" t="s">
        <v>4366</v>
      </c>
      <c r="B25">
        <v>1538.6500713258</v>
      </c>
      <c r="C25">
        <v>1546.4822886722</v>
      </c>
      <c r="D25">
        <v>1555.0052727887</v>
      </c>
      <c r="E25">
        <v>1562.0184779957</v>
      </c>
      <c r="F25">
        <v>1538.4424571717</v>
      </c>
      <c r="G25">
        <v>1546.5050558835</v>
      </c>
      <c r="H25">
        <v>1554.8457383598</v>
      </c>
      <c r="I25">
        <v>1561.9337180718</v>
      </c>
      <c r="J25">
        <v>1538.366398404</v>
      </c>
      <c r="K25">
        <v>1546.5756955654</v>
      </c>
      <c r="L25">
        <v>1554.6941005368</v>
      </c>
      <c r="M25">
        <v>1561.8517454037</v>
      </c>
    </row>
    <row r="26" spans="1:13">
      <c r="A26" t="s">
        <v>4367</v>
      </c>
      <c r="B26">
        <v>1538.6504572954</v>
      </c>
      <c r="C26">
        <v>1546.4824845777</v>
      </c>
      <c r="D26">
        <v>1555.0068477412</v>
      </c>
      <c r="E26">
        <v>1562.0248308979</v>
      </c>
      <c r="F26">
        <v>1538.4420731887</v>
      </c>
      <c r="G26">
        <v>1546.5066136645</v>
      </c>
      <c r="H26">
        <v>1554.8475071745</v>
      </c>
      <c r="I26">
        <v>1561.9464225489</v>
      </c>
      <c r="J26">
        <v>1538.3671681766</v>
      </c>
      <c r="K26">
        <v>1546.5778355709</v>
      </c>
      <c r="L26">
        <v>1554.6958709287</v>
      </c>
      <c r="M26">
        <v>1561.8555167491</v>
      </c>
    </row>
    <row r="27" spans="1:13">
      <c r="A27" t="s">
        <v>4368</v>
      </c>
      <c r="B27">
        <v>1538.6496872392</v>
      </c>
      <c r="C27">
        <v>1546.4840404113</v>
      </c>
      <c r="D27">
        <v>1555.0025190332</v>
      </c>
      <c r="E27">
        <v>1562.0089506797</v>
      </c>
      <c r="F27">
        <v>1538.4370663695</v>
      </c>
      <c r="G27">
        <v>1546.5070016838</v>
      </c>
      <c r="H27">
        <v>1554.8490818075</v>
      </c>
      <c r="I27">
        <v>1561.9311376214</v>
      </c>
      <c r="J27">
        <v>1538.3646650067</v>
      </c>
      <c r="K27">
        <v>1546.5770575593</v>
      </c>
      <c r="L27">
        <v>1554.6950847281</v>
      </c>
      <c r="M27">
        <v>1561.8515475249</v>
      </c>
    </row>
    <row r="28" spans="1:13">
      <c r="A28" t="s">
        <v>4369</v>
      </c>
      <c r="B28">
        <v>1538.6496872392</v>
      </c>
      <c r="C28">
        <v>1546.4813167535</v>
      </c>
      <c r="D28">
        <v>1555.0038959097</v>
      </c>
      <c r="E28">
        <v>1561.999023767</v>
      </c>
      <c r="F28">
        <v>1538.4409174764</v>
      </c>
      <c r="G28">
        <v>1546.505445804</v>
      </c>
      <c r="H28">
        <v>1554.8477052051</v>
      </c>
      <c r="I28">
        <v>1561.9313355203</v>
      </c>
      <c r="J28">
        <v>1538.3652428054</v>
      </c>
      <c r="K28">
        <v>1546.5768635321</v>
      </c>
      <c r="L28">
        <v>1554.6948886587</v>
      </c>
      <c r="M28">
        <v>1561.8571036684</v>
      </c>
    </row>
    <row r="29" spans="1:13">
      <c r="A29" t="s">
        <v>4370</v>
      </c>
      <c r="B29">
        <v>1538.6475672351</v>
      </c>
      <c r="C29">
        <v>1546.4813167535</v>
      </c>
      <c r="D29">
        <v>1555.0038959097</v>
      </c>
      <c r="E29">
        <v>1562.0242351898</v>
      </c>
      <c r="F29">
        <v>1538.4407254853</v>
      </c>
      <c r="G29">
        <v>1546.5048618743</v>
      </c>
      <c r="H29">
        <v>1554.8486876683</v>
      </c>
      <c r="I29">
        <v>1561.9257788486</v>
      </c>
      <c r="J29">
        <v>1538.3652428054</v>
      </c>
      <c r="K29">
        <v>1546.5780315006</v>
      </c>
      <c r="L29">
        <v>1554.6960669984</v>
      </c>
      <c r="M29">
        <v>1561.8521431013</v>
      </c>
    </row>
    <row r="30" spans="1:13">
      <c r="A30" t="s">
        <v>4371</v>
      </c>
      <c r="B30">
        <v>1538.6481452463</v>
      </c>
      <c r="C30">
        <v>1546.4807328421</v>
      </c>
      <c r="D30">
        <v>1555.0003556497</v>
      </c>
      <c r="E30">
        <v>1562.0079572066</v>
      </c>
      <c r="F30">
        <v>1538.4424571717</v>
      </c>
      <c r="G30">
        <v>1546.5042779451</v>
      </c>
      <c r="H30">
        <v>1554.8473110666</v>
      </c>
      <c r="I30">
        <v>1561.9303440861</v>
      </c>
      <c r="J30">
        <v>1538.3671681766</v>
      </c>
      <c r="K30">
        <v>1546.5764735756</v>
      </c>
      <c r="L30">
        <v>1554.6948886587</v>
      </c>
      <c r="M30">
        <v>1561.8533323153</v>
      </c>
    </row>
    <row r="31" spans="1:13">
      <c r="A31" t="s">
        <v>4372</v>
      </c>
      <c r="B31">
        <v>1538.648339172</v>
      </c>
      <c r="C31">
        <v>1546.4801489312</v>
      </c>
      <c r="D31">
        <v>1555.0005517963</v>
      </c>
      <c r="E31">
        <v>1562.0103399919</v>
      </c>
      <c r="F31">
        <v>1538.44014763</v>
      </c>
      <c r="G31">
        <v>1546.5038880253</v>
      </c>
      <c r="H31">
        <v>1554.844950085</v>
      </c>
      <c r="I31">
        <v>1561.9257788486</v>
      </c>
      <c r="J31">
        <v>1538.3650508331</v>
      </c>
      <c r="K31">
        <v>1546.5755015386</v>
      </c>
      <c r="L31">
        <v>1554.6964610603</v>
      </c>
      <c r="M31">
        <v>1561.8537300137</v>
      </c>
    </row>
    <row r="32" spans="1:13">
      <c r="A32" t="s">
        <v>4373</v>
      </c>
      <c r="B32">
        <v>1538.6466051393</v>
      </c>
      <c r="C32">
        <v>1546.4815107568</v>
      </c>
      <c r="D32">
        <v>1555.0027151803</v>
      </c>
      <c r="E32">
        <v>1562.0155014246</v>
      </c>
      <c r="F32">
        <v>1538.4414953324</v>
      </c>
      <c r="G32">
        <v>1546.5044719541</v>
      </c>
      <c r="H32">
        <v>1554.8477052051</v>
      </c>
      <c r="I32">
        <v>1561.9345116105</v>
      </c>
      <c r="J32">
        <v>1538.3671681766</v>
      </c>
      <c r="K32">
        <v>1546.5768635321</v>
      </c>
      <c r="L32">
        <v>1554.6948886587</v>
      </c>
      <c r="M32">
        <v>1561.8529365571</v>
      </c>
    </row>
    <row r="33" spans="1:13">
      <c r="A33" t="s">
        <v>4374</v>
      </c>
      <c r="B33">
        <v>1538.6496872392</v>
      </c>
      <c r="C33">
        <v>1546.4807328421</v>
      </c>
      <c r="D33">
        <v>1555.0038959097</v>
      </c>
      <c r="E33">
        <v>1562.0018042988</v>
      </c>
      <c r="F33">
        <v>1538.4414953324</v>
      </c>
      <c r="G33">
        <v>1546.5050558835</v>
      </c>
      <c r="H33">
        <v>1554.8482954519</v>
      </c>
      <c r="I33">
        <v>1561.9251832161</v>
      </c>
      <c r="J33">
        <v>1538.3671681766</v>
      </c>
      <c r="K33">
        <v>1546.5756955654</v>
      </c>
      <c r="L33">
        <v>1554.6970511922</v>
      </c>
      <c r="M33">
        <v>1561.8511498276</v>
      </c>
    </row>
    <row r="34" spans="1:13">
      <c r="A34" t="s">
        <v>4375</v>
      </c>
      <c r="B34">
        <v>1538.6491092268</v>
      </c>
      <c r="C34">
        <v>1546.4828725848</v>
      </c>
      <c r="D34">
        <v>1555.0038959097</v>
      </c>
      <c r="E34">
        <v>1562.0206628915</v>
      </c>
      <c r="F34">
        <v>1538.4414953324</v>
      </c>
      <c r="G34">
        <v>1546.5077796248</v>
      </c>
      <c r="H34">
        <v>1554.8473110666</v>
      </c>
      <c r="I34">
        <v>1561.9370920721</v>
      </c>
      <c r="J34">
        <v>1538.3671681766</v>
      </c>
      <c r="K34">
        <v>1546.5768635321</v>
      </c>
      <c r="L34">
        <v>1554.6935123293</v>
      </c>
      <c r="M34">
        <v>1561.8527367381</v>
      </c>
    </row>
    <row r="35" spans="1:13">
      <c r="A35" t="s">
        <v>4376</v>
      </c>
      <c r="B35">
        <v>1538.6487232579</v>
      </c>
      <c r="C35">
        <v>1546.4807328421</v>
      </c>
      <c r="D35">
        <v>1555.0066496701</v>
      </c>
      <c r="E35">
        <v>1562.0085529023</v>
      </c>
      <c r="F35">
        <v>1538.4414953324</v>
      </c>
      <c r="G35">
        <v>1546.5042779451</v>
      </c>
      <c r="H35">
        <v>1554.8461305749</v>
      </c>
      <c r="I35">
        <v>1561.9231984244</v>
      </c>
      <c r="J35">
        <v>1538.3665903765</v>
      </c>
      <c r="K35">
        <v>1546.5764735756</v>
      </c>
      <c r="L35">
        <v>1554.6974452546</v>
      </c>
      <c r="M35">
        <v>1561.8527367381</v>
      </c>
    </row>
    <row r="36" spans="1:13">
      <c r="A36" t="s">
        <v>4377</v>
      </c>
      <c r="B36">
        <v>1538.6479532034</v>
      </c>
      <c r="C36">
        <v>1546.4803429341</v>
      </c>
      <c r="D36">
        <v>1555.0031093976</v>
      </c>
      <c r="E36">
        <v>1562.0063699807</v>
      </c>
      <c r="F36">
        <v>1538.44014763</v>
      </c>
      <c r="G36">
        <v>1546.5038880253</v>
      </c>
      <c r="H36">
        <v>1554.8486876683</v>
      </c>
      <c r="I36">
        <v>1561.9075181655</v>
      </c>
      <c r="J36">
        <v>1538.3660125769</v>
      </c>
      <c r="K36">
        <v>1546.5758895923</v>
      </c>
      <c r="L36">
        <v>1554.6960669984</v>
      </c>
      <c r="M36">
        <v>1561.8499586769</v>
      </c>
    </row>
    <row r="37" spans="1:13">
      <c r="A37" t="s">
        <v>4378</v>
      </c>
      <c r="B37">
        <v>1538.6481452463</v>
      </c>
      <c r="C37">
        <v>1546.4819006654</v>
      </c>
      <c r="D37">
        <v>1555.0038959097</v>
      </c>
      <c r="E37">
        <v>1562.0039872076</v>
      </c>
      <c r="F37">
        <v>1538.4426510455</v>
      </c>
      <c r="G37">
        <v>1546.5046678652</v>
      </c>
      <c r="H37">
        <v>1554.8488856992</v>
      </c>
      <c r="I37">
        <v>1561.9251832161</v>
      </c>
      <c r="J37">
        <v>1538.3658206044</v>
      </c>
      <c r="K37">
        <v>1546.5770575593</v>
      </c>
      <c r="L37">
        <v>1554.6964610603</v>
      </c>
      <c r="M37">
        <v>1561.8523409802</v>
      </c>
    </row>
    <row r="38" spans="1:13">
      <c r="A38" t="s">
        <v>4379</v>
      </c>
      <c r="B38">
        <v>1538.64930127</v>
      </c>
      <c r="C38">
        <v>1546.4832624941</v>
      </c>
      <c r="D38">
        <v>1555.0031093976</v>
      </c>
      <c r="E38">
        <v>1562.0087508208</v>
      </c>
      <c r="F38">
        <v>1538.4413014588</v>
      </c>
      <c r="G38">
        <v>1546.5068076741</v>
      </c>
      <c r="H38">
        <v>1554.8473110666</v>
      </c>
      <c r="I38">
        <v>1561.9307398835</v>
      </c>
      <c r="J38">
        <v>1538.3658206044</v>
      </c>
      <c r="K38">
        <v>1546.5768635321</v>
      </c>
      <c r="L38">
        <v>1554.6954787894</v>
      </c>
      <c r="M38">
        <v>1561.8553169294</v>
      </c>
    </row>
    <row r="39" spans="1:13">
      <c r="A39" t="s">
        <v>4380</v>
      </c>
      <c r="B39">
        <v>1538.64930127</v>
      </c>
      <c r="C39">
        <v>1546.4815107568</v>
      </c>
      <c r="D39">
        <v>1555.0046824227</v>
      </c>
      <c r="E39">
        <v>1562.013912243</v>
      </c>
      <c r="F39">
        <v>1538.4418793151</v>
      </c>
      <c r="G39">
        <v>1546.506417753</v>
      </c>
      <c r="H39">
        <v>1554.8486876683</v>
      </c>
      <c r="I39">
        <v>1561.9132745417</v>
      </c>
      <c r="J39">
        <v>1538.3660125769</v>
      </c>
      <c r="K39">
        <v>1546.5756955654</v>
      </c>
      <c r="L39">
        <v>1554.6980353873</v>
      </c>
      <c r="M39">
        <v>1561.8517454037</v>
      </c>
    </row>
    <row r="40" spans="1:13">
      <c r="A40" t="s">
        <v>4381</v>
      </c>
      <c r="B40">
        <v>1538.6485312149</v>
      </c>
      <c r="C40">
        <v>1546.4826785812</v>
      </c>
      <c r="D40">
        <v>1555.0007479428</v>
      </c>
      <c r="E40">
        <v>1562.0301903504</v>
      </c>
      <c r="F40">
        <v>1538.4411094676</v>
      </c>
      <c r="G40">
        <v>1546.5062237435</v>
      </c>
      <c r="H40">
        <v>1554.8471149587</v>
      </c>
      <c r="I40">
        <v>1561.9241898496</v>
      </c>
      <c r="J40">
        <v>1538.3671681766</v>
      </c>
      <c r="K40">
        <v>1546.5766676027</v>
      </c>
      <c r="L40">
        <v>1554.6960669984</v>
      </c>
      <c r="M40">
        <v>1561.8493631022</v>
      </c>
    </row>
    <row r="41" spans="1:13">
      <c r="A41" t="s">
        <v>4382</v>
      </c>
      <c r="B41">
        <v>1538.6477611606</v>
      </c>
      <c r="C41">
        <v>1546.4805388391</v>
      </c>
      <c r="D41">
        <v>1555.0058631551</v>
      </c>
      <c r="E41">
        <v>1562.0331689179</v>
      </c>
      <c r="F41">
        <v>1538.4409174764</v>
      </c>
      <c r="G41">
        <v>1546.5040839362</v>
      </c>
      <c r="H41">
        <v>1554.8480974212</v>
      </c>
      <c r="I41">
        <v>1561.9277636468</v>
      </c>
      <c r="J41">
        <v>1538.3671681766</v>
      </c>
      <c r="K41">
        <v>1546.5755015386</v>
      </c>
      <c r="L41">
        <v>1554.6948886587</v>
      </c>
      <c r="M41">
        <v>1561.8515475249</v>
      </c>
    </row>
    <row r="42" spans="1:13">
      <c r="A42" t="s">
        <v>4383</v>
      </c>
      <c r="B42">
        <v>1538.6489153009</v>
      </c>
      <c r="C42">
        <v>1546.4813167535</v>
      </c>
      <c r="D42">
        <v>1555.0033055448</v>
      </c>
      <c r="E42">
        <v>1562.0111336085</v>
      </c>
      <c r="F42">
        <v>1538.4426510455</v>
      </c>
      <c r="G42">
        <v>1546.5042779451</v>
      </c>
      <c r="H42">
        <v>1554.8477052051</v>
      </c>
      <c r="I42">
        <v>1561.9192288562</v>
      </c>
      <c r="J42">
        <v>1538.3665903765</v>
      </c>
      <c r="K42">
        <v>1546.5764735756</v>
      </c>
      <c r="L42">
        <v>1554.6968551223</v>
      </c>
      <c r="M42">
        <v>1561.848767528</v>
      </c>
    </row>
    <row r="43" spans="1:13">
      <c r="A43" t="s">
        <v>4384</v>
      </c>
      <c r="B43">
        <v>1538.6485312149</v>
      </c>
      <c r="C43">
        <v>1546.4832624941</v>
      </c>
      <c r="D43">
        <v>1555.0033055448</v>
      </c>
      <c r="E43">
        <v>1562.0303902148</v>
      </c>
      <c r="F43">
        <v>1538.4411094676</v>
      </c>
      <c r="G43">
        <v>1546.5070016838</v>
      </c>
      <c r="H43">
        <v>1554.8479013131</v>
      </c>
      <c r="I43">
        <v>1561.93530515</v>
      </c>
      <c r="J43">
        <v>1538.3683237781</v>
      </c>
      <c r="K43">
        <v>1546.5791975685</v>
      </c>
      <c r="L43">
        <v>1554.6944945976</v>
      </c>
      <c r="M43">
        <v>1561.8525388591</v>
      </c>
    </row>
    <row r="44" spans="1:13">
      <c r="A44" t="s">
        <v>4385</v>
      </c>
      <c r="B44">
        <v>1538.6494933131</v>
      </c>
      <c r="C44">
        <v>1546.4809268452</v>
      </c>
      <c r="D44">
        <v>1555.0042901276</v>
      </c>
      <c r="E44">
        <v>1562.0073615114</v>
      </c>
      <c r="F44">
        <v>1538.4418793151</v>
      </c>
      <c r="G44">
        <v>1546.5052498927</v>
      </c>
      <c r="H44">
        <v>1554.8463286052</v>
      </c>
      <c r="I44">
        <v>1561.9412615727</v>
      </c>
      <c r="J44">
        <v>1538.3652428054</v>
      </c>
      <c r="K44">
        <v>1546.5766676027</v>
      </c>
      <c r="L44">
        <v>1554.6935123293</v>
      </c>
      <c r="M44">
        <v>1561.8575013688</v>
      </c>
    </row>
    <row r="45" spans="1:13">
      <c r="A45" t="s">
        <v>4386</v>
      </c>
      <c r="B45">
        <v>1538.6477611606</v>
      </c>
      <c r="C45">
        <v>1546.4795650207</v>
      </c>
      <c r="D45">
        <v>1555.0086169224</v>
      </c>
      <c r="E45">
        <v>1562.0008108348</v>
      </c>
      <c r="F45">
        <v>1538.4428430371</v>
      </c>
      <c r="G45">
        <v>1546.5031100881</v>
      </c>
      <c r="H45">
        <v>1554.8492779158</v>
      </c>
      <c r="I45">
        <v>1561.9261746437</v>
      </c>
      <c r="J45">
        <v>1538.3646650067</v>
      </c>
      <c r="K45">
        <v>1546.5756955654</v>
      </c>
      <c r="L45">
        <v>1554.6944945976</v>
      </c>
      <c r="M45">
        <v>1561.8515475249</v>
      </c>
    </row>
    <row r="46" spans="1:13">
      <c r="A46" t="s">
        <v>4387</v>
      </c>
      <c r="B46">
        <v>1538.6494933131</v>
      </c>
      <c r="C46">
        <v>1546.4815107568</v>
      </c>
      <c r="D46">
        <v>1555.0029132504</v>
      </c>
      <c r="E46">
        <v>1562.0091485983</v>
      </c>
      <c r="F46">
        <v>1538.4445766106</v>
      </c>
      <c r="G46">
        <v>1546.5044719541</v>
      </c>
      <c r="H46">
        <v>1554.8469188509</v>
      </c>
      <c r="I46">
        <v>1561.906922547</v>
      </c>
      <c r="J46">
        <v>1538.3696713547</v>
      </c>
      <c r="K46">
        <v>1546.5747216271</v>
      </c>
      <c r="L46">
        <v>1554.6950847281</v>
      </c>
      <c r="M46">
        <v>1561.8507521305</v>
      </c>
    </row>
    <row r="47" spans="1:13">
      <c r="A47" t="s">
        <v>4388</v>
      </c>
      <c r="B47">
        <v>1538.6489153009</v>
      </c>
      <c r="C47">
        <v>1546.4811227504</v>
      </c>
      <c r="D47">
        <v>1555.0046824227</v>
      </c>
      <c r="E47">
        <v>1562.0039872076</v>
      </c>
      <c r="F47">
        <v>1538.4403396209</v>
      </c>
      <c r="G47">
        <v>1546.505445804</v>
      </c>
      <c r="H47">
        <v>1554.8480974212</v>
      </c>
      <c r="I47">
        <v>1561.9329245339</v>
      </c>
      <c r="J47">
        <v>1538.3658206044</v>
      </c>
      <c r="K47">
        <v>1546.5768635321</v>
      </c>
      <c r="L47">
        <v>1554.6960669984</v>
      </c>
      <c r="M47">
        <v>1561.8499586769</v>
      </c>
    </row>
    <row r="48" spans="1:13">
      <c r="A48" t="s">
        <v>4389</v>
      </c>
      <c r="B48">
        <v>1538.6494933131</v>
      </c>
      <c r="C48">
        <v>1546.4820946688</v>
      </c>
      <c r="D48">
        <v>1555.0058631551</v>
      </c>
      <c r="E48">
        <v>1562.0033915154</v>
      </c>
      <c r="F48">
        <v>1538.4439987523</v>
      </c>
      <c r="G48">
        <v>1546.5050558835</v>
      </c>
      <c r="H48">
        <v>1554.8492779158</v>
      </c>
      <c r="I48">
        <v>1561.9289549162</v>
      </c>
      <c r="J48">
        <v>1538.3665903765</v>
      </c>
      <c r="K48">
        <v>1546.5755015386</v>
      </c>
      <c r="L48">
        <v>1554.6964610603</v>
      </c>
      <c r="M48">
        <v>1561.857699249</v>
      </c>
    </row>
    <row r="49" spans="1:13">
      <c r="A49" t="s">
        <v>4390</v>
      </c>
      <c r="B49">
        <v>1538.6466051393</v>
      </c>
      <c r="C49">
        <v>1546.4834564978</v>
      </c>
      <c r="D49">
        <v>1555.0054708595</v>
      </c>
      <c r="E49">
        <v>1562.02344156</v>
      </c>
      <c r="F49">
        <v>1538.4438048782</v>
      </c>
      <c r="G49">
        <v>1546.5070016838</v>
      </c>
      <c r="H49">
        <v>1554.8492779158</v>
      </c>
      <c r="I49">
        <v>1561.9349093503</v>
      </c>
      <c r="J49">
        <v>1538.3683237781</v>
      </c>
      <c r="K49">
        <v>1546.5776415435</v>
      </c>
      <c r="L49">
        <v>1554.6974452546</v>
      </c>
      <c r="M49">
        <v>1561.8547232907</v>
      </c>
    </row>
    <row r="50" spans="1:13">
      <c r="A50" t="s">
        <v>4391</v>
      </c>
      <c r="B50">
        <v>1538.6473751924</v>
      </c>
      <c r="C50">
        <v>1546.4813167535</v>
      </c>
      <c r="D50">
        <v>1555.006257374</v>
      </c>
      <c r="E50">
        <v>1562.0119272258</v>
      </c>
      <c r="F50">
        <v>1538.4403396209</v>
      </c>
      <c r="G50">
        <v>1546.5062237435</v>
      </c>
      <c r="H50">
        <v>1554.8482954519</v>
      </c>
      <c r="I50">
        <v>1561.9229985874</v>
      </c>
      <c r="J50">
        <v>1538.3646650067</v>
      </c>
      <c r="K50">
        <v>1546.5760855215</v>
      </c>
      <c r="L50">
        <v>1554.6942985283</v>
      </c>
      <c r="M50">
        <v>1561.8531344362</v>
      </c>
    </row>
    <row r="51" spans="1:13">
      <c r="A51" t="s">
        <v>4392</v>
      </c>
      <c r="B51">
        <v>1538.6489153009</v>
      </c>
      <c r="C51">
        <v>1546.4797590234</v>
      </c>
      <c r="D51">
        <v>1555.0019286693</v>
      </c>
      <c r="E51">
        <v>1562.0232436377</v>
      </c>
      <c r="F51">
        <v>1538.4426510455</v>
      </c>
      <c r="G51">
        <v>1546.5038880253</v>
      </c>
      <c r="H51">
        <v>1554.8469188509</v>
      </c>
      <c r="I51">
        <v>1561.9116855681</v>
      </c>
      <c r="J51">
        <v>1538.3652428054</v>
      </c>
      <c r="K51">
        <v>1546.5753056095</v>
      </c>
      <c r="L51">
        <v>1554.6970511922</v>
      </c>
      <c r="M51">
        <v>1561.850951949</v>
      </c>
    </row>
    <row r="52" spans="1:13">
      <c r="A52" t="s">
        <v>4393</v>
      </c>
      <c r="B52">
        <v>1538.6496872392</v>
      </c>
      <c r="C52">
        <v>1546.4811227504</v>
      </c>
      <c r="D52">
        <v>1555.0038959097</v>
      </c>
      <c r="E52">
        <v>1562.0242351898</v>
      </c>
      <c r="F52">
        <v>1538.4422651802</v>
      </c>
      <c r="G52">
        <v>1546.5046678652</v>
      </c>
      <c r="H52">
        <v>1554.8475071745</v>
      </c>
      <c r="I52">
        <v>1561.9255790109</v>
      </c>
      <c r="J52">
        <v>1538.3658206044</v>
      </c>
      <c r="K52">
        <v>1546.5772515866</v>
      </c>
      <c r="L52">
        <v>1554.6978373948</v>
      </c>
      <c r="M52">
        <v>1561.8475783209</v>
      </c>
    </row>
    <row r="53" spans="1:13">
      <c r="A53" t="s">
        <v>4394</v>
      </c>
      <c r="B53">
        <v>1538.6471831497</v>
      </c>
      <c r="C53">
        <v>1546.4801489312</v>
      </c>
      <c r="D53">
        <v>1555.0021248162</v>
      </c>
      <c r="E53">
        <v>1562.0216544403</v>
      </c>
      <c r="F53">
        <v>1538.4428430371</v>
      </c>
      <c r="G53">
        <v>1546.5050558835</v>
      </c>
      <c r="H53">
        <v>1554.8475071745</v>
      </c>
      <c r="I53">
        <v>1561.9335201723</v>
      </c>
      <c r="J53">
        <v>1538.3658206044</v>
      </c>
      <c r="K53">
        <v>1546.5770575593</v>
      </c>
      <c r="L53">
        <v>1554.6980353873</v>
      </c>
      <c r="M53">
        <v>1561.8507521305</v>
      </c>
    </row>
    <row r="54" spans="1:13">
      <c r="A54" t="s">
        <v>4395</v>
      </c>
      <c r="B54">
        <v>1538.6496872392</v>
      </c>
      <c r="C54">
        <v>1546.4826785812</v>
      </c>
      <c r="D54">
        <v>1555.0052727887</v>
      </c>
      <c r="E54">
        <v>1562.0135164034</v>
      </c>
      <c r="F54">
        <v>1538.4411094676</v>
      </c>
      <c r="G54">
        <v>1546.5056398133</v>
      </c>
      <c r="H54">
        <v>1554.8471149587</v>
      </c>
      <c r="I54">
        <v>1561.9271680128</v>
      </c>
      <c r="J54">
        <v>1538.3658206044</v>
      </c>
      <c r="K54">
        <v>1546.5772515866</v>
      </c>
      <c r="L54">
        <v>1554.6968551223</v>
      </c>
      <c r="M54">
        <v>1561.8523409802</v>
      </c>
    </row>
    <row r="55" spans="1:13">
      <c r="A55" t="s">
        <v>4396</v>
      </c>
      <c r="B55">
        <v>1538.6491092268</v>
      </c>
      <c r="C55">
        <v>1546.4824845777</v>
      </c>
      <c r="D55">
        <v>1555.0031093976</v>
      </c>
      <c r="E55">
        <v>1562.0168907484</v>
      </c>
      <c r="F55">
        <v>1538.4428430371</v>
      </c>
      <c r="G55">
        <v>1546.506029734</v>
      </c>
      <c r="H55">
        <v>1554.8482954519</v>
      </c>
      <c r="I55">
        <v>1561.9309397225</v>
      </c>
      <c r="J55">
        <v>1538.3658206044</v>
      </c>
      <c r="K55">
        <v>1546.5768635321</v>
      </c>
      <c r="L55">
        <v>1554.6954787894</v>
      </c>
      <c r="M55">
        <v>1561.8561123285</v>
      </c>
    </row>
    <row r="56" spans="1:13">
      <c r="A56" t="s">
        <v>4397</v>
      </c>
      <c r="B56">
        <v>1538.6498792824</v>
      </c>
      <c r="C56">
        <v>1546.4826785812</v>
      </c>
      <c r="D56">
        <v>1555.0023228862</v>
      </c>
      <c r="E56">
        <v>1562.0111336085</v>
      </c>
      <c r="F56">
        <v>1538.4407254853</v>
      </c>
      <c r="G56">
        <v>1546.506417753</v>
      </c>
      <c r="H56">
        <v>1554.8488856992</v>
      </c>
      <c r="I56">
        <v>1561.9452312529</v>
      </c>
      <c r="J56">
        <v>1538.3644730346</v>
      </c>
      <c r="K56">
        <v>1546.5776415435</v>
      </c>
      <c r="L56">
        <v>1554.6954787894</v>
      </c>
      <c r="M56">
        <v>1561.8553169294</v>
      </c>
    </row>
    <row r="57" spans="1:13">
      <c r="A57" t="s">
        <v>4398</v>
      </c>
      <c r="B57">
        <v>1538.6491092268</v>
      </c>
      <c r="C57">
        <v>1546.4807328421</v>
      </c>
      <c r="D57">
        <v>1555.0023228862</v>
      </c>
      <c r="E57">
        <v>1562.0121270856</v>
      </c>
      <c r="F57">
        <v>1538.4430350288</v>
      </c>
      <c r="G57">
        <v>1546.5056398133</v>
      </c>
      <c r="H57">
        <v>1554.8480974212</v>
      </c>
      <c r="I57">
        <v>1561.9325267951</v>
      </c>
      <c r="J57">
        <v>1538.3669762039</v>
      </c>
      <c r="K57">
        <v>1546.5766676027</v>
      </c>
      <c r="L57">
        <v>1554.6944945976</v>
      </c>
      <c r="M57">
        <v>1561.8545234712</v>
      </c>
    </row>
    <row r="58" spans="1:13">
      <c r="A58" t="s">
        <v>4399</v>
      </c>
      <c r="B58">
        <v>1538.6494933131</v>
      </c>
      <c r="C58">
        <v>1546.4799549283</v>
      </c>
      <c r="D58">
        <v>1555.0025190332</v>
      </c>
      <c r="E58">
        <v>1562.0143100232</v>
      </c>
      <c r="F58">
        <v>1538.4420731887</v>
      </c>
      <c r="G58">
        <v>1546.5040839362</v>
      </c>
      <c r="H58">
        <v>1554.8473110666</v>
      </c>
      <c r="I58">
        <v>1561.9295505516</v>
      </c>
      <c r="J58">
        <v>1538.3658206044</v>
      </c>
      <c r="K58">
        <v>1546.5774475161</v>
      </c>
      <c r="L58">
        <v>1554.6954787894</v>
      </c>
      <c r="M58">
        <v>1561.8493631022</v>
      </c>
    </row>
    <row r="59" spans="1:13">
      <c r="A59" t="s">
        <v>4400</v>
      </c>
      <c r="B59">
        <v>1538.6491092268</v>
      </c>
      <c r="C59">
        <v>1546.4820946688</v>
      </c>
      <c r="D59">
        <v>1555.0029132504</v>
      </c>
      <c r="E59">
        <v>1562.0099422137</v>
      </c>
      <c r="F59">
        <v>1538.4428430371</v>
      </c>
      <c r="G59">
        <v>1546.5056398133</v>
      </c>
      <c r="H59">
        <v>1554.8469188509</v>
      </c>
      <c r="I59">
        <v>1561.9132745417</v>
      </c>
      <c r="J59">
        <v>1538.3671681766</v>
      </c>
      <c r="K59">
        <v>1546.5776415435</v>
      </c>
      <c r="L59">
        <v>1554.6956748591</v>
      </c>
      <c r="M59">
        <v>1561.8535321345</v>
      </c>
    </row>
    <row r="60" spans="1:13">
      <c r="A60" t="s">
        <v>4401</v>
      </c>
      <c r="B60">
        <v>1538.64930127</v>
      </c>
      <c r="C60">
        <v>1546.4811227504</v>
      </c>
      <c r="D60">
        <v>1555.0040920571</v>
      </c>
      <c r="E60">
        <v>1562.0232436377</v>
      </c>
      <c r="F60">
        <v>1538.4430350288</v>
      </c>
      <c r="G60">
        <v>1546.5046678652</v>
      </c>
      <c r="H60">
        <v>1554.8469188509</v>
      </c>
      <c r="I60">
        <v>1561.9102964315</v>
      </c>
      <c r="J60">
        <v>1538.3677459772</v>
      </c>
      <c r="K60">
        <v>1546.5764735756</v>
      </c>
      <c r="L60">
        <v>1554.6950847281</v>
      </c>
      <c r="M60">
        <v>1561.8555167491</v>
      </c>
    </row>
    <row r="61" spans="1:13">
      <c r="A61" t="s">
        <v>4402</v>
      </c>
      <c r="B61">
        <v>1538.6475672351</v>
      </c>
      <c r="C61">
        <v>1546.4826785812</v>
      </c>
      <c r="D61">
        <v>1555.0058631551</v>
      </c>
      <c r="E61">
        <v>1562.0252286836</v>
      </c>
      <c r="F61">
        <v>1538.4407254853</v>
      </c>
      <c r="G61">
        <v>1546.506417753</v>
      </c>
      <c r="H61">
        <v>1554.8496720553</v>
      </c>
      <c r="I61">
        <v>1561.9277636468</v>
      </c>
      <c r="J61">
        <v>1538.3658206044</v>
      </c>
      <c r="K61">
        <v>1546.5770575593</v>
      </c>
      <c r="L61">
        <v>1554.6929222</v>
      </c>
      <c r="M61">
        <v>1561.8537300137</v>
      </c>
    </row>
    <row r="62" spans="1:13">
      <c r="A62" t="s">
        <v>4403</v>
      </c>
      <c r="B62">
        <v>1538.6496872392</v>
      </c>
      <c r="C62">
        <v>1546.4820946688</v>
      </c>
      <c r="D62">
        <v>1555.005076641</v>
      </c>
      <c r="E62">
        <v>1562.027013871</v>
      </c>
      <c r="F62">
        <v>1538.4409174764</v>
      </c>
      <c r="G62">
        <v>1546.506417753</v>
      </c>
      <c r="H62">
        <v>1554.8479013131</v>
      </c>
      <c r="I62">
        <v>1561.9345116105</v>
      </c>
      <c r="J62">
        <v>1538.3665903765</v>
      </c>
      <c r="K62">
        <v>1546.5774475161</v>
      </c>
      <c r="L62">
        <v>1554.6970511922</v>
      </c>
      <c r="M62">
        <v>1561.853927893</v>
      </c>
    </row>
    <row r="63" spans="1:13">
      <c r="A63" t="s">
        <v>4404</v>
      </c>
      <c r="B63">
        <v>1538.6487232579</v>
      </c>
      <c r="C63">
        <v>1546.4805388391</v>
      </c>
      <c r="D63">
        <v>1555.0044862751</v>
      </c>
      <c r="E63">
        <v>1562.012720844</v>
      </c>
      <c r="F63">
        <v>1538.4403396209</v>
      </c>
      <c r="G63">
        <v>1546.5046678652</v>
      </c>
      <c r="H63">
        <v>1554.8486876683</v>
      </c>
      <c r="I63">
        <v>1561.9313355203</v>
      </c>
      <c r="J63">
        <v>1538.3652428054</v>
      </c>
      <c r="K63">
        <v>1546.5768635321</v>
      </c>
      <c r="L63">
        <v>1554.6954787894</v>
      </c>
      <c r="M63">
        <v>1561.848967346</v>
      </c>
    </row>
    <row r="64" spans="1:13">
      <c r="A64" t="s">
        <v>4405</v>
      </c>
      <c r="B64">
        <v>1538.6481452463</v>
      </c>
      <c r="C64">
        <v>1546.4817066621</v>
      </c>
      <c r="D64">
        <v>1555.0040920571</v>
      </c>
      <c r="E64">
        <v>1562.0176843717</v>
      </c>
      <c r="F64">
        <v>1538.4414953324</v>
      </c>
      <c r="G64">
        <v>1546.5052498927</v>
      </c>
      <c r="H64">
        <v>1554.8473110666</v>
      </c>
      <c r="I64">
        <v>1561.9335201723</v>
      </c>
      <c r="J64">
        <v>1538.3646650067</v>
      </c>
      <c r="K64">
        <v>1546.5745276005</v>
      </c>
      <c r="L64">
        <v>1554.6958709287</v>
      </c>
      <c r="M64">
        <v>1561.848767528</v>
      </c>
    </row>
    <row r="65" spans="1:13">
      <c r="A65" t="s">
        <v>4406</v>
      </c>
      <c r="B65">
        <v>1538.6485312149</v>
      </c>
      <c r="C65">
        <v>1546.4797590234</v>
      </c>
      <c r="D65">
        <v>1555.0066496701</v>
      </c>
      <c r="E65">
        <v>1562.0172865898</v>
      </c>
      <c r="F65">
        <v>1538.4428430371</v>
      </c>
      <c r="G65">
        <v>1546.5038880253</v>
      </c>
      <c r="H65">
        <v>1554.8508525524</v>
      </c>
      <c r="I65">
        <v>1561.9188311244</v>
      </c>
      <c r="J65">
        <v>1538.3665903765</v>
      </c>
      <c r="K65">
        <v>1546.5758895923</v>
      </c>
      <c r="L65">
        <v>1554.6968551223</v>
      </c>
      <c r="M65">
        <v>1561.8531344362</v>
      </c>
    </row>
    <row r="66" spans="1:13">
      <c r="A66" t="s">
        <v>4407</v>
      </c>
      <c r="B66">
        <v>1538.6496872392</v>
      </c>
      <c r="C66">
        <v>1546.4803429341</v>
      </c>
      <c r="D66">
        <v>1555.0011421591</v>
      </c>
      <c r="E66">
        <v>1562.0230437751</v>
      </c>
      <c r="F66">
        <v>1538.4414953324</v>
      </c>
      <c r="G66">
        <v>1546.5038880253</v>
      </c>
      <c r="H66">
        <v>1554.8453442223</v>
      </c>
      <c r="I66">
        <v>1561.9027532296</v>
      </c>
      <c r="J66">
        <v>1538.3658206044</v>
      </c>
      <c r="K66">
        <v>1546.5764735756</v>
      </c>
      <c r="L66">
        <v>1554.6954787894</v>
      </c>
      <c r="M66">
        <v>1561.850951949</v>
      </c>
    </row>
    <row r="67" spans="1:13">
      <c r="A67" t="s">
        <v>4408</v>
      </c>
      <c r="B67">
        <v>1538.6506493388</v>
      </c>
      <c r="C67">
        <v>1546.4809268452</v>
      </c>
      <c r="D67">
        <v>1555.0044862751</v>
      </c>
      <c r="E67">
        <v>1562.0053765109</v>
      </c>
      <c r="F67">
        <v>1538.4422651802</v>
      </c>
      <c r="G67">
        <v>1546.5058338226</v>
      </c>
      <c r="H67">
        <v>1554.8475071745</v>
      </c>
      <c r="I67">
        <v>1561.9355049902</v>
      </c>
      <c r="J67">
        <v>1538.3677459772</v>
      </c>
      <c r="K67">
        <v>1546.5760855215</v>
      </c>
      <c r="L67">
        <v>1554.6970511922</v>
      </c>
      <c r="M67">
        <v>1561.8553169294</v>
      </c>
    </row>
    <row r="68" spans="1:13">
      <c r="A68" t="s">
        <v>4409</v>
      </c>
      <c r="B68">
        <v>1538.6496872392</v>
      </c>
      <c r="C68">
        <v>1546.4803429341</v>
      </c>
      <c r="D68">
        <v>1555.0076342571</v>
      </c>
      <c r="E68">
        <v>1562.0077592883</v>
      </c>
      <c r="F68">
        <v>1538.4409174764</v>
      </c>
      <c r="G68">
        <v>1546.5038880253</v>
      </c>
      <c r="H68">
        <v>1554.8498681638</v>
      </c>
      <c r="I68">
        <v>1561.9180376017</v>
      </c>
      <c r="J68">
        <v>1538.3658206044</v>
      </c>
      <c r="K68">
        <v>1546.5747216271</v>
      </c>
      <c r="L68">
        <v>1554.6970511922</v>
      </c>
      <c r="M68">
        <v>1561.8503563736</v>
      </c>
    </row>
    <row r="69" spans="1:13">
      <c r="A69" t="s">
        <v>4410</v>
      </c>
      <c r="B69">
        <v>1538.6477611606</v>
      </c>
      <c r="C69">
        <v>1546.4828725848</v>
      </c>
      <c r="D69">
        <v>1555.0044862751</v>
      </c>
      <c r="E69">
        <v>1562.0155014246</v>
      </c>
      <c r="F69">
        <v>1538.4428430371</v>
      </c>
      <c r="G69">
        <v>1546.5058338226</v>
      </c>
      <c r="H69">
        <v>1554.8475071745</v>
      </c>
      <c r="I69">
        <v>1561.9202202763</v>
      </c>
      <c r="J69">
        <v>1538.3665903765</v>
      </c>
      <c r="K69">
        <v>1546.5768635321</v>
      </c>
      <c r="L69">
        <v>1554.6950847281</v>
      </c>
      <c r="M69">
        <v>1561.850951949</v>
      </c>
    </row>
    <row r="70" spans="1:13">
      <c r="A70" t="s">
        <v>4411</v>
      </c>
      <c r="B70">
        <v>1538.6485312149</v>
      </c>
      <c r="C70">
        <v>1546.4820946688</v>
      </c>
      <c r="D70">
        <v>1555.0036997624</v>
      </c>
      <c r="E70">
        <v>1562.0147058632</v>
      </c>
      <c r="F70">
        <v>1538.4428430371</v>
      </c>
      <c r="G70">
        <v>1546.5070016838</v>
      </c>
      <c r="H70">
        <v>1554.8471149587</v>
      </c>
      <c r="I70">
        <v>1561.8817149108</v>
      </c>
      <c r="J70">
        <v>1538.3658206044</v>
      </c>
      <c r="K70">
        <v>1546.5770575593</v>
      </c>
      <c r="L70">
        <v>1554.6950847281</v>
      </c>
      <c r="M70">
        <v>1561.8465850531</v>
      </c>
    </row>
    <row r="71" spans="1:13">
      <c r="A71" t="s">
        <v>4412</v>
      </c>
      <c r="B71">
        <v>1538.6481452463</v>
      </c>
      <c r="C71">
        <v>1546.4807328421</v>
      </c>
      <c r="D71">
        <v>1555.0011421591</v>
      </c>
      <c r="E71">
        <v>1562.0115313872</v>
      </c>
      <c r="F71">
        <v>1538.4409174764</v>
      </c>
      <c r="G71">
        <v>1546.5036940164</v>
      </c>
      <c r="H71">
        <v>1554.8498681638</v>
      </c>
      <c r="I71">
        <v>1561.9442378608</v>
      </c>
      <c r="J71">
        <v>1538.3652428054</v>
      </c>
      <c r="K71">
        <v>1546.5756955654</v>
      </c>
      <c r="L71">
        <v>1554.6960669984</v>
      </c>
      <c r="M71">
        <v>1561.8569057884</v>
      </c>
    </row>
    <row r="72" spans="1:13">
      <c r="A72" t="s">
        <v>4413</v>
      </c>
      <c r="B72">
        <v>1538.6504572954</v>
      </c>
      <c r="C72">
        <v>1546.4813167535</v>
      </c>
      <c r="D72">
        <v>1555.0038959097</v>
      </c>
      <c r="E72">
        <v>1562.0155014246</v>
      </c>
      <c r="F72">
        <v>1538.4409174764</v>
      </c>
      <c r="G72">
        <v>1546.505445804</v>
      </c>
      <c r="H72">
        <v>1554.8467208205</v>
      </c>
      <c r="I72">
        <v>1561.9331224332</v>
      </c>
      <c r="J72">
        <v>1538.3658206044</v>
      </c>
      <c r="K72">
        <v>1546.5768635321</v>
      </c>
      <c r="L72">
        <v>1554.6941005368</v>
      </c>
      <c r="M72">
        <v>1561.8567079083</v>
      </c>
    </row>
    <row r="73" spans="1:13">
      <c r="A73" t="s">
        <v>4414</v>
      </c>
      <c r="B73">
        <v>1538.6471831497</v>
      </c>
      <c r="C73">
        <v>1546.4813167535</v>
      </c>
      <c r="D73">
        <v>1555.0054708595</v>
      </c>
      <c r="E73">
        <v>1562.0297945025</v>
      </c>
      <c r="F73">
        <v>1538.4428430371</v>
      </c>
      <c r="G73">
        <v>1546.506029734</v>
      </c>
      <c r="H73">
        <v>1554.8496720553</v>
      </c>
      <c r="I73">
        <v>1561.9361006306</v>
      </c>
      <c r="J73">
        <v>1538.3654347776</v>
      </c>
      <c r="K73">
        <v>1546.5751115828</v>
      </c>
      <c r="L73">
        <v>1554.6972472622</v>
      </c>
      <c r="M73">
        <v>1561.8547232907</v>
      </c>
    </row>
    <row r="74" spans="1:13">
      <c r="A74" t="s">
        <v>4415</v>
      </c>
      <c r="B74">
        <v>1538.6508413824</v>
      </c>
      <c r="C74">
        <v>1546.4824845777</v>
      </c>
      <c r="D74">
        <v>1555.0036997624</v>
      </c>
      <c r="E74">
        <v>1562.0071635933</v>
      </c>
      <c r="F74">
        <v>1538.4439987523</v>
      </c>
      <c r="G74">
        <v>1546.506029734</v>
      </c>
      <c r="H74">
        <v>1554.8486876683</v>
      </c>
      <c r="I74">
        <v>1561.9426507644</v>
      </c>
      <c r="J74">
        <v>1538.3677459772</v>
      </c>
      <c r="K74">
        <v>1546.5782255281</v>
      </c>
      <c r="L74">
        <v>1554.693118269</v>
      </c>
      <c r="M74">
        <v>1561.8580969497</v>
      </c>
    </row>
    <row r="75" spans="1:13">
      <c r="A75" t="s">
        <v>4416</v>
      </c>
      <c r="B75">
        <v>1538.648339172</v>
      </c>
      <c r="C75">
        <v>1546.4817066621</v>
      </c>
      <c r="D75">
        <v>1555.0025190332</v>
      </c>
      <c r="E75">
        <v>1562.0319774895</v>
      </c>
      <c r="F75">
        <v>1538.4428430371</v>
      </c>
      <c r="G75">
        <v>1546.5052498927</v>
      </c>
      <c r="H75">
        <v>1554.8469188509</v>
      </c>
      <c r="I75">
        <v>1561.9368941717</v>
      </c>
      <c r="J75">
        <v>1538.3665903765</v>
      </c>
      <c r="K75">
        <v>1546.5760855215</v>
      </c>
      <c r="L75">
        <v>1554.6958709287</v>
      </c>
      <c r="M75">
        <v>1561.8513477063</v>
      </c>
    </row>
    <row r="76" spans="1:13">
      <c r="A76" t="s">
        <v>4417</v>
      </c>
      <c r="B76">
        <v>1538.6489153009</v>
      </c>
      <c r="C76">
        <v>1546.4815107568</v>
      </c>
      <c r="D76">
        <v>1555.0082246254</v>
      </c>
      <c r="E76">
        <v>1562.0244331123</v>
      </c>
      <c r="F76">
        <v>1538.4432270205</v>
      </c>
      <c r="G76">
        <v>1546.5056398133</v>
      </c>
      <c r="H76">
        <v>1554.8486876683</v>
      </c>
      <c r="I76">
        <v>1561.9273659107</v>
      </c>
      <c r="J76">
        <v>1538.3665903765</v>
      </c>
      <c r="K76">
        <v>1546.5766676027</v>
      </c>
      <c r="L76">
        <v>1554.6964610603</v>
      </c>
      <c r="M76">
        <v>1561.850554252</v>
      </c>
    </row>
    <row r="77" spans="1:13">
      <c r="A77" t="s">
        <v>4418</v>
      </c>
      <c r="B77">
        <v>1538.6475672351</v>
      </c>
      <c r="C77">
        <v>1546.4832624941</v>
      </c>
      <c r="D77">
        <v>1555.0017325224</v>
      </c>
      <c r="E77">
        <v>1562.0288010029</v>
      </c>
      <c r="F77">
        <v>1538.4438048782</v>
      </c>
      <c r="G77">
        <v>1546.5068076741</v>
      </c>
      <c r="H77">
        <v>1554.8484915601</v>
      </c>
      <c r="I77">
        <v>1561.9347114505</v>
      </c>
      <c r="J77">
        <v>1538.3671681766</v>
      </c>
      <c r="K77">
        <v>1546.5774475161</v>
      </c>
      <c r="L77">
        <v>1554.6958709287</v>
      </c>
      <c r="M77">
        <v>1561.8521431013</v>
      </c>
    </row>
    <row r="78" spans="1:13">
      <c r="A78" t="s">
        <v>4419</v>
      </c>
      <c r="B78">
        <v>1538.6496872392</v>
      </c>
      <c r="C78">
        <v>1546.4838464074</v>
      </c>
      <c r="D78">
        <v>1555.0021248162</v>
      </c>
      <c r="E78">
        <v>1562.0000172287</v>
      </c>
      <c r="F78">
        <v>1538.4420731887</v>
      </c>
      <c r="G78">
        <v>1546.5073916052</v>
      </c>
      <c r="H78">
        <v>1554.8477052051</v>
      </c>
      <c r="I78">
        <v>1561.9114876742</v>
      </c>
      <c r="J78">
        <v>1538.3665903765</v>
      </c>
      <c r="K78">
        <v>1546.5755015386</v>
      </c>
      <c r="L78">
        <v>1554.6944945976</v>
      </c>
      <c r="M78">
        <v>1561.8513477063</v>
      </c>
    </row>
    <row r="79" spans="1:13">
      <c r="A79" t="s">
        <v>4420</v>
      </c>
      <c r="B79">
        <v>1538.6496872392</v>
      </c>
      <c r="C79">
        <v>1546.4822886722</v>
      </c>
      <c r="D79">
        <v>1555.005076641</v>
      </c>
      <c r="E79">
        <v>1562.019273561</v>
      </c>
      <c r="F79">
        <v>1538.4438048782</v>
      </c>
      <c r="G79">
        <v>1546.5058338226</v>
      </c>
      <c r="H79">
        <v>1554.8467208205</v>
      </c>
      <c r="I79">
        <v>1561.8954099306</v>
      </c>
      <c r="J79">
        <v>1538.366398404</v>
      </c>
      <c r="K79">
        <v>1546.5776415435</v>
      </c>
      <c r="L79">
        <v>1554.6941005368</v>
      </c>
      <c r="M79">
        <v>1561.8515475249</v>
      </c>
    </row>
    <row r="80" spans="1:13">
      <c r="A80" t="s">
        <v>4421</v>
      </c>
      <c r="B80">
        <v>1538.6496872392</v>
      </c>
      <c r="C80">
        <v>1546.4817066621</v>
      </c>
      <c r="D80">
        <v>1555.0019286693</v>
      </c>
      <c r="E80">
        <v>1561.9984280786</v>
      </c>
      <c r="F80">
        <v>1538.4416873237</v>
      </c>
      <c r="G80">
        <v>1546.5052498927</v>
      </c>
      <c r="H80">
        <v>1554.8471149587</v>
      </c>
      <c r="I80">
        <v>1561.900768495</v>
      </c>
      <c r="J80">
        <v>1538.3665903765</v>
      </c>
      <c r="K80">
        <v>1546.5772515866</v>
      </c>
      <c r="L80">
        <v>1554.6960669984</v>
      </c>
      <c r="M80">
        <v>1561.8531344362</v>
      </c>
    </row>
    <row r="81" spans="1:13">
      <c r="A81" t="s">
        <v>4422</v>
      </c>
      <c r="B81">
        <v>1538.6485312149</v>
      </c>
      <c r="C81">
        <v>1546.4811227504</v>
      </c>
      <c r="D81">
        <v>1555.0044862751</v>
      </c>
      <c r="E81">
        <v>1562.0133165433</v>
      </c>
      <c r="F81">
        <v>1538.4428430371</v>
      </c>
      <c r="G81">
        <v>1546.506029734</v>
      </c>
      <c r="H81">
        <v>1554.8484915601</v>
      </c>
      <c r="I81">
        <v>1561.9339159713</v>
      </c>
      <c r="J81">
        <v>1538.3665903765</v>
      </c>
      <c r="K81">
        <v>1546.5764735756</v>
      </c>
      <c r="L81">
        <v>1554.6958709287</v>
      </c>
      <c r="M81">
        <v>1561.8537300137</v>
      </c>
    </row>
    <row r="82" spans="1:13">
      <c r="A82" t="s">
        <v>4423</v>
      </c>
      <c r="B82">
        <v>1538.6487232579</v>
      </c>
      <c r="C82">
        <v>1546.4809268452</v>
      </c>
      <c r="D82">
        <v>1555.0003556497</v>
      </c>
      <c r="E82">
        <v>1562.015301564</v>
      </c>
      <c r="F82">
        <v>1538.4414953324</v>
      </c>
      <c r="G82">
        <v>1546.5044719541</v>
      </c>
      <c r="H82">
        <v>1554.8461305749</v>
      </c>
      <c r="I82">
        <v>1561.9424509225</v>
      </c>
      <c r="J82">
        <v>1538.3658206044</v>
      </c>
      <c r="K82">
        <v>1546.574917556</v>
      </c>
      <c r="L82">
        <v>1554.6958709287</v>
      </c>
      <c r="M82">
        <v>1561.8537300137</v>
      </c>
    </row>
    <row r="83" spans="1:13">
      <c r="A83" t="s">
        <v>4424</v>
      </c>
      <c r="B83">
        <v>1538.6467971818</v>
      </c>
      <c r="C83">
        <v>1546.4797590234</v>
      </c>
      <c r="D83">
        <v>1555.003501692</v>
      </c>
      <c r="E83">
        <v>1562.0010087514</v>
      </c>
      <c r="F83">
        <v>1538.4411094676</v>
      </c>
      <c r="G83">
        <v>1546.5038880253</v>
      </c>
      <c r="H83">
        <v>1554.8471149587</v>
      </c>
      <c r="I83">
        <v>1561.929350713</v>
      </c>
      <c r="J83">
        <v>1538.3665903765</v>
      </c>
      <c r="K83">
        <v>1546.5772515866</v>
      </c>
      <c r="L83">
        <v>1554.6952807976</v>
      </c>
      <c r="M83">
        <v>1561.8543255917</v>
      </c>
    </row>
    <row r="84" spans="1:13">
      <c r="A84" t="s">
        <v>4425</v>
      </c>
      <c r="B84">
        <v>1538.6479532034</v>
      </c>
      <c r="C84">
        <v>1546.4813167535</v>
      </c>
      <c r="D84">
        <v>1555.0027151803</v>
      </c>
      <c r="E84">
        <v>1562.0117293065</v>
      </c>
      <c r="F84">
        <v>1538.4430350288</v>
      </c>
      <c r="G84">
        <v>1546.5048618743</v>
      </c>
      <c r="H84">
        <v>1554.8500642724</v>
      </c>
      <c r="I84">
        <v>1561.9317332584</v>
      </c>
      <c r="J84">
        <v>1538.3671681766</v>
      </c>
      <c r="K84">
        <v>1546.5788095131</v>
      </c>
      <c r="L84">
        <v>1554.6966571301</v>
      </c>
      <c r="M84">
        <v>1561.8580969497</v>
      </c>
    </row>
    <row r="85" spans="1:13">
      <c r="A85" t="s">
        <v>4426</v>
      </c>
      <c r="B85">
        <v>1538.6477611606</v>
      </c>
      <c r="C85">
        <v>1546.4811227504</v>
      </c>
      <c r="D85">
        <v>1555.0009440895</v>
      </c>
      <c r="E85">
        <v>1562.0031935983</v>
      </c>
      <c r="F85">
        <v>1538.439569775</v>
      </c>
      <c r="G85">
        <v>1546.5046678652</v>
      </c>
      <c r="H85">
        <v>1554.8461305749</v>
      </c>
      <c r="I85">
        <v>1561.9388789982</v>
      </c>
      <c r="J85">
        <v>1538.3638952365</v>
      </c>
      <c r="K85">
        <v>1546.5764735756</v>
      </c>
      <c r="L85">
        <v>1554.693314338</v>
      </c>
      <c r="M85">
        <v>1561.8545234712</v>
      </c>
    </row>
    <row r="86" spans="1:13">
      <c r="A86" t="s">
        <v>4427</v>
      </c>
      <c r="B86">
        <v>1538.64930127</v>
      </c>
      <c r="C86">
        <v>1546.4824845777</v>
      </c>
      <c r="D86">
        <v>1555.0021248162</v>
      </c>
      <c r="E86">
        <v>1562.0089506797</v>
      </c>
      <c r="F86">
        <v>1538.4411094676</v>
      </c>
      <c r="G86">
        <v>1546.5071975955</v>
      </c>
      <c r="H86">
        <v>1554.8482954519</v>
      </c>
      <c r="I86">
        <v>1561.9220071638</v>
      </c>
      <c r="J86">
        <v>1538.3671681766</v>
      </c>
      <c r="K86">
        <v>1546.5772515866</v>
      </c>
      <c r="L86">
        <v>1554.6952807976</v>
      </c>
      <c r="M86">
        <v>1561.8551190498</v>
      </c>
    </row>
    <row r="87" spans="1:13">
      <c r="A87" t="s">
        <v>4428</v>
      </c>
      <c r="B87">
        <v>1538.64930127</v>
      </c>
      <c r="C87">
        <v>1546.4822886722</v>
      </c>
      <c r="D87">
        <v>1555.0025190332</v>
      </c>
      <c r="E87">
        <v>1562.0178822925</v>
      </c>
      <c r="F87">
        <v>1538.4434208945</v>
      </c>
      <c r="G87">
        <v>1546.5052498927</v>
      </c>
      <c r="H87">
        <v>1554.8490818075</v>
      </c>
      <c r="I87">
        <v>1561.9327246944</v>
      </c>
      <c r="J87">
        <v>1538.3658206044</v>
      </c>
      <c r="K87">
        <v>1546.5756955654</v>
      </c>
      <c r="L87">
        <v>1554.6950847281</v>
      </c>
      <c r="M87">
        <v>1561.8557146289</v>
      </c>
    </row>
    <row r="88" spans="1:13">
      <c r="A88" t="s">
        <v>4429</v>
      </c>
      <c r="B88">
        <v>1538.6477611606</v>
      </c>
      <c r="C88">
        <v>1546.4820946688</v>
      </c>
      <c r="D88">
        <v>1555.0015344526</v>
      </c>
      <c r="E88">
        <v>1562.0115313872</v>
      </c>
      <c r="F88">
        <v>1538.4424571717</v>
      </c>
      <c r="G88">
        <v>1546.506417753</v>
      </c>
      <c r="H88">
        <v>1554.8469188509</v>
      </c>
      <c r="I88">
        <v>1561.9261746437</v>
      </c>
      <c r="J88">
        <v>1538.366398404</v>
      </c>
      <c r="K88">
        <v>1546.5770575593</v>
      </c>
      <c r="L88">
        <v>1554.6960669984</v>
      </c>
      <c r="M88">
        <v>1561.850554252</v>
      </c>
    </row>
    <row r="89" spans="1:13">
      <c r="A89" t="s">
        <v>4430</v>
      </c>
      <c r="B89">
        <v>1538.6494933131</v>
      </c>
      <c r="C89">
        <v>1546.4824845777</v>
      </c>
      <c r="D89">
        <v>1555.0017325224</v>
      </c>
      <c r="E89">
        <v>1562.0337646327</v>
      </c>
      <c r="F89">
        <v>1538.4426510455</v>
      </c>
      <c r="G89">
        <v>1546.5071975955</v>
      </c>
      <c r="H89">
        <v>1554.8465247128</v>
      </c>
      <c r="I89">
        <v>1561.9404660869</v>
      </c>
      <c r="J89">
        <v>1538.3658206044</v>
      </c>
      <c r="K89">
        <v>1546.5758895923</v>
      </c>
      <c r="L89">
        <v>1554.6958709287</v>
      </c>
      <c r="M89">
        <v>1561.8529365571</v>
      </c>
    </row>
    <row r="90" spans="1:13">
      <c r="A90" t="s">
        <v>4431</v>
      </c>
      <c r="B90">
        <v>1538.6477611606</v>
      </c>
      <c r="C90">
        <v>1546.4805388391</v>
      </c>
      <c r="D90">
        <v>1555.0038959097</v>
      </c>
      <c r="E90">
        <v>1562.0101401326</v>
      </c>
      <c r="F90">
        <v>1538.4428430371</v>
      </c>
      <c r="G90">
        <v>1546.505445804</v>
      </c>
      <c r="H90">
        <v>1554.8469188509</v>
      </c>
      <c r="I90">
        <v>1561.929350713</v>
      </c>
      <c r="J90">
        <v>1538.3652428054</v>
      </c>
      <c r="K90">
        <v>1546.5755015386</v>
      </c>
      <c r="L90">
        <v>1554.6950847281</v>
      </c>
      <c r="M90">
        <v>1561.8507521305</v>
      </c>
    </row>
    <row r="91" spans="1:13">
      <c r="A91" t="s">
        <v>4432</v>
      </c>
      <c r="B91">
        <v>1538.6500713258</v>
      </c>
      <c r="C91">
        <v>1546.4830684904</v>
      </c>
      <c r="D91">
        <v>1555.0031093976</v>
      </c>
      <c r="E91">
        <v>1562.0216544403</v>
      </c>
      <c r="F91">
        <v>1538.4418793151</v>
      </c>
      <c r="G91">
        <v>1546.5066136645</v>
      </c>
      <c r="H91">
        <v>1554.8490818075</v>
      </c>
      <c r="I91">
        <v>1561.9178397061</v>
      </c>
      <c r="J91">
        <v>1538.3679379501</v>
      </c>
      <c r="K91">
        <v>1546.5758895923</v>
      </c>
      <c r="L91">
        <v>1554.6950847281</v>
      </c>
      <c r="M91">
        <v>1561.853927893</v>
      </c>
    </row>
    <row r="92" spans="1:13">
      <c r="A92" t="s">
        <v>4433</v>
      </c>
      <c r="B92">
        <v>1538.6494933131</v>
      </c>
      <c r="C92">
        <v>1546.4813167535</v>
      </c>
      <c r="D92">
        <v>1555.005076641</v>
      </c>
      <c r="E92">
        <v>1562.008155125</v>
      </c>
      <c r="F92">
        <v>1538.4426510455</v>
      </c>
      <c r="G92">
        <v>1546.5048618743</v>
      </c>
      <c r="H92">
        <v>1554.8473110666</v>
      </c>
      <c r="I92">
        <v>1561.9424509225</v>
      </c>
      <c r="J92">
        <v>1538.3658206044</v>
      </c>
      <c r="K92">
        <v>1546.5760855215</v>
      </c>
      <c r="L92">
        <v>1554.6948886587</v>
      </c>
      <c r="M92">
        <v>1561.8499586769</v>
      </c>
    </row>
    <row r="93" spans="1:13">
      <c r="A93" t="s">
        <v>4434</v>
      </c>
      <c r="B93">
        <v>1538.6487232579</v>
      </c>
      <c r="C93">
        <v>1546.4819006654</v>
      </c>
      <c r="D93">
        <v>1555.0023228862</v>
      </c>
      <c r="E93">
        <v>1562.0319774895</v>
      </c>
      <c r="F93">
        <v>1538.4428430371</v>
      </c>
      <c r="G93">
        <v>1546.5062237435</v>
      </c>
      <c r="H93">
        <v>1554.8482954519</v>
      </c>
      <c r="I93">
        <v>1561.9406659284</v>
      </c>
      <c r="J93">
        <v>1538.3690935527</v>
      </c>
      <c r="K93">
        <v>1546.5774475161</v>
      </c>
      <c r="L93">
        <v>1554.6948886587</v>
      </c>
      <c r="M93">
        <v>1561.8584927105</v>
      </c>
    </row>
    <row r="94" spans="1:13">
      <c r="A94" t="s">
        <v>4435</v>
      </c>
      <c r="B94">
        <v>1538.6498792824</v>
      </c>
      <c r="C94">
        <v>1546.4813167535</v>
      </c>
      <c r="D94">
        <v>1555.0033055448</v>
      </c>
      <c r="E94">
        <v>1562.0182800747</v>
      </c>
      <c r="F94">
        <v>1538.4416873237</v>
      </c>
      <c r="G94">
        <v>1546.5048618743</v>
      </c>
      <c r="H94">
        <v>1554.8465247128</v>
      </c>
      <c r="I94">
        <v>1561.9257788486</v>
      </c>
      <c r="J94">
        <v>1538.3652428054</v>
      </c>
      <c r="K94">
        <v>1546.5768635321</v>
      </c>
      <c r="L94">
        <v>1554.6954787894</v>
      </c>
      <c r="M94">
        <v>1561.8578971293</v>
      </c>
    </row>
    <row r="95" spans="1:13">
      <c r="A95" t="s">
        <v>4436</v>
      </c>
      <c r="B95">
        <v>1538.6479532034</v>
      </c>
      <c r="C95">
        <v>1546.4809268452</v>
      </c>
      <c r="D95">
        <v>1555.0033055448</v>
      </c>
      <c r="E95">
        <v>1562.0337646327</v>
      </c>
      <c r="F95">
        <v>1538.4380282033</v>
      </c>
      <c r="G95">
        <v>1546.5052498927</v>
      </c>
      <c r="H95">
        <v>1554.8482954519</v>
      </c>
      <c r="I95">
        <v>1561.9521772717</v>
      </c>
      <c r="J95">
        <v>1538.3652428054</v>
      </c>
      <c r="K95">
        <v>1546.5790035408</v>
      </c>
      <c r="L95">
        <v>1554.6970511922</v>
      </c>
      <c r="M95">
        <v>1561.8543255917</v>
      </c>
    </row>
    <row r="96" spans="1:13">
      <c r="A96" t="s">
        <v>4437</v>
      </c>
      <c r="B96">
        <v>1538.6489153009</v>
      </c>
      <c r="C96">
        <v>1546.4813167535</v>
      </c>
      <c r="D96">
        <v>1555.003501692</v>
      </c>
      <c r="E96">
        <v>1562.0174864509</v>
      </c>
      <c r="F96">
        <v>1538.4420731887</v>
      </c>
      <c r="G96">
        <v>1546.5048618743</v>
      </c>
      <c r="H96">
        <v>1554.8465247128</v>
      </c>
      <c r="I96">
        <v>1561.9291528146</v>
      </c>
      <c r="J96">
        <v>1538.3677459772</v>
      </c>
      <c r="K96">
        <v>1546.5760855215</v>
      </c>
      <c r="L96">
        <v>1554.6962649904</v>
      </c>
      <c r="M96">
        <v>1561.8501565552</v>
      </c>
    </row>
    <row r="97" spans="1:13">
      <c r="A97" t="s">
        <v>4438</v>
      </c>
      <c r="B97">
        <v>1538.6489153009</v>
      </c>
      <c r="C97">
        <v>1546.4815107568</v>
      </c>
      <c r="D97">
        <v>1554.9991749257</v>
      </c>
      <c r="E97">
        <v>1562.0156993449</v>
      </c>
      <c r="F97">
        <v>1538.4420731887</v>
      </c>
      <c r="G97">
        <v>1546.5050558835</v>
      </c>
      <c r="H97">
        <v>1554.8473110666</v>
      </c>
      <c r="I97">
        <v>1561.926970115</v>
      </c>
      <c r="J97">
        <v>1538.3665903765</v>
      </c>
      <c r="K97">
        <v>1546.5784195556</v>
      </c>
      <c r="L97">
        <v>1554.6974452546</v>
      </c>
      <c r="M97">
        <v>1561.8553169294</v>
      </c>
    </row>
    <row r="98" spans="1:13">
      <c r="A98" t="s">
        <v>4439</v>
      </c>
      <c r="B98">
        <v>1538.6481452463</v>
      </c>
      <c r="C98">
        <v>1546.4809268452</v>
      </c>
      <c r="D98">
        <v>1555.006453522</v>
      </c>
      <c r="E98">
        <v>1562.00756137</v>
      </c>
      <c r="F98">
        <v>1538.4439987523</v>
      </c>
      <c r="G98">
        <v>1546.5044719541</v>
      </c>
      <c r="H98">
        <v>1554.8482954519</v>
      </c>
      <c r="I98">
        <v>1561.9247854813</v>
      </c>
      <c r="J98">
        <v>1538.3658206044</v>
      </c>
      <c r="K98">
        <v>1546.5760855215</v>
      </c>
      <c r="L98">
        <v>1554.6948886587</v>
      </c>
      <c r="M98">
        <v>1561.8537300137</v>
      </c>
    </row>
    <row r="99" spans="1:13">
      <c r="A99" t="s">
        <v>4440</v>
      </c>
      <c r="B99">
        <v>1538.6489153009</v>
      </c>
      <c r="C99">
        <v>1546.4819006654</v>
      </c>
      <c r="D99">
        <v>1555.0009440895</v>
      </c>
      <c r="E99">
        <v>1562.0020022156</v>
      </c>
      <c r="F99">
        <v>1538.4397617659</v>
      </c>
      <c r="G99">
        <v>1546.5062237435</v>
      </c>
      <c r="H99">
        <v>1554.8475071745</v>
      </c>
      <c r="I99">
        <v>1561.9178397061</v>
      </c>
      <c r="J99">
        <v>1538.3665903765</v>
      </c>
      <c r="K99">
        <v>1546.5760855215</v>
      </c>
      <c r="L99">
        <v>1554.6952807976</v>
      </c>
      <c r="M99">
        <v>1561.8493631022</v>
      </c>
    </row>
    <row r="100" spans="1:13">
      <c r="A100" t="s">
        <v>4441</v>
      </c>
      <c r="B100">
        <v>1538.648339172</v>
      </c>
      <c r="C100">
        <v>1546.4807328421</v>
      </c>
      <c r="D100">
        <v>1555.0040920571</v>
      </c>
      <c r="E100">
        <v>1562.0137143232</v>
      </c>
      <c r="F100">
        <v>1538.4436128863</v>
      </c>
      <c r="G100">
        <v>1546.5036940164</v>
      </c>
      <c r="H100">
        <v>1554.8475071745</v>
      </c>
      <c r="I100">
        <v>1561.9277636468</v>
      </c>
      <c r="J100">
        <v>1538.3665903765</v>
      </c>
      <c r="K100">
        <v>1546.5758895923</v>
      </c>
      <c r="L100">
        <v>1554.6948886587</v>
      </c>
      <c r="M100">
        <v>1561.8567079083</v>
      </c>
    </row>
    <row r="101" spans="1:13">
      <c r="A101" t="s">
        <v>4442</v>
      </c>
      <c r="B101">
        <v>1538.6479532034</v>
      </c>
      <c r="C101">
        <v>1546.4828725848</v>
      </c>
      <c r="D101">
        <v>1555.0013383058</v>
      </c>
      <c r="E101">
        <v>1562.0198673248</v>
      </c>
      <c r="F101">
        <v>1538.4411094676</v>
      </c>
      <c r="G101">
        <v>1546.5062237435</v>
      </c>
      <c r="H101">
        <v>1554.8479013131</v>
      </c>
      <c r="I101">
        <v>1561.9053335863</v>
      </c>
      <c r="J101">
        <v>1538.3640872085</v>
      </c>
      <c r="K101">
        <v>1546.5758895923</v>
      </c>
      <c r="L101">
        <v>1554.6984275279</v>
      </c>
      <c r="M101">
        <v>1561.8525388591</v>
      </c>
    </row>
    <row r="102" spans="1:13">
      <c r="A102" t="s">
        <v>4443</v>
      </c>
      <c r="B102">
        <v>1538.6481452463</v>
      </c>
      <c r="C102">
        <v>1546.4805388391</v>
      </c>
      <c r="D102">
        <v>1555.0044862751</v>
      </c>
      <c r="E102">
        <v>1562.0260223154</v>
      </c>
      <c r="F102">
        <v>1538.4414953324</v>
      </c>
      <c r="G102">
        <v>1546.5048618743</v>
      </c>
      <c r="H102">
        <v>1554.8484915601</v>
      </c>
      <c r="I102">
        <v>1561.9192288562</v>
      </c>
      <c r="J102">
        <v>1538.3671681766</v>
      </c>
      <c r="K102">
        <v>1546.5755015386</v>
      </c>
      <c r="L102">
        <v>1554.6939044676</v>
      </c>
      <c r="M102">
        <v>1561.8495629204</v>
      </c>
    </row>
    <row r="103" spans="1:13">
      <c r="A103" t="s">
        <v>4444</v>
      </c>
      <c r="B103">
        <v>1538.648339172</v>
      </c>
      <c r="C103">
        <v>1546.4799549283</v>
      </c>
      <c r="D103">
        <v>1555.0009440895</v>
      </c>
      <c r="E103">
        <v>1561.9984280786</v>
      </c>
      <c r="F103">
        <v>1538.4409174764</v>
      </c>
      <c r="G103">
        <v>1546.5035000076</v>
      </c>
      <c r="H103">
        <v>1554.8467208205</v>
      </c>
      <c r="I103">
        <v>1561.9233963213</v>
      </c>
      <c r="J103">
        <v>1538.3658206044</v>
      </c>
      <c r="K103">
        <v>1546.5760855215</v>
      </c>
      <c r="L103">
        <v>1554.6939044676</v>
      </c>
      <c r="M103">
        <v>1561.8529365571</v>
      </c>
    </row>
    <row r="104" spans="1:13">
      <c r="A104" t="s">
        <v>4445</v>
      </c>
      <c r="B104">
        <v>1538.648339172</v>
      </c>
      <c r="C104">
        <v>1546.4799549283</v>
      </c>
      <c r="D104">
        <v>1554.9999614339</v>
      </c>
      <c r="E104">
        <v>1562.0063699807</v>
      </c>
      <c r="F104">
        <v>1538.4409174764</v>
      </c>
      <c r="G104">
        <v>1546.5029160794</v>
      </c>
      <c r="H104">
        <v>1554.8486876683</v>
      </c>
      <c r="I104">
        <v>1561.9214115342</v>
      </c>
      <c r="J104">
        <v>1538.3652428054</v>
      </c>
      <c r="K104">
        <v>1546.5735555659</v>
      </c>
      <c r="L104">
        <v>1554.6960669984</v>
      </c>
      <c r="M104">
        <v>1561.848967346</v>
      </c>
    </row>
    <row r="105" spans="1:13">
      <c r="A105" t="s">
        <v>4446</v>
      </c>
      <c r="B105">
        <v>1538.6479532034</v>
      </c>
      <c r="C105">
        <v>1546.4817066621</v>
      </c>
      <c r="D105">
        <v>1555.0019286693</v>
      </c>
      <c r="E105">
        <v>1562.0156993449</v>
      </c>
      <c r="F105">
        <v>1538.4426510455</v>
      </c>
      <c r="G105">
        <v>1546.5052498927</v>
      </c>
      <c r="H105">
        <v>1554.8480974212</v>
      </c>
      <c r="I105">
        <v>1561.9243896869</v>
      </c>
      <c r="J105">
        <v>1538.3644730346</v>
      </c>
      <c r="K105">
        <v>1546.5758895923</v>
      </c>
      <c r="L105">
        <v>1554.6974452546</v>
      </c>
      <c r="M105">
        <v>1561.8525388591</v>
      </c>
    </row>
    <row r="106" spans="1:13">
      <c r="A106" t="s">
        <v>4447</v>
      </c>
      <c r="B106">
        <v>1538.6485312149</v>
      </c>
      <c r="C106">
        <v>1546.4824845777</v>
      </c>
      <c r="D106">
        <v>1555.0070438894</v>
      </c>
      <c r="E106">
        <v>1562.0035894326</v>
      </c>
      <c r="F106">
        <v>1538.4409174764</v>
      </c>
      <c r="G106">
        <v>1546.5066136645</v>
      </c>
      <c r="H106">
        <v>1554.8482954519</v>
      </c>
      <c r="I106">
        <v>1561.9333203326</v>
      </c>
      <c r="J106">
        <v>1538.3665903765</v>
      </c>
      <c r="K106">
        <v>1546.5778355709</v>
      </c>
      <c r="L106">
        <v>1554.6958709287</v>
      </c>
      <c r="M106">
        <v>1561.8557146289</v>
      </c>
    </row>
    <row r="107" spans="1:13">
      <c r="A107" t="s">
        <v>4448</v>
      </c>
      <c r="B107">
        <v>1538.6479532034</v>
      </c>
      <c r="C107">
        <v>1546.4840404113</v>
      </c>
      <c r="D107">
        <v>1555.0036997624</v>
      </c>
      <c r="E107">
        <v>1562.00756137</v>
      </c>
      <c r="F107">
        <v>1538.4418793151</v>
      </c>
      <c r="G107">
        <v>1546.5068076741</v>
      </c>
      <c r="H107">
        <v>1554.8479013131</v>
      </c>
      <c r="I107">
        <v>1561.920815905</v>
      </c>
      <c r="J107">
        <v>1538.3677459772</v>
      </c>
      <c r="K107">
        <v>1546.5780315006</v>
      </c>
      <c r="L107">
        <v>1554.6944945976</v>
      </c>
      <c r="M107">
        <v>1561.8575013688</v>
      </c>
    </row>
    <row r="108" spans="1:13">
      <c r="A108" t="s">
        <v>4449</v>
      </c>
      <c r="B108">
        <v>1538.6489153009</v>
      </c>
      <c r="C108">
        <v>1546.4815107568</v>
      </c>
      <c r="D108">
        <v>1555.006059303</v>
      </c>
      <c r="E108">
        <v>1562.0178822925</v>
      </c>
      <c r="F108">
        <v>1538.4416873237</v>
      </c>
      <c r="G108">
        <v>1546.5042779451</v>
      </c>
      <c r="H108">
        <v>1554.8475071745</v>
      </c>
      <c r="I108">
        <v>1561.9341158111</v>
      </c>
      <c r="J108">
        <v>1538.3671681766</v>
      </c>
      <c r="K108">
        <v>1546.5764735756</v>
      </c>
      <c r="L108">
        <v>1554.6954787894</v>
      </c>
      <c r="M108">
        <v>1561.8503563736</v>
      </c>
    </row>
    <row r="109" spans="1:13">
      <c r="A109" t="s">
        <v>4450</v>
      </c>
      <c r="B109">
        <v>1538.6512273523</v>
      </c>
      <c r="C109">
        <v>1546.4820946688</v>
      </c>
      <c r="D109">
        <v>1555.0046824227</v>
      </c>
      <c r="E109">
        <v>1562.0091485983</v>
      </c>
      <c r="F109">
        <v>1538.4414953324</v>
      </c>
      <c r="G109">
        <v>1546.5056398133</v>
      </c>
      <c r="H109">
        <v>1554.8480974212</v>
      </c>
      <c r="I109">
        <v>1561.9212136378</v>
      </c>
      <c r="J109">
        <v>1538.3665903765</v>
      </c>
      <c r="K109">
        <v>1546.5770575593</v>
      </c>
      <c r="L109">
        <v>1554.6960669984</v>
      </c>
      <c r="M109">
        <v>1561.8537300137</v>
      </c>
    </row>
    <row r="110" spans="1:13">
      <c r="A110" t="s">
        <v>4451</v>
      </c>
      <c r="B110">
        <v>1538.64930127</v>
      </c>
      <c r="C110">
        <v>1546.4813167535</v>
      </c>
      <c r="D110">
        <v>1555.0036997624</v>
      </c>
      <c r="E110">
        <v>1562.0059722046</v>
      </c>
      <c r="F110">
        <v>1538.4411094676</v>
      </c>
      <c r="G110">
        <v>1546.505445804</v>
      </c>
      <c r="H110">
        <v>1554.8488856992</v>
      </c>
      <c r="I110">
        <v>1561.9355049902</v>
      </c>
      <c r="J110">
        <v>1538.3671681766</v>
      </c>
      <c r="K110">
        <v>1546.5780315006</v>
      </c>
      <c r="L110">
        <v>1554.6954787894</v>
      </c>
      <c r="M110">
        <v>1561.853927893</v>
      </c>
    </row>
    <row r="111" spans="1:13">
      <c r="A111" t="s">
        <v>4452</v>
      </c>
      <c r="B111">
        <v>1538.6479532034</v>
      </c>
      <c r="C111">
        <v>1546.4801489312</v>
      </c>
      <c r="D111">
        <v>1555.0040920571</v>
      </c>
      <c r="E111">
        <v>1562.0049806756</v>
      </c>
      <c r="F111">
        <v>1538.4416873237</v>
      </c>
      <c r="G111">
        <v>1546.5050558835</v>
      </c>
      <c r="H111">
        <v>1554.8459344674</v>
      </c>
      <c r="I111">
        <v>1561.9273659107</v>
      </c>
      <c r="J111">
        <v>1538.366398404</v>
      </c>
      <c r="K111">
        <v>1546.5764735756</v>
      </c>
      <c r="L111">
        <v>1554.693118269</v>
      </c>
      <c r="M111">
        <v>1561.8549211702</v>
      </c>
    </row>
    <row r="112" spans="1:13">
      <c r="A112" t="s">
        <v>4453</v>
      </c>
      <c r="B112">
        <v>1538.6496872392</v>
      </c>
      <c r="C112">
        <v>1546.4830684904</v>
      </c>
      <c r="D112">
        <v>1555.0021248162</v>
      </c>
      <c r="E112">
        <v>1562.0022001325</v>
      </c>
      <c r="F112">
        <v>1538.4432270205</v>
      </c>
      <c r="G112">
        <v>1546.506417753</v>
      </c>
      <c r="H112">
        <v>1554.8488856992</v>
      </c>
      <c r="I112">
        <v>1561.9255790109</v>
      </c>
      <c r="J112">
        <v>1538.366398404</v>
      </c>
      <c r="K112">
        <v>1546.5768635321</v>
      </c>
      <c r="L112">
        <v>1554.6950847281</v>
      </c>
      <c r="M112">
        <v>1561.8545234712</v>
      </c>
    </row>
    <row r="113" spans="1:13">
      <c r="A113" t="s">
        <v>4454</v>
      </c>
      <c r="B113">
        <v>1538.6500713258</v>
      </c>
      <c r="C113">
        <v>1546.4813167535</v>
      </c>
      <c r="D113">
        <v>1555.005076641</v>
      </c>
      <c r="E113">
        <v>1562.0260223154</v>
      </c>
      <c r="F113">
        <v>1538.4418793151</v>
      </c>
      <c r="G113">
        <v>1546.5062237435</v>
      </c>
      <c r="H113">
        <v>1554.8498681638</v>
      </c>
      <c r="I113">
        <v>1561.9299463487</v>
      </c>
      <c r="J113">
        <v>1538.3665903765</v>
      </c>
      <c r="K113">
        <v>1546.5774475161</v>
      </c>
      <c r="L113">
        <v>1554.6974452546</v>
      </c>
      <c r="M113">
        <v>1561.8533323153</v>
      </c>
    </row>
    <row r="114" spans="1:13">
      <c r="A114" t="s">
        <v>4455</v>
      </c>
      <c r="B114">
        <v>1538.6500713258</v>
      </c>
      <c r="C114">
        <v>1546.4815107568</v>
      </c>
      <c r="D114">
        <v>1555.005076641</v>
      </c>
      <c r="E114">
        <v>1562.0291987907</v>
      </c>
      <c r="F114">
        <v>1538.4418793151</v>
      </c>
      <c r="G114">
        <v>1546.5058338226</v>
      </c>
      <c r="H114">
        <v>1554.8471149587</v>
      </c>
      <c r="I114">
        <v>1561.9468183545</v>
      </c>
      <c r="J114">
        <v>1538.3665903765</v>
      </c>
      <c r="K114">
        <v>1546.5768635321</v>
      </c>
      <c r="L114">
        <v>1554.6964610603</v>
      </c>
      <c r="M114">
        <v>1561.8523409802</v>
      </c>
    </row>
    <row r="115" spans="1:13">
      <c r="A115" t="s">
        <v>4456</v>
      </c>
      <c r="B115">
        <v>1538.6485312149</v>
      </c>
      <c r="C115">
        <v>1546.4807328421</v>
      </c>
      <c r="D115">
        <v>1554.9999614339</v>
      </c>
      <c r="E115">
        <v>1562.0103399919</v>
      </c>
      <c r="F115">
        <v>1538.4414953324</v>
      </c>
      <c r="G115">
        <v>1546.5042779451</v>
      </c>
      <c r="H115">
        <v>1554.8477052051</v>
      </c>
      <c r="I115">
        <v>1561.9305419848</v>
      </c>
      <c r="J115">
        <v>1538.3677459772</v>
      </c>
      <c r="K115">
        <v>1546.5764735756</v>
      </c>
      <c r="L115">
        <v>1554.6960669984</v>
      </c>
      <c r="M115">
        <v>1561.8551190498</v>
      </c>
    </row>
    <row r="116" spans="1:13">
      <c r="A116" t="s">
        <v>4457</v>
      </c>
      <c r="B116">
        <v>1538.6496872392</v>
      </c>
      <c r="C116">
        <v>1546.4817066621</v>
      </c>
      <c r="D116">
        <v>1555.0052727887</v>
      </c>
      <c r="E116">
        <v>1562.0103399919</v>
      </c>
      <c r="F116">
        <v>1538.4409174764</v>
      </c>
      <c r="G116">
        <v>1546.5058338226</v>
      </c>
      <c r="H116">
        <v>1554.8482954519</v>
      </c>
      <c r="I116">
        <v>1561.9349093503</v>
      </c>
      <c r="J116">
        <v>1538.3665903765</v>
      </c>
      <c r="K116">
        <v>1546.5766676027</v>
      </c>
      <c r="L116">
        <v>1554.6948886587</v>
      </c>
      <c r="M116">
        <v>1561.8529365571</v>
      </c>
    </row>
    <row r="117" spans="1:13">
      <c r="A117" t="s">
        <v>4458</v>
      </c>
      <c r="B117">
        <v>1538.6477611606</v>
      </c>
      <c r="C117">
        <v>1546.4826785812</v>
      </c>
      <c r="D117">
        <v>1555.0033055448</v>
      </c>
      <c r="E117">
        <v>1562.0107358299</v>
      </c>
      <c r="F117">
        <v>1538.4418793151</v>
      </c>
      <c r="G117">
        <v>1546.5056398133</v>
      </c>
      <c r="H117">
        <v>1554.8482954519</v>
      </c>
      <c r="I117">
        <v>1561.9162507232</v>
      </c>
      <c r="J117">
        <v>1538.366398404</v>
      </c>
      <c r="K117">
        <v>1546.5756955654</v>
      </c>
      <c r="L117">
        <v>1554.6958709287</v>
      </c>
      <c r="M117">
        <v>1561.8525388591</v>
      </c>
    </row>
    <row r="118" spans="1:13">
      <c r="A118" t="s">
        <v>4459</v>
      </c>
      <c r="B118">
        <v>1538.6481452463</v>
      </c>
      <c r="C118">
        <v>1546.4826785812</v>
      </c>
      <c r="D118">
        <v>1555.0033055448</v>
      </c>
      <c r="E118">
        <v>1562.013912243</v>
      </c>
      <c r="F118">
        <v>1538.4403396209</v>
      </c>
      <c r="G118">
        <v>1546.5056398133</v>
      </c>
      <c r="H118">
        <v>1554.8479013131</v>
      </c>
      <c r="I118">
        <v>1561.9255790109</v>
      </c>
      <c r="J118">
        <v>1538.3627396417</v>
      </c>
      <c r="K118">
        <v>1546.5760855215</v>
      </c>
      <c r="L118">
        <v>1554.6952807976</v>
      </c>
      <c r="M118">
        <v>1561.8529365571</v>
      </c>
    </row>
    <row r="119" spans="1:13">
      <c r="A119" t="s">
        <v>4460</v>
      </c>
      <c r="B119">
        <v>1538.6491092268</v>
      </c>
      <c r="C119">
        <v>1546.4819006654</v>
      </c>
      <c r="D119">
        <v>1555.005076641</v>
      </c>
      <c r="E119">
        <v>1562.012720844</v>
      </c>
      <c r="F119">
        <v>1538.4420731887</v>
      </c>
      <c r="G119">
        <v>1546.5056398133</v>
      </c>
      <c r="H119">
        <v>1554.8482954519</v>
      </c>
      <c r="I119">
        <v>1561.9366962714</v>
      </c>
      <c r="J119">
        <v>1538.3665903765</v>
      </c>
      <c r="K119">
        <v>1546.5778355709</v>
      </c>
      <c r="L119">
        <v>1554.6988215909</v>
      </c>
      <c r="M119">
        <v>1561.8521431013</v>
      </c>
    </row>
    <row r="120" spans="1:13">
      <c r="A120" t="s">
        <v>4461</v>
      </c>
      <c r="B120">
        <v>1538.6489153009</v>
      </c>
      <c r="C120">
        <v>1546.4801489312</v>
      </c>
      <c r="D120">
        <v>1555.0048804933</v>
      </c>
      <c r="E120">
        <v>1562.008155125</v>
      </c>
      <c r="F120">
        <v>1538.4416873237</v>
      </c>
      <c r="G120">
        <v>1546.5050558835</v>
      </c>
      <c r="H120">
        <v>1554.8480974212</v>
      </c>
      <c r="I120">
        <v>1561.9259767461</v>
      </c>
      <c r="J120">
        <v>1538.3685157512</v>
      </c>
      <c r="K120">
        <v>1546.5756955654</v>
      </c>
      <c r="L120">
        <v>1554.6964610603</v>
      </c>
      <c r="M120">
        <v>1561.8517454037</v>
      </c>
    </row>
    <row r="121" spans="1:13">
      <c r="A121" t="s">
        <v>4462</v>
      </c>
      <c r="B121">
        <v>1538.6498792824</v>
      </c>
      <c r="C121">
        <v>1546.4785931054</v>
      </c>
      <c r="D121">
        <v>1555.0058631551</v>
      </c>
      <c r="E121">
        <v>1562.0309859275</v>
      </c>
      <c r="F121">
        <v>1538.4391839113</v>
      </c>
      <c r="G121">
        <v>1546.5029160794</v>
      </c>
      <c r="H121">
        <v>1554.8488856992</v>
      </c>
      <c r="I121">
        <v>1561.93530515</v>
      </c>
      <c r="J121">
        <v>1538.3646650067</v>
      </c>
      <c r="K121">
        <v>1546.5760855215</v>
      </c>
      <c r="L121">
        <v>1554.6950847281</v>
      </c>
      <c r="M121">
        <v>1561.8465850531</v>
      </c>
    </row>
    <row r="122" spans="1:13">
      <c r="A122" t="s">
        <v>4463</v>
      </c>
      <c r="B122">
        <v>1538.6481452463</v>
      </c>
      <c r="C122">
        <v>1546.4801489312</v>
      </c>
      <c r="D122">
        <v>1555.0033055448</v>
      </c>
      <c r="E122">
        <v>1562.0095463761</v>
      </c>
      <c r="F122">
        <v>1538.440531612</v>
      </c>
      <c r="G122">
        <v>1546.5036940164</v>
      </c>
      <c r="H122">
        <v>1554.8494759469</v>
      </c>
      <c r="I122">
        <v>1561.9337180718</v>
      </c>
      <c r="J122">
        <v>1538.3665903765</v>
      </c>
      <c r="K122">
        <v>1546.5764735756</v>
      </c>
      <c r="L122">
        <v>1554.6964610603</v>
      </c>
      <c r="M122">
        <v>1561.8541277124</v>
      </c>
    </row>
    <row r="123" spans="1:13">
      <c r="A123" t="s">
        <v>4464</v>
      </c>
      <c r="B123">
        <v>1538.64930127</v>
      </c>
      <c r="C123">
        <v>1546.4799549283</v>
      </c>
      <c r="D123">
        <v>1555.0044862751</v>
      </c>
      <c r="E123">
        <v>1562.0375368573</v>
      </c>
      <c r="F123">
        <v>1538.4416873237</v>
      </c>
      <c r="G123">
        <v>1546.5035000076</v>
      </c>
      <c r="H123">
        <v>1554.8469188509</v>
      </c>
      <c r="I123">
        <v>1561.9118834621</v>
      </c>
      <c r="J123">
        <v>1538.3679379501</v>
      </c>
      <c r="K123">
        <v>1546.5755015386</v>
      </c>
      <c r="L123">
        <v>1554.6958709287</v>
      </c>
      <c r="M123">
        <v>1561.846982748</v>
      </c>
    </row>
    <row r="124" spans="1:13">
      <c r="A124" t="s">
        <v>4465</v>
      </c>
      <c r="B124">
        <v>1538.6481452463</v>
      </c>
      <c r="C124">
        <v>1546.4826785812</v>
      </c>
      <c r="D124">
        <v>1555.0031093976</v>
      </c>
      <c r="E124">
        <v>1562.0053765109</v>
      </c>
      <c r="F124">
        <v>1538.4414953324</v>
      </c>
      <c r="G124">
        <v>1546.506417753</v>
      </c>
      <c r="H124">
        <v>1554.8471149587</v>
      </c>
      <c r="I124">
        <v>1561.9335201723</v>
      </c>
      <c r="J124">
        <v>1538.3658206044</v>
      </c>
      <c r="K124">
        <v>1546.5770575593</v>
      </c>
      <c r="L124">
        <v>1554.6964610603</v>
      </c>
      <c r="M124">
        <v>1561.8575013688</v>
      </c>
    </row>
    <row r="125" spans="1:13">
      <c r="A125" t="s">
        <v>4466</v>
      </c>
      <c r="B125">
        <v>1538.6496872392</v>
      </c>
      <c r="C125">
        <v>1546.4819006654</v>
      </c>
      <c r="D125">
        <v>1555.0044862751</v>
      </c>
      <c r="E125">
        <v>1562.0188757782</v>
      </c>
      <c r="F125">
        <v>1538.4418793151</v>
      </c>
      <c r="G125">
        <v>1546.505445804</v>
      </c>
      <c r="H125">
        <v>1554.8475071745</v>
      </c>
      <c r="I125">
        <v>1561.9309397225</v>
      </c>
      <c r="J125">
        <v>1538.3677459772</v>
      </c>
      <c r="K125">
        <v>1546.5774475161</v>
      </c>
      <c r="L125">
        <v>1554.6944945976</v>
      </c>
      <c r="M125">
        <v>1561.8523409802</v>
      </c>
    </row>
    <row r="126" spans="1:13">
      <c r="A126" t="s">
        <v>4467</v>
      </c>
      <c r="B126">
        <v>1538.6481452463</v>
      </c>
      <c r="C126">
        <v>1546.4809268452</v>
      </c>
      <c r="D126">
        <v>1555.0009440895</v>
      </c>
      <c r="E126">
        <v>1562.0303902148</v>
      </c>
      <c r="F126">
        <v>1538.4428430371</v>
      </c>
      <c r="G126">
        <v>1546.5052498927</v>
      </c>
      <c r="H126">
        <v>1554.8475071745</v>
      </c>
      <c r="I126">
        <v>1561.9501924114</v>
      </c>
      <c r="J126">
        <v>1538.3671681766</v>
      </c>
      <c r="K126">
        <v>1546.5772515866</v>
      </c>
      <c r="L126">
        <v>1554.6958709287</v>
      </c>
      <c r="M126">
        <v>1561.8543255917</v>
      </c>
    </row>
    <row r="127" spans="1:13">
      <c r="A127" t="s">
        <v>4468</v>
      </c>
      <c r="B127">
        <v>1538.64930127</v>
      </c>
      <c r="C127">
        <v>1546.4824845777</v>
      </c>
      <c r="D127">
        <v>1555.0040920571</v>
      </c>
      <c r="E127">
        <v>1562.0282052918</v>
      </c>
      <c r="F127">
        <v>1538.4418793151</v>
      </c>
      <c r="G127">
        <v>1546.506029734</v>
      </c>
      <c r="H127">
        <v>1554.8479013131</v>
      </c>
      <c r="I127">
        <v>1561.9501924114</v>
      </c>
      <c r="J127">
        <v>1538.3671681766</v>
      </c>
      <c r="K127">
        <v>1546.5768635321</v>
      </c>
      <c r="L127">
        <v>1554.6950847281</v>
      </c>
      <c r="M127">
        <v>1561.8521431013</v>
      </c>
    </row>
    <row r="128" spans="1:13">
      <c r="A128" t="s">
        <v>4469</v>
      </c>
      <c r="B128">
        <v>1538.6477611606</v>
      </c>
      <c r="C128">
        <v>1546.4813167535</v>
      </c>
      <c r="D128">
        <v>1555.0040920571</v>
      </c>
      <c r="E128">
        <v>1562.0035894326</v>
      </c>
      <c r="F128">
        <v>1538.4409174764</v>
      </c>
      <c r="G128">
        <v>1546.5048618743</v>
      </c>
      <c r="H128">
        <v>1554.8482954519</v>
      </c>
      <c r="I128">
        <v>1561.9239919525</v>
      </c>
      <c r="J128">
        <v>1538.3658206044</v>
      </c>
      <c r="K128">
        <v>1546.5760855215</v>
      </c>
      <c r="L128">
        <v>1554.6978373948</v>
      </c>
      <c r="M128">
        <v>1561.8503563736</v>
      </c>
    </row>
    <row r="129" spans="1:13">
      <c r="A129" t="s">
        <v>4470</v>
      </c>
      <c r="B129">
        <v>1538.6485312149</v>
      </c>
      <c r="C129">
        <v>1546.4836524036</v>
      </c>
      <c r="D129">
        <v>1555.005076641</v>
      </c>
      <c r="E129">
        <v>1562.0164929669</v>
      </c>
      <c r="F129">
        <v>1538.4414953324</v>
      </c>
      <c r="G129">
        <v>1546.5066136645</v>
      </c>
      <c r="H129">
        <v>1554.8502623036</v>
      </c>
      <c r="I129">
        <v>1561.928159443</v>
      </c>
      <c r="J129">
        <v>1538.3652428054</v>
      </c>
      <c r="K129">
        <v>1546.5780315006</v>
      </c>
      <c r="L129">
        <v>1554.6968551223</v>
      </c>
      <c r="M129">
        <v>1561.8573015486</v>
      </c>
    </row>
    <row r="130" spans="1:13">
      <c r="A130" t="s">
        <v>4471</v>
      </c>
      <c r="B130">
        <v>1538.6491092268</v>
      </c>
      <c r="C130">
        <v>1546.4822886722</v>
      </c>
      <c r="D130">
        <v>1555.0017325224</v>
      </c>
      <c r="E130">
        <v>1562.0262202383</v>
      </c>
      <c r="F130">
        <v>1538.4439987523</v>
      </c>
      <c r="G130">
        <v>1546.506417753</v>
      </c>
      <c r="H130">
        <v>1554.8465247128</v>
      </c>
      <c r="I130">
        <v>1561.9295505516</v>
      </c>
      <c r="J130">
        <v>1538.3658206044</v>
      </c>
      <c r="K130">
        <v>1546.5762795486</v>
      </c>
      <c r="L130">
        <v>1554.6964610603</v>
      </c>
      <c r="M130">
        <v>1561.8531344362</v>
      </c>
    </row>
    <row r="131" spans="1:13">
      <c r="A131" t="s">
        <v>4472</v>
      </c>
      <c r="B131">
        <v>1538.6473751924</v>
      </c>
      <c r="C131">
        <v>1546.4815107568</v>
      </c>
      <c r="D131">
        <v>1555.0023228862</v>
      </c>
      <c r="E131">
        <v>1562.0204630295</v>
      </c>
      <c r="F131">
        <v>1538.4403396209</v>
      </c>
      <c r="G131">
        <v>1546.5058338226</v>
      </c>
      <c r="H131">
        <v>1554.8484915601</v>
      </c>
      <c r="I131">
        <v>1561.9361006306</v>
      </c>
      <c r="J131">
        <v>1538.3660125769</v>
      </c>
      <c r="K131">
        <v>1546.5762795486</v>
      </c>
      <c r="L131">
        <v>1554.6974452546</v>
      </c>
      <c r="M131">
        <v>1561.8511498276</v>
      </c>
    </row>
    <row r="132" spans="1:13">
      <c r="A132" t="s">
        <v>4473</v>
      </c>
      <c r="B132">
        <v>1538.6489153009</v>
      </c>
      <c r="C132">
        <v>1546.4819006654</v>
      </c>
      <c r="D132">
        <v>1555.0021248162</v>
      </c>
      <c r="E132">
        <v>1562.012720844</v>
      </c>
      <c r="F132">
        <v>1538.4432270205</v>
      </c>
      <c r="G132">
        <v>1546.506029734</v>
      </c>
      <c r="H132">
        <v>1554.8475071745</v>
      </c>
      <c r="I132">
        <v>1561.9247854813</v>
      </c>
      <c r="J132">
        <v>1538.3644730346</v>
      </c>
      <c r="K132">
        <v>1546.5764735756</v>
      </c>
      <c r="L132">
        <v>1554.6966571301</v>
      </c>
      <c r="M132">
        <v>1561.8501565552</v>
      </c>
    </row>
    <row r="133" spans="1:13">
      <c r="A133" t="s">
        <v>4474</v>
      </c>
      <c r="B133">
        <v>1538.6481452463</v>
      </c>
      <c r="C133">
        <v>1546.4832624941</v>
      </c>
      <c r="D133">
        <v>1555.0017325224</v>
      </c>
      <c r="E133">
        <v>1562.0222501464</v>
      </c>
      <c r="F133">
        <v>1538.4428430371</v>
      </c>
      <c r="G133">
        <v>1546.5073916052</v>
      </c>
      <c r="H133">
        <v>1554.8465247128</v>
      </c>
      <c r="I133">
        <v>1561.9283592813</v>
      </c>
      <c r="J133">
        <v>1538.3671681766</v>
      </c>
      <c r="K133">
        <v>1546.5770575593</v>
      </c>
      <c r="L133">
        <v>1554.6950847281</v>
      </c>
      <c r="M133">
        <v>1561.8571036684</v>
      </c>
    </row>
    <row r="134" spans="1:13">
      <c r="A134" t="s">
        <v>4475</v>
      </c>
      <c r="B134">
        <v>1538.6481452463</v>
      </c>
      <c r="C134">
        <v>1546.4817066621</v>
      </c>
      <c r="D134">
        <v>1555.0052727887</v>
      </c>
      <c r="E134">
        <v>1562.0166928279</v>
      </c>
      <c r="F134">
        <v>1538.4426510455</v>
      </c>
      <c r="G134">
        <v>1546.5066136645</v>
      </c>
      <c r="H134">
        <v>1554.8463286052</v>
      </c>
      <c r="I134">
        <v>1561.9287550777</v>
      </c>
      <c r="J134">
        <v>1538.3665903765</v>
      </c>
      <c r="K134">
        <v>1546.5778355709</v>
      </c>
      <c r="L134">
        <v>1554.6950847281</v>
      </c>
      <c r="M134">
        <v>1561.8517454037</v>
      </c>
    </row>
    <row r="135" spans="1:13">
      <c r="A135" t="s">
        <v>4476</v>
      </c>
      <c r="B135">
        <v>1538.6496872392</v>
      </c>
      <c r="C135">
        <v>1546.4815107568</v>
      </c>
      <c r="D135">
        <v>1555.0031093976</v>
      </c>
      <c r="E135">
        <v>1562.0085529023</v>
      </c>
      <c r="F135">
        <v>1538.4424571717</v>
      </c>
      <c r="G135">
        <v>1546.506417753</v>
      </c>
      <c r="H135">
        <v>1554.8473110666</v>
      </c>
      <c r="I135">
        <v>1561.9251832161</v>
      </c>
      <c r="J135">
        <v>1538.366398404</v>
      </c>
      <c r="K135">
        <v>1546.5762795486</v>
      </c>
      <c r="L135">
        <v>1554.6954787894</v>
      </c>
      <c r="M135">
        <v>1561.8555167491</v>
      </c>
    </row>
    <row r="136" spans="1:13">
      <c r="A136" t="s">
        <v>4477</v>
      </c>
      <c r="B136">
        <v>1538.6504572954</v>
      </c>
      <c r="C136">
        <v>1546.4826785812</v>
      </c>
      <c r="D136">
        <v>1555.0052727887</v>
      </c>
      <c r="E136">
        <v>1562.0047808177</v>
      </c>
      <c r="F136">
        <v>1538.4411094676</v>
      </c>
      <c r="G136">
        <v>1546.507585615</v>
      </c>
      <c r="H136">
        <v>1554.8488856992</v>
      </c>
      <c r="I136">
        <v>1561.9372899725</v>
      </c>
      <c r="J136">
        <v>1538.3669762039</v>
      </c>
      <c r="K136">
        <v>1546.5770575593</v>
      </c>
      <c r="L136">
        <v>1554.6964610603</v>
      </c>
      <c r="M136">
        <v>1561.8529365571</v>
      </c>
    </row>
    <row r="137" spans="1:13">
      <c r="A137" t="s">
        <v>4478</v>
      </c>
      <c r="B137">
        <v>1538.6500713258</v>
      </c>
      <c r="C137">
        <v>1546.4803429341</v>
      </c>
      <c r="D137">
        <v>1555.0031093976</v>
      </c>
      <c r="E137">
        <v>1562.0170886691</v>
      </c>
      <c r="F137">
        <v>1538.4414953324</v>
      </c>
      <c r="G137">
        <v>1546.5036940164</v>
      </c>
      <c r="H137">
        <v>1554.8498681638</v>
      </c>
      <c r="I137">
        <v>1561.9275657488</v>
      </c>
      <c r="J137">
        <v>1538.3671681766</v>
      </c>
      <c r="K137">
        <v>1546.5762795486</v>
      </c>
      <c r="L137">
        <v>1554.6964610603</v>
      </c>
      <c r="M137">
        <v>1561.8561123285</v>
      </c>
    </row>
    <row r="138" spans="1:13">
      <c r="A138" t="s">
        <v>4479</v>
      </c>
      <c r="B138">
        <v>1538.6494933131</v>
      </c>
      <c r="C138">
        <v>1546.4819006654</v>
      </c>
      <c r="D138">
        <v>1555.0036997624</v>
      </c>
      <c r="E138">
        <v>1562.023839345</v>
      </c>
      <c r="F138">
        <v>1538.4426510455</v>
      </c>
      <c r="G138">
        <v>1546.506029734</v>
      </c>
      <c r="H138">
        <v>1554.8465247128</v>
      </c>
      <c r="I138">
        <v>1561.9345116105</v>
      </c>
      <c r="J138">
        <v>1538.3658206044</v>
      </c>
      <c r="K138">
        <v>1546.5778355709</v>
      </c>
      <c r="L138">
        <v>1554.6958709287</v>
      </c>
      <c r="M138">
        <v>1561.8590882921</v>
      </c>
    </row>
    <row r="139" spans="1:13">
      <c r="A139" t="s">
        <v>4480</v>
      </c>
      <c r="B139">
        <v>1538.6504572954</v>
      </c>
      <c r="C139">
        <v>1546.4832624941</v>
      </c>
      <c r="D139">
        <v>1555.0046824227</v>
      </c>
      <c r="E139">
        <v>1562.0083549838</v>
      </c>
      <c r="F139">
        <v>1538.4418793151</v>
      </c>
      <c r="G139">
        <v>1546.5073916052</v>
      </c>
      <c r="H139">
        <v>1554.8477052051</v>
      </c>
      <c r="I139">
        <v>1561.9154572031</v>
      </c>
      <c r="J139">
        <v>1538.3677459772</v>
      </c>
      <c r="K139">
        <v>1546.5768635321</v>
      </c>
      <c r="L139">
        <v>1554.6968551223</v>
      </c>
      <c r="M139">
        <v>1561.8582948301</v>
      </c>
    </row>
    <row r="140" spans="1:13">
      <c r="A140" t="s">
        <v>4481</v>
      </c>
      <c r="B140">
        <v>1538.6485312149</v>
      </c>
      <c r="C140">
        <v>1546.4797590234</v>
      </c>
      <c r="D140">
        <v>1555.0025190332</v>
      </c>
      <c r="E140">
        <v>1562.0045829002</v>
      </c>
      <c r="F140">
        <v>1538.4426510455</v>
      </c>
      <c r="G140">
        <v>1546.5038880253</v>
      </c>
      <c r="H140">
        <v>1554.8498681638</v>
      </c>
      <c r="I140">
        <v>1561.9295505516</v>
      </c>
      <c r="J140">
        <v>1538.3658206044</v>
      </c>
      <c r="K140">
        <v>1546.5764735756</v>
      </c>
      <c r="L140">
        <v>1554.6954787894</v>
      </c>
      <c r="M140">
        <v>1561.8507521305</v>
      </c>
    </row>
    <row r="141" spans="1:13">
      <c r="A141" t="s">
        <v>4482</v>
      </c>
      <c r="B141">
        <v>1538.6481452463</v>
      </c>
      <c r="C141">
        <v>1546.4813167535</v>
      </c>
      <c r="D141">
        <v>1555.0038959097</v>
      </c>
      <c r="E141">
        <v>1562.0133165433</v>
      </c>
      <c r="F141">
        <v>1538.439569775</v>
      </c>
      <c r="G141">
        <v>1546.5048618743</v>
      </c>
      <c r="H141">
        <v>1554.8480974212</v>
      </c>
      <c r="I141">
        <v>1561.9253811135</v>
      </c>
      <c r="J141">
        <v>1538.3638952365</v>
      </c>
      <c r="K141">
        <v>1546.5774475161</v>
      </c>
      <c r="L141">
        <v>1554.6974452546</v>
      </c>
      <c r="M141">
        <v>1561.8511498276</v>
      </c>
    </row>
    <row r="142" spans="1:13">
      <c r="A142" t="s">
        <v>4483</v>
      </c>
      <c r="B142">
        <v>1538.6481452463</v>
      </c>
      <c r="C142">
        <v>1546.4824845777</v>
      </c>
      <c r="D142">
        <v>1555.0027151803</v>
      </c>
      <c r="E142">
        <v>1562.0168907484</v>
      </c>
      <c r="F142">
        <v>1538.4438048782</v>
      </c>
      <c r="G142">
        <v>1546.505445804</v>
      </c>
      <c r="H142">
        <v>1554.8475071745</v>
      </c>
      <c r="I142">
        <v>1561.9362985307</v>
      </c>
      <c r="J142">
        <v>1538.3671681766</v>
      </c>
      <c r="K142">
        <v>1546.5776415435</v>
      </c>
      <c r="L142">
        <v>1554.6966571301</v>
      </c>
      <c r="M142">
        <v>1561.8551190498</v>
      </c>
    </row>
    <row r="143" spans="1:13">
      <c r="A143" t="s">
        <v>4484</v>
      </c>
      <c r="B143">
        <v>1538.6481452463</v>
      </c>
      <c r="C143">
        <v>1546.4807328421</v>
      </c>
      <c r="D143">
        <v>1555.0038959097</v>
      </c>
      <c r="E143">
        <v>1562.0252286836</v>
      </c>
      <c r="F143">
        <v>1538.4420731887</v>
      </c>
      <c r="G143">
        <v>1546.5042779451</v>
      </c>
      <c r="H143">
        <v>1554.8490818075</v>
      </c>
      <c r="I143">
        <v>1561.9291528146</v>
      </c>
      <c r="J143">
        <v>1538.3646650067</v>
      </c>
      <c r="K143">
        <v>1546.5776415435</v>
      </c>
      <c r="L143">
        <v>1554.6960669984</v>
      </c>
      <c r="M143">
        <v>1561.850554252</v>
      </c>
    </row>
    <row r="144" spans="1:13">
      <c r="A144" t="s">
        <v>4485</v>
      </c>
      <c r="B144">
        <v>1538.6494933131</v>
      </c>
      <c r="C144">
        <v>1546.4815107568</v>
      </c>
      <c r="D144">
        <v>1555.0068477412</v>
      </c>
      <c r="E144">
        <v>1562.027809445</v>
      </c>
      <c r="F144">
        <v>1538.4420731887</v>
      </c>
      <c r="G144">
        <v>1546.5056398133</v>
      </c>
      <c r="H144">
        <v>1554.8480974212</v>
      </c>
      <c r="I144">
        <v>1561.9303440861</v>
      </c>
      <c r="J144">
        <v>1538.3683237781</v>
      </c>
      <c r="K144">
        <v>1546.5764735756</v>
      </c>
      <c r="L144">
        <v>1554.6939044676</v>
      </c>
      <c r="M144">
        <v>1561.8551190498</v>
      </c>
    </row>
    <row r="145" spans="1:13">
      <c r="A145" t="s">
        <v>4486</v>
      </c>
      <c r="B145">
        <v>1538.6494933131</v>
      </c>
      <c r="C145">
        <v>1546.4809268452</v>
      </c>
      <c r="D145">
        <v>1555.0013383058</v>
      </c>
      <c r="E145">
        <v>1562.0226479309</v>
      </c>
      <c r="F145">
        <v>1538.4420731887</v>
      </c>
      <c r="G145">
        <v>1546.5044719541</v>
      </c>
      <c r="H145">
        <v>1554.8467208205</v>
      </c>
      <c r="I145">
        <v>1561.9311376214</v>
      </c>
      <c r="J145">
        <v>1538.3671681766</v>
      </c>
      <c r="K145">
        <v>1546.5768635321</v>
      </c>
      <c r="L145">
        <v>1554.6944945976</v>
      </c>
      <c r="M145">
        <v>1561.84856965</v>
      </c>
    </row>
    <row r="146" spans="1:13">
      <c r="A146" t="s">
        <v>4487</v>
      </c>
      <c r="B146">
        <v>1538.6489153009</v>
      </c>
      <c r="C146">
        <v>1546.4820946688</v>
      </c>
      <c r="D146">
        <v>1555.0036997624</v>
      </c>
      <c r="E146">
        <v>1562.0198673248</v>
      </c>
      <c r="F146">
        <v>1538.4422651802</v>
      </c>
      <c r="G146">
        <v>1546.5070016838</v>
      </c>
      <c r="H146">
        <v>1554.8490818075</v>
      </c>
      <c r="I146">
        <v>1561.9313355203</v>
      </c>
      <c r="J146">
        <v>1538.3658206044</v>
      </c>
      <c r="K146">
        <v>1546.5790035408</v>
      </c>
      <c r="L146">
        <v>1554.6958709287</v>
      </c>
      <c r="M146">
        <v>1561.8545234712</v>
      </c>
    </row>
    <row r="147" spans="1:13">
      <c r="A147" t="s">
        <v>4488</v>
      </c>
      <c r="B147">
        <v>1538.6491092268</v>
      </c>
      <c r="C147">
        <v>1546.4822886722</v>
      </c>
      <c r="D147">
        <v>1555.006257374</v>
      </c>
      <c r="E147">
        <v>1562.0178822925</v>
      </c>
      <c r="F147">
        <v>1538.440531612</v>
      </c>
      <c r="G147">
        <v>1546.5058338226</v>
      </c>
      <c r="H147">
        <v>1554.8482954519</v>
      </c>
      <c r="I147">
        <v>1561.9241898496</v>
      </c>
      <c r="J147">
        <v>1538.3652428054</v>
      </c>
      <c r="K147">
        <v>1546.5782255281</v>
      </c>
      <c r="L147">
        <v>1554.6942985283</v>
      </c>
      <c r="M147">
        <v>1561.8571036684</v>
      </c>
    </row>
    <row r="148" spans="1:13">
      <c r="A148" t="s">
        <v>4489</v>
      </c>
      <c r="B148">
        <v>1538.6477611606</v>
      </c>
      <c r="C148">
        <v>1546.4817066621</v>
      </c>
      <c r="D148">
        <v>1555.0038959097</v>
      </c>
      <c r="E148">
        <v>1562.0115313872</v>
      </c>
      <c r="F148">
        <v>1538.4409174764</v>
      </c>
      <c r="G148">
        <v>1546.5058338226</v>
      </c>
      <c r="H148">
        <v>1554.8469188509</v>
      </c>
      <c r="I148">
        <v>1561.9182354972</v>
      </c>
      <c r="J148">
        <v>1538.3671681766</v>
      </c>
      <c r="K148">
        <v>1546.5768635321</v>
      </c>
      <c r="L148">
        <v>1554.6964610603</v>
      </c>
      <c r="M148">
        <v>1561.8497607986</v>
      </c>
    </row>
    <row r="149" spans="1:13">
      <c r="A149" t="s">
        <v>4490</v>
      </c>
      <c r="B149">
        <v>1538.6496872392</v>
      </c>
      <c r="C149">
        <v>1546.4830684904</v>
      </c>
      <c r="D149">
        <v>1555.0076342571</v>
      </c>
      <c r="E149">
        <v>1562.0198673248</v>
      </c>
      <c r="F149">
        <v>1538.4418793151</v>
      </c>
      <c r="G149">
        <v>1546.5052498927</v>
      </c>
      <c r="H149">
        <v>1554.8488856992</v>
      </c>
      <c r="I149">
        <v>1561.928159443</v>
      </c>
      <c r="J149">
        <v>1538.3646650067</v>
      </c>
      <c r="K149">
        <v>1546.5778355709</v>
      </c>
      <c r="L149">
        <v>1554.6954787894</v>
      </c>
      <c r="M149">
        <v>1561.8503563736</v>
      </c>
    </row>
    <row r="150" spans="1:13">
      <c r="A150" t="s">
        <v>4491</v>
      </c>
      <c r="B150">
        <v>1538.6466051393</v>
      </c>
      <c r="C150">
        <v>1546.4799549283</v>
      </c>
      <c r="D150">
        <v>1555.0052727887</v>
      </c>
      <c r="E150">
        <v>1562.0065678987</v>
      </c>
      <c r="F150">
        <v>1538.4426510455</v>
      </c>
      <c r="G150">
        <v>1546.5036940164</v>
      </c>
      <c r="H150">
        <v>1554.8447539778</v>
      </c>
      <c r="I150">
        <v>1561.926970115</v>
      </c>
      <c r="J150">
        <v>1538.366398404</v>
      </c>
      <c r="K150">
        <v>1546.5758895923</v>
      </c>
      <c r="L150">
        <v>1554.6964610603</v>
      </c>
      <c r="M150">
        <v>1561.8533323153</v>
      </c>
    </row>
    <row r="151" spans="1:13">
      <c r="A151" t="s">
        <v>4492</v>
      </c>
      <c r="B151">
        <v>1538.6489153009</v>
      </c>
      <c r="C151">
        <v>1546.4805388391</v>
      </c>
      <c r="D151">
        <v>1555.0033055448</v>
      </c>
      <c r="E151">
        <v>1562.0196694035</v>
      </c>
      <c r="F151">
        <v>1538.44014763</v>
      </c>
      <c r="G151">
        <v>1546.5040839362</v>
      </c>
      <c r="H151">
        <v>1554.8496720553</v>
      </c>
      <c r="I151">
        <v>1561.9224048972</v>
      </c>
      <c r="J151">
        <v>1538.3652428054</v>
      </c>
      <c r="K151">
        <v>1546.5768635321</v>
      </c>
      <c r="L151">
        <v>1554.6948886587</v>
      </c>
      <c r="M151">
        <v>1561.8531344362</v>
      </c>
    </row>
    <row r="152" spans="1:13">
      <c r="A152" t="s">
        <v>4493</v>
      </c>
      <c r="B152">
        <v>1538.6496872392</v>
      </c>
      <c r="C152">
        <v>1546.4830684904</v>
      </c>
      <c r="D152">
        <v>1555.0017325224</v>
      </c>
      <c r="E152">
        <v>1562.012325005</v>
      </c>
      <c r="F152">
        <v>1538.4420731887</v>
      </c>
      <c r="G152">
        <v>1546.506029734</v>
      </c>
      <c r="H152">
        <v>1554.8490818075</v>
      </c>
      <c r="I152">
        <v>1561.9311376214</v>
      </c>
      <c r="J152">
        <v>1538.3652428054</v>
      </c>
      <c r="K152">
        <v>1546.5758895923</v>
      </c>
      <c r="L152">
        <v>1554.6978373948</v>
      </c>
      <c r="M152">
        <v>1561.8561123285</v>
      </c>
    </row>
    <row r="153" spans="1:13">
      <c r="A153" t="s">
        <v>4494</v>
      </c>
      <c r="B153">
        <v>1538.6485312149</v>
      </c>
      <c r="C153">
        <v>1546.4822886722</v>
      </c>
      <c r="D153">
        <v>1555.0038959097</v>
      </c>
      <c r="E153">
        <v>1562.0232436377</v>
      </c>
      <c r="F153">
        <v>1538.4411094676</v>
      </c>
      <c r="G153">
        <v>1546.5077796248</v>
      </c>
      <c r="H153">
        <v>1554.8502623036</v>
      </c>
      <c r="I153">
        <v>1561.9339159713</v>
      </c>
      <c r="J153">
        <v>1538.3671681766</v>
      </c>
      <c r="K153">
        <v>1546.5776415435</v>
      </c>
      <c r="L153">
        <v>1554.6980353873</v>
      </c>
      <c r="M153">
        <v>1561.850951949</v>
      </c>
    </row>
    <row r="154" spans="1:13">
      <c r="A154" t="s">
        <v>4495</v>
      </c>
      <c r="B154">
        <v>1538.6496872392</v>
      </c>
      <c r="C154">
        <v>1546.4813167535</v>
      </c>
      <c r="D154">
        <v>1555.0031093976</v>
      </c>
      <c r="E154">
        <v>1562.0204630295</v>
      </c>
      <c r="F154">
        <v>1538.4420731887</v>
      </c>
      <c r="G154">
        <v>1546.5056398133</v>
      </c>
      <c r="H154">
        <v>1554.8479013131</v>
      </c>
      <c r="I154">
        <v>1561.9339159713</v>
      </c>
      <c r="J154">
        <v>1538.3652428054</v>
      </c>
      <c r="K154">
        <v>1546.5772515866</v>
      </c>
      <c r="L154">
        <v>1554.6939044676</v>
      </c>
      <c r="M154">
        <v>1561.8525388591</v>
      </c>
    </row>
    <row r="155" spans="1:13">
      <c r="A155" t="s">
        <v>4496</v>
      </c>
      <c r="B155">
        <v>1538.6508413824</v>
      </c>
      <c r="C155">
        <v>1546.4805388391</v>
      </c>
      <c r="D155">
        <v>1555.0033055448</v>
      </c>
      <c r="E155">
        <v>1562.0085529023</v>
      </c>
      <c r="F155">
        <v>1538.4413014588</v>
      </c>
      <c r="G155">
        <v>1546.5033040968</v>
      </c>
      <c r="H155">
        <v>1554.8475071745</v>
      </c>
      <c r="I155">
        <v>1561.9283592813</v>
      </c>
      <c r="J155">
        <v>1538.3671681766</v>
      </c>
      <c r="K155">
        <v>1546.5758895923</v>
      </c>
      <c r="L155">
        <v>1554.6950847281</v>
      </c>
      <c r="M155">
        <v>1561.8515475249</v>
      </c>
    </row>
    <row r="156" spans="1:13">
      <c r="A156" t="s">
        <v>4497</v>
      </c>
      <c r="B156">
        <v>1538.6512273523</v>
      </c>
      <c r="C156">
        <v>1546.4826785812</v>
      </c>
      <c r="D156">
        <v>1555.0044862751</v>
      </c>
      <c r="E156">
        <v>1562.0121270856</v>
      </c>
      <c r="F156">
        <v>1538.4403396209</v>
      </c>
      <c r="G156">
        <v>1546.5070016838</v>
      </c>
      <c r="H156">
        <v>1554.8471149587</v>
      </c>
      <c r="I156">
        <v>1561.9168463489</v>
      </c>
      <c r="J156">
        <v>1538.3652428054</v>
      </c>
      <c r="K156">
        <v>1546.5790035408</v>
      </c>
      <c r="L156">
        <v>1554.6939044676</v>
      </c>
      <c r="M156">
        <v>1561.8503563736</v>
      </c>
    </row>
    <row r="157" spans="1:13">
      <c r="A157" t="s">
        <v>4498</v>
      </c>
      <c r="B157">
        <v>1538.6496872392</v>
      </c>
      <c r="C157">
        <v>1546.4834564978</v>
      </c>
      <c r="D157">
        <v>1555.0056670073</v>
      </c>
      <c r="E157">
        <v>1561.9998193124</v>
      </c>
      <c r="F157">
        <v>1538.4422651802</v>
      </c>
      <c r="G157">
        <v>1546.5058338226</v>
      </c>
      <c r="H157">
        <v>1554.8488856992</v>
      </c>
      <c r="I157">
        <v>1561.9259767461</v>
      </c>
      <c r="J157">
        <v>1538.3677459772</v>
      </c>
      <c r="K157">
        <v>1546.5768635321</v>
      </c>
      <c r="L157">
        <v>1554.6962649904</v>
      </c>
      <c r="M157">
        <v>1561.8559125087</v>
      </c>
    </row>
    <row r="158" spans="1:13">
      <c r="A158" t="s">
        <v>4499</v>
      </c>
      <c r="B158">
        <v>1538.6485312149</v>
      </c>
      <c r="C158">
        <v>1546.4820946688</v>
      </c>
      <c r="D158">
        <v>1555.0054708595</v>
      </c>
      <c r="E158">
        <v>1562.0252286836</v>
      </c>
      <c r="F158">
        <v>1538.4416873237</v>
      </c>
      <c r="G158">
        <v>1546.506417753</v>
      </c>
      <c r="H158">
        <v>1554.8494759469</v>
      </c>
      <c r="I158">
        <v>1561.9434443122</v>
      </c>
      <c r="J158">
        <v>1538.3679379501</v>
      </c>
      <c r="K158">
        <v>1546.5770575593</v>
      </c>
      <c r="L158">
        <v>1554.6966571301</v>
      </c>
      <c r="M158">
        <v>1561.8519432824</v>
      </c>
    </row>
    <row r="159" spans="1:13">
      <c r="A159" t="s">
        <v>4500</v>
      </c>
      <c r="B159">
        <v>1538.6477611606</v>
      </c>
      <c r="C159">
        <v>1546.4807328421</v>
      </c>
      <c r="D159">
        <v>1555.0025190332</v>
      </c>
      <c r="E159">
        <v>1562.0164929669</v>
      </c>
      <c r="F159">
        <v>1538.4432270205</v>
      </c>
      <c r="G159">
        <v>1546.5035000076</v>
      </c>
      <c r="H159">
        <v>1554.8494759469</v>
      </c>
      <c r="I159">
        <v>1561.9295505516</v>
      </c>
      <c r="J159">
        <v>1538.3652428054</v>
      </c>
      <c r="K159">
        <v>1546.5780315006</v>
      </c>
      <c r="L159">
        <v>1554.6964610603</v>
      </c>
      <c r="M159">
        <v>1561.8567079083</v>
      </c>
    </row>
    <row r="160" spans="1:13">
      <c r="A160" t="s">
        <v>4501</v>
      </c>
      <c r="B160">
        <v>1538.6494933131</v>
      </c>
      <c r="C160">
        <v>1546.4826785812</v>
      </c>
      <c r="D160">
        <v>1555.0033055448</v>
      </c>
      <c r="E160">
        <v>1562.0051785932</v>
      </c>
      <c r="F160">
        <v>1538.4420731887</v>
      </c>
      <c r="G160">
        <v>1546.5062237435</v>
      </c>
      <c r="H160">
        <v>1554.8490818075</v>
      </c>
      <c r="I160">
        <v>1561.9311376214</v>
      </c>
      <c r="J160">
        <v>1538.3675540043</v>
      </c>
      <c r="K160">
        <v>1546.5784195556</v>
      </c>
      <c r="L160">
        <v>1554.6980353873</v>
      </c>
      <c r="M160">
        <v>1561.8517454037</v>
      </c>
    </row>
    <row r="161" spans="1:13">
      <c r="A161" t="s">
        <v>4502</v>
      </c>
      <c r="B161">
        <v>1538.6485312149</v>
      </c>
      <c r="C161">
        <v>1546.4805388391</v>
      </c>
      <c r="D161">
        <v>1555.0058631551</v>
      </c>
      <c r="E161">
        <v>1562.012720844</v>
      </c>
      <c r="F161">
        <v>1538.440531612</v>
      </c>
      <c r="G161">
        <v>1546.5035000076</v>
      </c>
      <c r="H161">
        <v>1554.8496720553</v>
      </c>
      <c r="I161">
        <v>1561.9450314102</v>
      </c>
      <c r="J161">
        <v>1538.3644730346</v>
      </c>
      <c r="K161">
        <v>1546.5776415435</v>
      </c>
      <c r="L161">
        <v>1554.6948886587</v>
      </c>
      <c r="M161">
        <v>1561.8559125087</v>
      </c>
    </row>
    <row r="162" spans="1:13">
      <c r="A162" t="s">
        <v>4503</v>
      </c>
      <c r="B162">
        <v>1538.6494933131</v>
      </c>
      <c r="C162">
        <v>1546.4813167535</v>
      </c>
      <c r="D162">
        <v>1555.0040920571</v>
      </c>
      <c r="E162">
        <v>1562.0240372674</v>
      </c>
      <c r="F162">
        <v>1538.4420731887</v>
      </c>
      <c r="G162">
        <v>1546.5062237435</v>
      </c>
      <c r="H162">
        <v>1554.8498681638</v>
      </c>
      <c r="I162">
        <v>1561.9394746411</v>
      </c>
      <c r="J162">
        <v>1538.3671681766</v>
      </c>
      <c r="K162">
        <v>1546.5760855215</v>
      </c>
      <c r="L162">
        <v>1554.6970511922</v>
      </c>
      <c r="M162">
        <v>1561.8563102084</v>
      </c>
    </row>
    <row r="163" spans="1:13">
      <c r="A163" t="s">
        <v>4504</v>
      </c>
      <c r="B163">
        <v>1538.648339172</v>
      </c>
      <c r="C163">
        <v>1546.4836524036</v>
      </c>
      <c r="D163">
        <v>1555.0036997624</v>
      </c>
      <c r="E163">
        <v>1562.0210587347</v>
      </c>
      <c r="F163">
        <v>1538.4413014588</v>
      </c>
      <c r="G163">
        <v>1546.5077796248</v>
      </c>
      <c r="H163">
        <v>1554.8465247128</v>
      </c>
      <c r="I163">
        <v>1561.9366962714</v>
      </c>
      <c r="J163">
        <v>1538.3644730346</v>
      </c>
      <c r="K163">
        <v>1546.5791975685</v>
      </c>
      <c r="L163">
        <v>1554.6958709287</v>
      </c>
      <c r="M163">
        <v>1561.8541277124</v>
      </c>
    </row>
    <row r="164" spans="1:13">
      <c r="A164" t="s">
        <v>4505</v>
      </c>
      <c r="B164">
        <v>1538.64930127</v>
      </c>
      <c r="C164">
        <v>1546.4817066621</v>
      </c>
      <c r="D164">
        <v>1555.0044862751</v>
      </c>
      <c r="E164">
        <v>1562.001406525</v>
      </c>
      <c r="F164">
        <v>1538.4428430371</v>
      </c>
      <c r="G164">
        <v>1546.506029734</v>
      </c>
      <c r="H164">
        <v>1554.8484915601</v>
      </c>
      <c r="I164">
        <v>1561.9224048972</v>
      </c>
      <c r="J164">
        <v>1538.3658206044</v>
      </c>
      <c r="K164">
        <v>1546.5776415435</v>
      </c>
      <c r="L164">
        <v>1554.6950847281</v>
      </c>
      <c r="M164">
        <v>1561.8525388591</v>
      </c>
    </row>
    <row r="165" spans="1:13">
      <c r="A165" t="s">
        <v>4506</v>
      </c>
      <c r="B165">
        <v>1538.6491092268</v>
      </c>
      <c r="C165">
        <v>1546.4807328421</v>
      </c>
      <c r="D165">
        <v>1555.0038959097</v>
      </c>
      <c r="E165">
        <v>1562.0291987907</v>
      </c>
      <c r="F165">
        <v>1538.4424571717</v>
      </c>
      <c r="G165">
        <v>1546.5035000076</v>
      </c>
      <c r="H165">
        <v>1554.8465247128</v>
      </c>
      <c r="I165">
        <v>1561.9416573757</v>
      </c>
      <c r="J165">
        <v>1538.3679379501</v>
      </c>
      <c r="K165">
        <v>1546.5766676027</v>
      </c>
      <c r="L165">
        <v>1554.6948886587</v>
      </c>
      <c r="M165">
        <v>1561.850951949</v>
      </c>
    </row>
    <row r="166" spans="1:13">
      <c r="A166" t="s">
        <v>4507</v>
      </c>
      <c r="B166">
        <v>1538.648339172</v>
      </c>
      <c r="C166">
        <v>1546.4797590234</v>
      </c>
      <c r="D166">
        <v>1555.0088149941</v>
      </c>
      <c r="E166">
        <v>1562.0065678987</v>
      </c>
      <c r="F166">
        <v>1538.4418793151</v>
      </c>
      <c r="G166">
        <v>1546.5040839362</v>
      </c>
      <c r="H166">
        <v>1554.8492779158</v>
      </c>
      <c r="I166">
        <v>1561.9329245339</v>
      </c>
      <c r="J166">
        <v>1538.3658206044</v>
      </c>
      <c r="K166">
        <v>1546.5762795486</v>
      </c>
      <c r="L166">
        <v>1554.6948886587</v>
      </c>
      <c r="M166">
        <v>1561.853927893</v>
      </c>
    </row>
    <row r="167" spans="1:13">
      <c r="A167" t="s">
        <v>4508</v>
      </c>
      <c r="B167">
        <v>1538.6485312149</v>
      </c>
      <c r="C167">
        <v>1546.4811227504</v>
      </c>
      <c r="D167">
        <v>1555.0040920571</v>
      </c>
      <c r="E167">
        <v>1562.0027958237</v>
      </c>
      <c r="F167">
        <v>1538.4397617659</v>
      </c>
      <c r="G167">
        <v>1546.506029734</v>
      </c>
      <c r="H167">
        <v>1554.8494759469</v>
      </c>
      <c r="I167">
        <v>1561.9216094306</v>
      </c>
      <c r="J167">
        <v>1538.3652428054</v>
      </c>
      <c r="K167">
        <v>1546.5764735756</v>
      </c>
      <c r="L167">
        <v>1554.6974452546</v>
      </c>
      <c r="M167">
        <v>1561.8497607986</v>
      </c>
    </row>
    <row r="168" spans="1:13">
      <c r="A168" t="s">
        <v>4509</v>
      </c>
      <c r="B168">
        <v>1538.648339172</v>
      </c>
      <c r="C168">
        <v>1546.4807328421</v>
      </c>
      <c r="D168">
        <v>1555.0005517963</v>
      </c>
      <c r="E168">
        <v>1562.0170886691</v>
      </c>
      <c r="F168">
        <v>1538.4422651802</v>
      </c>
      <c r="G168">
        <v>1546.5031100881</v>
      </c>
      <c r="H168">
        <v>1554.8467208205</v>
      </c>
      <c r="I168">
        <v>1561.9249853188</v>
      </c>
      <c r="J168">
        <v>1538.3671681766</v>
      </c>
      <c r="K168">
        <v>1546.5747216271</v>
      </c>
      <c r="L168">
        <v>1554.6941005368</v>
      </c>
      <c r="M168">
        <v>1561.8533323153</v>
      </c>
    </row>
    <row r="169" spans="1:13">
      <c r="A169" t="s">
        <v>4510</v>
      </c>
      <c r="B169">
        <v>1538.6496872392</v>
      </c>
      <c r="C169">
        <v>1546.4826785812</v>
      </c>
      <c r="D169">
        <v>1555.0025190332</v>
      </c>
      <c r="E169">
        <v>1562.0170886691</v>
      </c>
      <c r="F169">
        <v>1538.4428430371</v>
      </c>
      <c r="G169">
        <v>1546.5062237435</v>
      </c>
      <c r="H169">
        <v>1554.8484915601</v>
      </c>
      <c r="I169">
        <v>1561.9192288562</v>
      </c>
      <c r="J169">
        <v>1538.3685157512</v>
      </c>
      <c r="K169">
        <v>1546.5760855215</v>
      </c>
      <c r="L169">
        <v>1554.6958709287</v>
      </c>
      <c r="M169">
        <v>1561.8513477063</v>
      </c>
    </row>
    <row r="170" spans="1:13">
      <c r="A170" t="s">
        <v>4511</v>
      </c>
      <c r="B170">
        <v>1538.6489153009</v>
      </c>
      <c r="C170">
        <v>1546.4832624941</v>
      </c>
      <c r="D170">
        <v>1555.0076342571</v>
      </c>
      <c r="E170">
        <v>1562.0188757782</v>
      </c>
      <c r="F170">
        <v>1538.4432270205</v>
      </c>
      <c r="G170">
        <v>1546.507585615</v>
      </c>
      <c r="H170">
        <v>1554.8486876683</v>
      </c>
      <c r="I170">
        <v>1561.9400702845</v>
      </c>
      <c r="J170">
        <v>1538.3665903765</v>
      </c>
      <c r="K170">
        <v>1546.5766676027</v>
      </c>
      <c r="L170">
        <v>1554.6958709287</v>
      </c>
      <c r="M170">
        <v>1561.8503563736</v>
      </c>
    </row>
    <row r="171" spans="1:13">
      <c r="A171" t="s">
        <v>4512</v>
      </c>
      <c r="B171">
        <v>1538.6481452463</v>
      </c>
      <c r="C171">
        <v>1546.4824845777</v>
      </c>
      <c r="D171">
        <v>1555.0054708595</v>
      </c>
      <c r="E171">
        <v>1562.0109356893</v>
      </c>
      <c r="F171">
        <v>1538.4430350288</v>
      </c>
      <c r="G171">
        <v>1546.5066136645</v>
      </c>
      <c r="H171">
        <v>1554.8502623036</v>
      </c>
      <c r="I171">
        <v>1561.9325267951</v>
      </c>
      <c r="J171">
        <v>1538.3665903765</v>
      </c>
      <c r="K171">
        <v>1546.5764735756</v>
      </c>
      <c r="L171">
        <v>1554.6984275279</v>
      </c>
      <c r="M171">
        <v>1561.8545234712</v>
      </c>
    </row>
    <row r="172" spans="1:13">
      <c r="A172" t="s">
        <v>4513</v>
      </c>
      <c r="B172">
        <v>1538.6502652519</v>
      </c>
      <c r="C172">
        <v>1546.4815107568</v>
      </c>
      <c r="D172">
        <v>1555.0058631551</v>
      </c>
      <c r="E172">
        <v>1562.0268159479</v>
      </c>
      <c r="F172">
        <v>1538.4438048782</v>
      </c>
      <c r="G172">
        <v>1546.506417753</v>
      </c>
      <c r="H172">
        <v>1554.8477052051</v>
      </c>
      <c r="I172">
        <v>1561.9321309968</v>
      </c>
      <c r="J172">
        <v>1538.3660125769</v>
      </c>
      <c r="K172">
        <v>1546.5768635321</v>
      </c>
      <c r="L172">
        <v>1554.6941005368</v>
      </c>
      <c r="M172">
        <v>1561.8545234712</v>
      </c>
    </row>
    <row r="173" spans="1:13">
      <c r="A173" t="s">
        <v>4514</v>
      </c>
      <c r="B173">
        <v>1538.6500713258</v>
      </c>
      <c r="C173">
        <v>1546.4834564978</v>
      </c>
      <c r="D173">
        <v>1555.0007479428</v>
      </c>
      <c r="E173">
        <v>1562.0186778572</v>
      </c>
      <c r="F173">
        <v>1538.4407254853</v>
      </c>
      <c r="G173">
        <v>1546.506417753</v>
      </c>
      <c r="H173">
        <v>1554.8479013131</v>
      </c>
      <c r="I173">
        <v>1561.9247854813</v>
      </c>
      <c r="J173">
        <v>1538.3658206044</v>
      </c>
      <c r="K173">
        <v>1546.5762795486</v>
      </c>
      <c r="L173">
        <v>1554.6964610603</v>
      </c>
      <c r="M173">
        <v>1561.8563102084</v>
      </c>
    </row>
    <row r="174" spans="1:13">
      <c r="A174" t="s">
        <v>4515</v>
      </c>
      <c r="B174">
        <v>1538.6489153009</v>
      </c>
      <c r="C174">
        <v>1546.4793710179</v>
      </c>
      <c r="D174">
        <v>1555.006059303</v>
      </c>
      <c r="E174">
        <v>1562.0085529023</v>
      </c>
      <c r="F174">
        <v>1538.4426510455</v>
      </c>
      <c r="G174">
        <v>1546.5029160794</v>
      </c>
      <c r="H174">
        <v>1554.8477052051</v>
      </c>
      <c r="I174">
        <v>1561.9218092673</v>
      </c>
      <c r="J174">
        <v>1538.3658206044</v>
      </c>
      <c r="K174">
        <v>1546.5739436187</v>
      </c>
      <c r="L174">
        <v>1554.6944945976</v>
      </c>
      <c r="M174">
        <v>1561.8547232907</v>
      </c>
    </row>
    <row r="175" spans="1:13">
      <c r="A175" t="s">
        <v>4516</v>
      </c>
      <c r="B175">
        <v>1538.6489153009</v>
      </c>
      <c r="C175">
        <v>1546.4809268452</v>
      </c>
      <c r="D175">
        <v>1555.006453522</v>
      </c>
      <c r="E175">
        <v>1562.0186778572</v>
      </c>
      <c r="F175">
        <v>1538.4432270205</v>
      </c>
      <c r="G175">
        <v>1546.5044719541</v>
      </c>
      <c r="H175">
        <v>1554.8498681638</v>
      </c>
      <c r="I175">
        <v>1561.9162507232</v>
      </c>
      <c r="J175">
        <v>1538.3658206044</v>
      </c>
      <c r="K175">
        <v>1546.5768635321</v>
      </c>
      <c r="L175">
        <v>1554.6984275279</v>
      </c>
      <c r="M175">
        <v>1561.8533323153</v>
      </c>
    </row>
    <row r="176" spans="1:13">
      <c r="A176" t="s">
        <v>4517</v>
      </c>
      <c r="B176">
        <v>1538.6496872392</v>
      </c>
      <c r="C176">
        <v>1546.4817066621</v>
      </c>
      <c r="D176">
        <v>1555.0025190332</v>
      </c>
      <c r="E176">
        <v>1562.0289989265</v>
      </c>
      <c r="F176">
        <v>1538.440531612</v>
      </c>
      <c r="G176">
        <v>1546.5052498927</v>
      </c>
      <c r="H176">
        <v>1554.8482954519</v>
      </c>
      <c r="I176">
        <v>1561.9452312529</v>
      </c>
      <c r="J176">
        <v>1538.3677459772</v>
      </c>
      <c r="K176">
        <v>1546.5772515866</v>
      </c>
      <c r="L176">
        <v>1554.6950847281</v>
      </c>
      <c r="M176">
        <v>1561.8515475249</v>
      </c>
    </row>
    <row r="177" spans="1:13">
      <c r="A177" t="s">
        <v>4518</v>
      </c>
      <c r="B177">
        <v>1538.6481452463</v>
      </c>
      <c r="C177">
        <v>1546.4815107568</v>
      </c>
      <c r="D177">
        <v>1555.0033055448</v>
      </c>
      <c r="E177">
        <v>1562.0051785932</v>
      </c>
      <c r="F177">
        <v>1538.4411094676</v>
      </c>
      <c r="G177">
        <v>1546.5042779451</v>
      </c>
      <c r="H177">
        <v>1554.8477052051</v>
      </c>
      <c r="I177">
        <v>1561.8954099306</v>
      </c>
      <c r="J177">
        <v>1538.3671681766</v>
      </c>
      <c r="K177">
        <v>1546.5770575593</v>
      </c>
      <c r="L177">
        <v>1554.6960669984</v>
      </c>
      <c r="M177">
        <v>1561.848767528</v>
      </c>
    </row>
    <row r="178" spans="1:13">
      <c r="A178" t="s">
        <v>4519</v>
      </c>
      <c r="B178">
        <v>1538.6491092268</v>
      </c>
      <c r="C178">
        <v>1546.4815107568</v>
      </c>
      <c r="D178">
        <v>1555.0044862751</v>
      </c>
      <c r="E178">
        <v>1562.0166928279</v>
      </c>
      <c r="F178">
        <v>1538.44014763</v>
      </c>
      <c r="G178">
        <v>1546.5056398133</v>
      </c>
      <c r="H178">
        <v>1554.8484915601</v>
      </c>
      <c r="I178">
        <v>1561.9228006906</v>
      </c>
      <c r="J178">
        <v>1538.3646650067</v>
      </c>
      <c r="K178">
        <v>1546.5756955654</v>
      </c>
      <c r="L178">
        <v>1554.6958709287</v>
      </c>
      <c r="M178">
        <v>1561.850951949</v>
      </c>
    </row>
    <row r="179" spans="1:13">
      <c r="A179" t="s">
        <v>4520</v>
      </c>
      <c r="B179">
        <v>1538.6508413824</v>
      </c>
      <c r="C179">
        <v>1546.4832624941</v>
      </c>
      <c r="D179">
        <v>1555.0042901276</v>
      </c>
      <c r="E179">
        <v>1562.0067658167</v>
      </c>
      <c r="F179">
        <v>1538.4432270205</v>
      </c>
      <c r="G179">
        <v>1546.5062237435</v>
      </c>
      <c r="H179">
        <v>1554.8490818075</v>
      </c>
      <c r="I179">
        <v>1561.9216094306</v>
      </c>
      <c r="J179">
        <v>1538.3671681766</v>
      </c>
      <c r="K179">
        <v>1546.5760855215</v>
      </c>
      <c r="L179">
        <v>1554.6941005368</v>
      </c>
      <c r="M179">
        <v>1561.8527367381</v>
      </c>
    </row>
    <row r="180" spans="1:13">
      <c r="A180" t="s">
        <v>4521</v>
      </c>
      <c r="B180">
        <v>1538.64930127</v>
      </c>
      <c r="C180">
        <v>1546.4797590234</v>
      </c>
      <c r="D180">
        <v>1555.005076641</v>
      </c>
      <c r="E180">
        <v>1562.0188757782</v>
      </c>
      <c r="F180">
        <v>1538.4409174764</v>
      </c>
      <c r="G180">
        <v>1546.5038880253</v>
      </c>
      <c r="H180">
        <v>1554.8473110666</v>
      </c>
      <c r="I180">
        <v>1561.9212136378</v>
      </c>
      <c r="J180">
        <v>1538.3671681766</v>
      </c>
      <c r="K180">
        <v>1546.5758895923</v>
      </c>
      <c r="L180">
        <v>1554.6948886587</v>
      </c>
      <c r="M180">
        <v>1561.8523409802</v>
      </c>
    </row>
    <row r="181" spans="1:13">
      <c r="A181" t="s">
        <v>4522</v>
      </c>
      <c r="B181">
        <v>1538.6489153009</v>
      </c>
      <c r="C181">
        <v>1546.4830684904</v>
      </c>
      <c r="D181">
        <v>1555.0044862751</v>
      </c>
      <c r="E181">
        <v>1562.0266180248</v>
      </c>
      <c r="F181">
        <v>1538.4426510455</v>
      </c>
      <c r="G181">
        <v>1546.506029734</v>
      </c>
      <c r="H181">
        <v>1554.8486876683</v>
      </c>
      <c r="I181">
        <v>1561.9212136378</v>
      </c>
      <c r="J181">
        <v>1538.3677459772</v>
      </c>
      <c r="K181">
        <v>1546.5772515866</v>
      </c>
      <c r="L181">
        <v>1554.6960669984</v>
      </c>
      <c r="M181">
        <v>1561.8531344362</v>
      </c>
    </row>
    <row r="182" spans="1:13">
      <c r="A182" t="s">
        <v>4523</v>
      </c>
      <c r="B182">
        <v>1538.6487232579</v>
      </c>
      <c r="C182">
        <v>1546.4819006654</v>
      </c>
      <c r="D182">
        <v>1555.0058631551</v>
      </c>
      <c r="E182">
        <v>1562.009346517</v>
      </c>
      <c r="F182">
        <v>1538.4399537568</v>
      </c>
      <c r="G182">
        <v>1546.5062237435</v>
      </c>
      <c r="H182">
        <v>1554.8500642724</v>
      </c>
      <c r="I182">
        <v>1561.9372899725</v>
      </c>
      <c r="J182">
        <v>1538.3652428054</v>
      </c>
      <c r="K182">
        <v>1546.5758895923</v>
      </c>
      <c r="L182">
        <v>1554.6950847281</v>
      </c>
      <c r="M182">
        <v>1561.8513477063</v>
      </c>
    </row>
    <row r="183" spans="1:13">
      <c r="A183" t="s">
        <v>4524</v>
      </c>
      <c r="B183">
        <v>1538.6481452463</v>
      </c>
      <c r="C183">
        <v>1546.4830684904</v>
      </c>
      <c r="D183">
        <v>1555.0015344526</v>
      </c>
      <c r="E183">
        <v>1562.0055744286</v>
      </c>
      <c r="F183">
        <v>1538.4426510455</v>
      </c>
      <c r="G183">
        <v>1546.5071975955</v>
      </c>
      <c r="H183">
        <v>1554.8480974212</v>
      </c>
      <c r="I183">
        <v>1561.9241898496</v>
      </c>
      <c r="J183">
        <v>1538.3677459772</v>
      </c>
      <c r="K183">
        <v>1546.5778355709</v>
      </c>
      <c r="L183">
        <v>1554.6948886587</v>
      </c>
      <c r="M183">
        <v>1561.8511498276</v>
      </c>
    </row>
    <row r="184" spans="1:13">
      <c r="A184" t="s">
        <v>4525</v>
      </c>
      <c r="B184">
        <v>1538.6485312149</v>
      </c>
      <c r="C184">
        <v>1546.4840404113</v>
      </c>
      <c r="D184">
        <v>1555.0038959097</v>
      </c>
      <c r="E184">
        <v>1562.0073615114</v>
      </c>
      <c r="F184">
        <v>1538.4436128863</v>
      </c>
      <c r="G184">
        <v>1546.507585615</v>
      </c>
      <c r="H184">
        <v>1554.8463286052</v>
      </c>
      <c r="I184">
        <v>1561.9321309968</v>
      </c>
      <c r="J184">
        <v>1538.3665903765</v>
      </c>
      <c r="K184">
        <v>1546.5774475161</v>
      </c>
      <c r="L184">
        <v>1554.6958709287</v>
      </c>
      <c r="M184">
        <v>1561.8531344362</v>
      </c>
    </row>
    <row r="185" spans="1:13">
      <c r="A185" t="s">
        <v>4526</v>
      </c>
      <c r="B185">
        <v>1538.6477611606</v>
      </c>
      <c r="C185">
        <v>1546.4820946688</v>
      </c>
      <c r="D185">
        <v>1555.0033055448</v>
      </c>
      <c r="E185">
        <v>1562.009346517</v>
      </c>
      <c r="F185">
        <v>1538.4416873237</v>
      </c>
      <c r="G185">
        <v>1546.506417753</v>
      </c>
      <c r="H185">
        <v>1554.8488856992</v>
      </c>
      <c r="I185">
        <v>1561.9178397061</v>
      </c>
      <c r="J185">
        <v>1538.3658206044</v>
      </c>
      <c r="K185">
        <v>1546.5756955654</v>
      </c>
      <c r="L185">
        <v>1554.6984275279</v>
      </c>
      <c r="M185">
        <v>1561.8529365571</v>
      </c>
    </row>
    <row r="186" spans="1:13">
      <c r="A186" t="s">
        <v>4527</v>
      </c>
      <c r="B186">
        <v>1538.6496872392</v>
      </c>
      <c r="C186">
        <v>1546.4801489312</v>
      </c>
      <c r="D186">
        <v>1555.0019286693</v>
      </c>
      <c r="E186">
        <v>1562.0135164034</v>
      </c>
      <c r="F186">
        <v>1538.4420731887</v>
      </c>
      <c r="G186">
        <v>1546.5038880253</v>
      </c>
      <c r="H186">
        <v>1554.8469188509</v>
      </c>
      <c r="I186">
        <v>1561.9362985307</v>
      </c>
      <c r="J186">
        <v>1538.3652428054</v>
      </c>
      <c r="K186">
        <v>1546.5766676027</v>
      </c>
      <c r="L186">
        <v>1554.6944945976</v>
      </c>
      <c r="M186">
        <v>1561.8541277124</v>
      </c>
    </row>
    <row r="187" spans="1:13">
      <c r="A187" t="s">
        <v>4528</v>
      </c>
      <c r="B187">
        <v>1538.6496872392</v>
      </c>
      <c r="C187">
        <v>1546.4817066621</v>
      </c>
      <c r="D187">
        <v>1555.0068477412</v>
      </c>
      <c r="E187">
        <v>1562.0133165433</v>
      </c>
      <c r="F187">
        <v>1538.4432270205</v>
      </c>
      <c r="G187">
        <v>1546.5052498927</v>
      </c>
      <c r="H187">
        <v>1554.8480974212</v>
      </c>
      <c r="I187">
        <v>1561.9241898496</v>
      </c>
      <c r="J187">
        <v>1538.3677459772</v>
      </c>
      <c r="K187">
        <v>1546.5770575593</v>
      </c>
      <c r="L187">
        <v>1554.6964610603</v>
      </c>
      <c r="M187">
        <v>1561.8519432824</v>
      </c>
    </row>
    <row r="188" spans="1:13">
      <c r="A188" t="s">
        <v>4529</v>
      </c>
      <c r="B188">
        <v>1538.6496872392</v>
      </c>
      <c r="C188">
        <v>1546.4809268452</v>
      </c>
      <c r="D188">
        <v>1555.005076641</v>
      </c>
      <c r="E188">
        <v>1562.009346517</v>
      </c>
      <c r="F188">
        <v>1538.4418793151</v>
      </c>
      <c r="G188">
        <v>1546.5044719541</v>
      </c>
      <c r="H188">
        <v>1554.8484915601</v>
      </c>
      <c r="I188">
        <v>1561.9295505516</v>
      </c>
      <c r="J188">
        <v>1538.366398404</v>
      </c>
      <c r="K188">
        <v>1546.5768635321</v>
      </c>
      <c r="L188">
        <v>1554.6944945976</v>
      </c>
      <c r="M188">
        <v>1561.8551190498</v>
      </c>
    </row>
    <row r="189" spans="1:13">
      <c r="A189" t="s">
        <v>4530</v>
      </c>
      <c r="B189">
        <v>1538.6485312149</v>
      </c>
      <c r="C189">
        <v>1546.4811227504</v>
      </c>
      <c r="D189">
        <v>1555.0056670073</v>
      </c>
      <c r="E189">
        <v>1562.0196694035</v>
      </c>
      <c r="F189">
        <v>1538.4420731887</v>
      </c>
      <c r="G189">
        <v>1546.506029734</v>
      </c>
      <c r="H189">
        <v>1554.8502623036</v>
      </c>
      <c r="I189">
        <v>1561.9255790109</v>
      </c>
      <c r="J189">
        <v>1538.3677459772</v>
      </c>
      <c r="K189">
        <v>1546.5768635321</v>
      </c>
      <c r="L189">
        <v>1554.6968551223</v>
      </c>
      <c r="M189">
        <v>1561.8571036684</v>
      </c>
    </row>
    <row r="190" spans="1:13">
      <c r="A190" t="s">
        <v>4531</v>
      </c>
      <c r="B190">
        <v>1538.6500713258</v>
      </c>
      <c r="C190">
        <v>1546.4817066621</v>
      </c>
      <c r="D190">
        <v>1555.0054708595</v>
      </c>
      <c r="E190">
        <v>1562.0047808177</v>
      </c>
      <c r="F190">
        <v>1538.4426510455</v>
      </c>
      <c r="G190">
        <v>1546.5066136645</v>
      </c>
      <c r="H190">
        <v>1554.8482954519</v>
      </c>
      <c r="I190">
        <v>1561.9210138013</v>
      </c>
      <c r="J190">
        <v>1538.3665903765</v>
      </c>
      <c r="K190">
        <v>1546.5772515866</v>
      </c>
      <c r="L190">
        <v>1554.6939044676</v>
      </c>
      <c r="M190">
        <v>1561.8519432824</v>
      </c>
    </row>
    <row r="191" spans="1:13">
      <c r="A191" t="s">
        <v>4532</v>
      </c>
      <c r="B191">
        <v>1538.6510353087</v>
      </c>
      <c r="C191">
        <v>1546.4830684904</v>
      </c>
      <c r="D191">
        <v>1555.0027151803</v>
      </c>
      <c r="E191">
        <v>1562.0016044417</v>
      </c>
      <c r="F191">
        <v>1538.4409174764</v>
      </c>
      <c r="G191">
        <v>1546.5068076741</v>
      </c>
      <c r="H191">
        <v>1554.8471149587</v>
      </c>
      <c r="I191">
        <v>1561.9235942183</v>
      </c>
      <c r="J191">
        <v>1538.3665903765</v>
      </c>
      <c r="K191">
        <v>1546.5776415435</v>
      </c>
      <c r="L191">
        <v>1554.6948886587</v>
      </c>
      <c r="M191">
        <v>1561.8535321345</v>
      </c>
    </row>
    <row r="192" spans="1:13">
      <c r="A192" t="s">
        <v>4533</v>
      </c>
      <c r="B192">
        <v>1538.6481452463</v>
      </c>
      <c r="C192">
        <v>1546.4805388391</v>
      </c>
      <c r="D192">
        <v>1555.0033055448</v>
      </c>
      <c r="E192">
        <v>1562.0083549838</v>
      </c>
      <c r="F192">
        <v>1538.4428430371</v>
      </c>
      <c r="G192">
        <v>1546.5048618743</v>
      </c>
      <c r="H192">
        <v>1554.8457383598</v>
      </c>
      <c r="I192">
        <v>1561.9325267951</v>
      </c>
      <c r="J192">
        <v>1538.3665903765</v>
      </c>
      <c r="K192">
        <v>1546.5755015386</v>
      </c>
      <c r="L192">
        <v>1554.6948886587</v>
      </c>
      <c r="M192">
        <v>1561.8507521305</v>
      </c>
    </row>
    <row r="193" spans="1:13">
      <c r="A193" t="s">
        <v>4534</v>
      </c>
      <c r="B193">
        <v>1538.6487232579</v>
      </c>
      <c r="C193">
        <v>1546.4813167535</v>
      </c>
      <c r="D193">
        <v>1555.0011421591</v>
      </c>
      <c r="E193">
        <v>1562.0149057237</v>
      </c>
      <c r="F193">
        <v>1538.4418793151</v>
      </c>
      <c r="G193">
        <v>1546.5048618743</v>
      </c>
      <c r="H193">
        <v>1554.8465247128</v>
      </c>
      <c r="I193">
        <v>1561.9309397225</v>
      </c>
      <c r="J193">
        <v>1538.3660125769</v>
      </c>
      <c r="K193">
        <v>1546.5772515866</v>
      </c>
      <c r="L193">
        <v>1554.69252814</v>
      </c>
      <c r="M193">
        <v>1561.850951949</v>
      </c>
    </row>
    <row r="194" spans="1:13">
      <c r="A194" t="s">
        <v>4535</v>
      </c>
      <c r="B194">
        <v>1538.6498792824</v>
      </c>
      <c r="C194">
        <v>1546.4809268452</v>
      </c>
      <c r="D194">
        <v>1555.0019286693</v>
      </c>
      <c r="E194">
        <v>1562.0170886691</v>
      </c>
      <c r="F194">
        <v>1538.4416873237</v>
      </c>
      <c r="G194">
        <v>1546.5031100881</v>
      </c>
      <c r="H194">
        <v>1554.8482954519</v>
      </c>
      <c r="I194">
        <v>1561.9158549331</v>
      </c>
      <c r="J194">
        <v>1538.3660125769</v>
      </c>
      <c r="K194">
        <v>1546.5756955654</v>
      </c>
      <c r="L194">
        <v>1554.6958709287</v>
      </c>
      <c r="M194">
        <v>1561.8529365571</v>
      </c>
    </row>
    <row r="195" spans="1:13">
      <c r="A195" t="s">
        <v>4536</v>
      </c>
      <c r="B195">
        <v>1538.6471831497</v>
      </c>
      <c r="C195">
        <v>1546.4805388391</v>
      </c>
      <c r="D195">
        <v>1555.0033055448</v>
      </c>
      <c r="E195">
        <v>1562.008155125</v>
      </c>
      <c r="F195">
        <v>1538.4411094676</v>
      </c>
      <c r="G195">
        <v>1546.505445804</v>
      </c>
      <c r="H195">
        <v>1554.8469188509</v>
      </c>
      <c r="I195">
        <v>1561.9216094306</v>
      </c>
      <c r="J195">
        <v>1538.3658206044</v>
      </c>
      <c r="K195">
        <v>1546.5760855215</v>
      </c>
      <c r="L195">
        <v>1554.6964610603</v>
      </c>
      <c r="M195">
        <v>1561.8517454037</v>
      </c>
    </row>
    <row r="196" spans="1:13">
      <c r="A196" t="s">
        <v>4537</v>
      </c>
      <c r="B196">
        <v>1538.6477611606</v>
      </c>
      <c r="C196">
        <v>1546.4815107568</v>
      </c>
      <c r="D196">
        <v>1555.0046824227</v>
      </c>
      <c r="E196">
        <v>1562.0329709932</v>
      </c>
      <c r="F196">
        <v>1538.4428430371</v>
      </c>
      <c r="G196">
        <v>1546.5050558835</v>
      </c>
      <c r="H196">
        <v>1554.8486876683</v>
      </c>
      <c r="I196">
        <v>1561.9291528146</v>
      </c>
      <c r="J196">
        <v>1538.3671681766</v>
      </c>
      <c r="K196">
        <v>1546.5776415435</v>
      </c>
      <c r="L196">
        <v>1554.6948886587</v>
      </c>
      <c r="M196">
        <v>1561.8565080883</v>
      </c>
    </row>
    <row r="197" spans="1:13">
      <c r="A197" t="s">
        <v>4538</v>
      </c>
      <c r="B197">
        <v>1538.6489153009</v>
      </c>
      <c r="C197">
        <v>1546.4807328421</v>
      </c>
      <c r="D197">
        <v>1555.0033055448</v>
      </c>
      <c r="E197">
        <v>1562.0109356893</v>
      </c>
      <c r="F197">
        <v>1538.4407254853</v>
      </c>
      <c r="G197">
        <v>1546.5042779451</v>
      </c>
      <c r="H197">
        <v>1554.8496720553</v>
      </c>
      <c r="I197">
        <v>1561.9257788486</v>
      </c>
      <c r="J197">
        <v>1538.3658206044</v>
      </c>
      <c r="K197">
        <v>1546.5758895923</v>
      </c>
      <c r="L197">
        <v>1554.6948886587</v>
      </c>
      <c r="M197">
        <v>1561.8523409802</v>
      </c>
    </row>
    <row r="198" spans="1:13">
      <c r="A198" t="s">
        <v>4539</v>
      </c>
      <c r="B198">
        <v>1538.6479532034</v>
      </c>
      <c r="C198">
        <v>1546.4826785812</v>
      </c>
      <c r="D198">
        <v>1555.0058631551</v>
      </c>
      <c r="E198">
        <v>1562.012325005</v>
      </c>
      <c r="F198">
        <v>1538.440531612</v>
      </c>
      <c r="G198">
        <v>1546.5056398133</v>
      </c>
      <c r="H198">
        <v>1554.8473110666</v>
      </c>
      <c r="I198">
        <v>1561.9368941717</v>
      </c>
      <c r="J198">
        <v>1538.3644730346</v>
      </c>
      <c r="K198">
        <v>1546.5778355709</v>
      </c>
      <c r="L198">
        <v>1554.693118269</v>
      </c>
      <c r="M198">
        <v>1561.8561123285</v>
      </c>
    </row>
    <row r="199" spans="1:13">
      <c r="A199" t="s">
        <v>4540</v>
      </c>
      <c r="B199">
        <v>1538.6489153009</v>
      </c>
      <c r="C199">
        <v>1546.4836524036</v>
      </c>
      <c r="D199">
        <v>1555.0025190332</v>
      </c>
      <c r="E199">
        <v>1562.0293967144</v>
      </c>
      <c r="F199">
        <v>1538.440531612</v>
      </c>
      <c r="G199">
        <v>1546.506029734</v>
      </c>
      <c r="H199">
        <v>1554.8471149587</v>
      </c>
      <c r="I199">
        <v>1561.9482075562</v>
      </c>
      <c r="J199">
        <v>1538.3652428054</v>
      </c>
      <c r="K199">
        <v>1546.5758895923</v>
      </c>
      <c r="L199">
        <v>1554.6939044676</v>
      </c>
      <c r="M199">
        <v>1561.8529365571</v>
      </c>
    </row>
    <row r="200" spans="1:13">
      <c r="A200" t="s">
        <v>4541</v>
      </c>
      <c r="B200">
        <v>1538.6477611606</v>
      </c>
      <c r="C200">
        <v>1546.4813167535</v>
      </c>
      <c r="D200">
        <v>1555.0052727887</v>
      </c>
      <c r="E200">
        <v>1562.0043849827</v>
      </c>
      <c r="F200">
        <v>1538.4389919206</v>
      </c>
      <c r="G200">
        <v>1546.5048618743</v>
      </c>
      <c r="H200">
        <v>1554.8492779158</v>
      </c>
      <c r="I200">
        <v>1561.9233963213</v>
      </c>
      <c r="J200">
        <v>1538.3658206044</v>
      </c>
      <c r="K200">
        <v>1546.574917556</v>
      </c>
      <c r="L200">
        <v>1554.6944945976</v>
      </c>
      <c r="M200">
        <v>1561.8527367381</v>
      </c>
    </row>
    <row r="201" spans="1:13">
      <c r="A201" t="s">
        <v>4542</v>
      </c>
      <c r="B201">
        <v>1538.6487232579</v>
      </c>
      <c r="C201">
        <v>1546.4836524036</v>
      </c>
      <c r="D201">
        <v>1555.0046824227</v>
      </c>
      <c r="E201">
        <v>1562.0143100232</v>
      </c>
      <c r="F201">
        <v>1538.4411094676</v>
      </c>
      <c r="G201">
        <v>1546.5071975955</v>
      </c>
      <c r="H201">
        <v>1554.8471149587</v>
      </c>
      <c r="I201">
        <v>1561.9029530615</v>
      </c>
      <c r="J201">
        <v>1538.3652428054</v>
      </c>
      <c r="K201">
        <v>1546.5772515866</v>
      </c>
      <c r="L201">
        <v>1554.6954787894</v>
      </c>
      <c r="M201">
        <v>1561.8513477063</v>
      </c>
    </row>
    <row r="202" spans="1:13">
      <c r="A202" t="s">
        <v>4543</v>
      </c>
      <c r="B202">
        <v>1538.6494933131</v>
      </c>
      <c r="C202">
        <v>1546.4834564978</v>
      </c>
      <c r="D202">
        <v>1555.0019286693</v>
      </c>
      <c r="E202">
        <v>1562.0087508208</v>
      </c>
      <c r="F202">
        <v>1538.4414953324</v>
      </c>
      <c r="G202">
        <v>1546.506417753</v>
      </c>
      <c r="H202">
        <v>1554.8486876683</v>
      </c>
      <c r="I202">
        <v>1561.9372899725</v>
      </c>
      <c r="J202">
        <v>1538.3652428054</v>
      </c>
      <c r="K202">
        <v>1546.5756955654</v>
      </c>
      <c r="L202">
        <v>1554.6968551223</v>
      </c>
      <c r="M202">
        <v>1561.8561123285</v>
      </c>
    </row>
    <row r="203" spans="1:13">
      <c r="A203" t="s">
        <v>4544</v>
      </c>
      <c r="B203">
        <v>1538.6477611606</v>
      </c>
      <c r="C203">
        <v>1546.4797590234</v>
      </c>
      <c r="D203">
        <v>1555.0033055448</v>
      </c>
      <c r="E203">
        <v>1562.0067658167</v>
      </c>
      <c r="F203">
        <v>1538.4428430371</v>
      </c>
      <c r="G203">
        <v>1546.5046678652</v>
      </c>
      <c r="H203">
        <v>1554.8473110666</v>
      </c>
      <c r="I203">
        <v>1561.9150594732</v>
      </c>
      <c r="J203">
        <v>1538.3665903765</v>
      </c>
      <c r="K203">
        <v>1546.5758895923</v>
      </c>
      <c r="L203">
        <v>1554.6958709287</v>
      </c>
      <c r="M203">
        <v>1561.8545234712</v>
      </c>
    </row>
    <row r="204" spans="1:13">
      <c r="A204" t="s">
        <v>4545</v>
      </c>
      <c r="B204">
        <v>1538.648339172</v>
      </c>
      <c r="C204">
        <v>1546.4805388391</v>
      </c>
      <c r="D204">
        <v>1555.0021248162</v>
      </c>
      <c r="E204">
        <v>1562.0218523622</v>
      </c>
      <c r="F204">
        <v>1538.439375902</v>
      </c>
      <c r="G204">
        <v>1546.5040839362</v>
      </c>
      <c r="H204">
        <v>1554.8459344674</v>
      </c>
      <c r="I204">
        <v>1561.9430465681</v>
      </c>
      <c r="J204">
        <v>1538.3660125769</v>
      </c>
      <c r="K204">
        <v>1546.5755015386</v>
      </c>
      <c r="L204">
        <v>1554.6944945976</v>
      </c>
      <c r="M204">
        <v>1561.8555167491</v>
      </c>
    </row>
    <row r="205" spans="1:13">
      <c r="A205" t="s">
        <v>4546</v>
      </c>
      <c r="B205">
        <v>1538.6475672351</v>
      </c>
      <c r="C205">
        <v>1546.4805388391</v>
      </c>
      <c r="D205">
        <v>1555.0048804933</v>
      </c>
      <c r="E205">
        <v>1562.0029937408</v>
      </c>
      <c r="F205">
        <v>1538.4420731887</v>
      </c>
      <c r="G205">
        <v>1546.5048618743</v>
      </c>
      <c r="H205">
        <v>1554.8494759469</v>
      </c>
      <c r="I205">
        <v>1561.9148615784</v>
      </c>
      <c r="J205">
        <v>1538.3677459772</v>
      </c>
      <c r="K205">
        <v>1546.5755015386</v>
      </c>
      <c r="L205">
        <v>1554.6958709287</v>
      </c>
      <c r="M205">
        <v>1561.8523409802</v>
      </c>
    </row>
    <row r="206" spans="1:13">
      <c r="A206" t="s">
        <v>4547</v>
      </c>
      <c r="B206">
        <v>1538.6485312149</v>
      </c>
      <c r="C206">
        <v>1546.4817066621</v>
      </c>
      <c r="D206">
        <v>1555.0025190332</v>
      </c>
      <c r="E206">
        <v>1562.0057742868</v>
      </c>
      <c r="F206">
        <v>1538.439569775</v>
      </c>
      <c r="G206">
        <v>1546.506029734</v>
      </c>
      <c r="H206">
        <v>1554.8473110666</v>
      </c>
      <c r="I206">
        <v>1561.9239919525</v>
      </c>
      <c r="J206">
        <v>1538.3646650067</v>
      </c>
      <c r="K206">
        <v>1546.5764735756</v>
      </c>
      <c r="L206">
        <v>1554.6948886587</v>
      </c>
      <c r="M206">
        <v>1561.8545234712</v>
      </c>
    </row>
    <row r="207" spans="1:13">
      <c r="A207" t="s">
        <v>4548</v>
      </c>
      <c r="B207">
        <v>1538.6477611606</v>
      </c>
      <c r="C207">
        <v>1546.4803429341</v>
      </c>
      <c r="D207">
        <v>1555.0036997624</v>
      </c>
      <c r="E207">
        <v>1562.0168907484</v>
      </c>
      <c r="F207">
        <v>1538.439569775</v>
      </c>
      <c r="G207">
        <v>1546.5044719541</v>
      </c>
      <c r="H207">
        <v>1554.8480974212</v>
      </c>
      <c r="I207">
        <v>1561.9160528282</v>
      </c>
      <c r="J207">
        <v>1538.3658206044</v>
      </c>
      <c r="K207">
        <v>1546.5768635321</v>
      </c>
      <c r="L207">
        <v>1554.6964610603</v>
      </c>
      <c r="M207">
        <v>1561.8519432824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1538.6477649262</v>
      </c>
      <c r="C2">
        <v>1546.4795688246</v>
      </c>
      <c r="D2">
        <v>1555.0058670012</v>
      </c>
      <c r="E2">
        <v>1562.0105417916</v>
      </c>
      <c r="F2">
        <v>1538.4378399774</v>
      </c>
      <c r="G2">
        <v>1546.5050596876</v>
      </c>
      <c r="H2">
        <v>1554.845544175</v>
      </c>
      <c r="I2">
        <v>1561.9275696292</v>
      </c>
      <c r="J2">
        <v>1538.3646687709</v>
      </c>
      <c r="K2">
        <v>1546.5756993699</v>
      </c>
      <c r="L2">
        <v>1554.6939083121</v>
      </c>
      <c r="M2">
        <v>1561.8571075485</v>
      </c>
    </row>
    <row r="3" spans="1:13">
      <c r="A3" t="s">
        <v>4550</v>
      </c>
      <c r="B3">
        <v>1538.6469929899</v>
      </c>
      <c r="C3">
        <v>1546.4793748219</v>
      </c>
      <c r="D3">
        <v>1555.0054747055</v>
      </c>
      <c r="E3">
        <v>1562.0180860346</v>
      </c>
      <c r="F3">
        <v>1538.437070134</v>
      </c>
      <c r="G3">
        <v>1546.5054496081</v>
      </c>
      <c r="H3">
        <v>1554.8475110198</v>
      </c>
      <c r="I3">
        <v>1561.9390807794</v>
      </c>
      <c r="J3">
        <v>1538.3646687709</v>
      </c>
      <c r="K3">
        <v>1546.5749213605</v>
      </c>
      <c r="L3">
        <v>1554.6943023728</v>
      </c>
      <c r="M3">
        <v>1561.8547271707</v>
      </c>
    </row>
    <row r="4" spans="1:13">
      <c r="A4" t="s">
        <v>4551</v>
      </c>
      <c r="B4">
        <v>1538.6454528852</v>
      </c>
      <c r="C4">
        <v>1546.4778170957</v>
      </c>
      <c r="D4">
        <v>1555.0048843393</v>
      </c>
      <c r="E4">
        <v>1562.0010126321</v>
      </c>
      <c r="F4">
        <v>1538.4353365775</v>
      </c>
      <c r="G4">
        <v>1546.5021419474</v>
      </c>
      <c r="H4">
        <v>1554.847118804</v>
      </c>
      <c r="I4">
        <v>1561.9279654252</v>
      </c>
      <c r="J4">
        <v>1538.3627434058</v>
      </c>
      <c r="K4">
        <v>1546.5749213605</v>
      </c>
      <c r="L4">
        <v>1554.6944984421</v>
      </c>
      <c r="M4">
        <v>1561.8529404371</v>
      </c>
    </row>
    <row r="5" spans="1:13">
      <c r="A5" t="s">
        <v>4552</v>
      </c>
      <c r="B5">
        <v>1538.6462229372</v>
      </c>
      <c r="C5">
        <v>1546.4782070024</v>
      </c>
      <c r="D5">
        <v>1555.0037036084</v>
      </c>
      <c r="E5">
        <v>1562.0014104057</v>
      </c>
      <c r="F5">
        <v>1538.4363002914</v>
      </c>
      <c r="G5">
        <v>1546.5050596876</v>
      </c>
      <c r="H5">
        <v>1554.8477090504</v>
      </c>
      <c r="I5">
        <v>1561.9263783619</v>
      </c>
      <c r="J5">
        <v>1538.363321203</v>
      </c>
      <c r="K5">
        <v>1546.5737533967</v>
      </c>
      <c r="L5">
        <v>1554.6948925032</v>
      </c>
      <c r="M5">
        <v>1561.8549250502</v>
      </c>
    </row>
    <row r="6" spans="1:13">
      <c r="A6" t="s">
        <v>4553</v>
      </c>
      <c r="B6">
        <v>1538.6462229372</v>
      </c>
      <c r="C6">
        <v>1546.4785969094</v>
      </c>
      <c r="D6">
        <v>1555.0019325153</v>
      </c>
      <c r="E6">
        <v>1562.0149096045</v>
      </c>
      <c r="F6">
        <v>1538.4357224394</v>
      </c>
      <c r="G6">
        <v>1546.5035038117</v>
      </c>
      <c r="H6">
        <v>1554.8457422051</v>
      </c>
      <c r="I6">
        <v>1561.9279654252</v>
      </c>
      <c r="J6">
        <v>1538.363321203</v>
      </c>
      <c r="K6">
        <v>1546.5729753893</v>
      </c>
      <c r="L6">
        <v>1554.6960708429</v>
      </c>
      <c r="M6">
        <v>1561.8547271707</v>
      </c>
    </row>
    <row r="7" spans="1:13">
      <c r="A7" t="s">
        <v>4554</v>
      </c>
      <c r="B7">
        <v>1538.6475710006</v>
      </c>
      <c r="C7">
        <v>1546.4778170957</v>
      </c>
      <c r="D7">
        <v>1555.0007517888</v>
      </c>
      <c r="E7">
        <v>1561.9906919325</v>
      </c>
      <c r="F7">
        <v>1538.4382258405</v>
      </c>
      <c r="G7">
        <v>1546.5027239729</v>
      </c>
      <c r="H7">
        <v>1554.844757823</v>
      </c>
      <c r="I7">
        <v>1561.909704691</v>
      </c>
      <c r="J7">
        <v>1538.3646687709</v>
      </c>
      <c r="K7">
        <v>1546.5743373784</v>
      </c>
      <c r="L7">
        <v>1554.6964649048</v>
      </c>
      <c r="M7">
        <v>1561.8535360145</v>
      </c>
    </row>
    <row r="8" spans="1:13">
      <c r="A8" t="s">
        <v>4555</v>
      </c>
      <c r="B8">
        <v>1538.6469929899</v>
      </c>
      <c r="C8">
        <v>1546.4809306492</v>
      </c>
      <c r="D8">
        <v>1555.0025228792</v>
      </c>
      <c r="E8">
        <v>1562.0035933134</v>
      </c>
      <c r="F8">
        <v>1538.4368762616</v>
      </c>
      <c r="G8">
        <v>1546.5044757582</v>
      </c>
      <c r="H8">
        <v>1554.8463324504</v>
      </c>
      <c r="I8">
        <v>1561.9359046706</v>
      </c>
      <c r="J8">
        <v>1538.3652465695</v>
      </c>
      <c r="K8">
        <v>1546.575309414</v>
      </c>
      <c r="L8">
        <v>1554.6978412393</v>
      </c>
      <c r="M8">
        <v>1561.8555206291</v>
      </c>
    </row>
    <row r="9" spans="1:13">
      <c r="A9" t="s">
        <v>4556</v>
      </c>
      <c r="B9">
        <v>1538.6473789579</v>
      </c>
      <c r="C9">
        <v>1546.4803467381</v>
      </c>
      <c r="D9">
        <v>1555.0038997558</v>
      </c>
      <c r="E9">
        <v>1562.0061740032</v>
      </c>
      <c r="F9">
        <v>1538.4359144292</v>
      </c>
      <c r="G9">
        <v>1546.5050596876</v>
      </c>
      <c r="H9">
        <v>1554.8465285581</v>
      </c>
      <c r="I9">
        <v>1561.9279654252</v>
      </c>
      <c r="J9">
        <v>1538.3640909726</v>
      </c>
      <c r="K9">
        <v>1546.5723914087</v>
      </c>
      <c r="L9">
        <v>1554.6954826339</v>
      </c>
      <c r="M9">
        <v>1561.8517492836</v>
      </c>
    </row>
    <row r="10" spans="1:13">
      <c r="A10" t="s">
        <v>4557</v>
      </c>
      <c r="B10">
        <v>1538.6456449274</v>
      </c>
      <c r="C10">
        <v>1546.4785969094</v>
      </c>
      <c r="D10">
        <v>1555.0029170964</v>
      </c>
      <c r="E10">
        <v>1562.0121309664</v>
      </c>
      <c r="F10">
        <v>1538.4349507158</v>
      </c>
      <c r="G10">
        <v>1546.5048656784</v>
      </c>
      <c r="H10">
        <v>1554.8457422051</v>
      </c>
      <c r="I10">
        <v>1561.922804571</v>
      </c>
      <c r="J10">
        <v>1538.363321203</v>
      </c>
      <c r="K10">
        <v>1546.5731694155</v>
      </c>
      <c r="L10">
        <v>1554.6958747732</v>
      </c>
      <c r="M10">
        <v>1561.8551229298</v>
      </c>
    </row>
    <row r="11" spans="1:13">
      <c r="A11" t="s">
        <v>4558</v>
      </c>
      <c r="B11">
        <v>1538.6462229372</v>
      </c>
      <c r="C11">
        <v>1546.4803467381</v>
      </c>
      <c r="D11">
        <v>1555.0019325153</v>
      </c>
      <c r="E11">
        <v>1562.019475363</v>
      </c>
      <c r="F11">
        <v>1538.4382258405</v>
      </c>
      <c r="G11">
        <v>1546.5044757582</v>
      </c>
      <c r="H11">
        <v>1554.8465285581</v>
      </c>
      <c r="I11">
        <v>1561.9317371388</v>
      </c>
      <c r="J11">
        <v>1538.3658243686</v>
      </c>
      <c r="K11">
        <v>1546.5747254316</v>
      </c>
      <c r="L11">
        <v>1554.6948925032</v>
      </c>
      <c r="M11">
        <v>1561.8557185089</v>
      </c>
    </row>
    <row r="12" spans="1:13">
      <c r="A12" t="s">
        <v>4559</v>
      </c>
      <c r="B12">
        <v>1538.6466089048</v>
      </c>
      <c r="C12">
        <v>1546.4803467381</v>
      </c>
      <c r="D12">
        <v>1555.0023267322</v>
      </c>
      <c r="E12">
        <v>1562.011535268</v>
      </c>
      <c r="F12">
        <v>1538.4357224394</v>
      </c>
      <c r="G12">
        <v>1546.5046716693</v>
      </c>
      <c r="H12">
        <v>1554.845544175</v>
      </c>
      <c r="I12">
        <v>1561.9384851368</v>
      </c>
      <c r="J12">
        <v>1538.3652465695</v>
      </c>
      <c r="K12">
        <v>1546.5739474232</v>
      </c>
      <c r="L12">
        <v>1554.6952846421</v>
      </c>
      <c r="M12">
        <v>1561.8555206291</v>
      </c>
    </row>
    <row r="13" spans="1:13">
      <c r="A13" t="s">
        <v>4560</v>
      </c>
      <c r="B13">
        <v>1538.6464149796</v>
      </c>
      <c r="C13">
        <v>1546.4793748219</v>
      </c>
      <c r="D13">
        <v>1555.0027190263</v>
      </c>
      <c r="E13">
        <v>1562.0059760853</v>
      </c>
      <c r="F13">
        <v>1538.4359144292</v>
      </c>
      <c r="G13">
        <v>1546.5029198835</v>
      </c>
      <c r="H13">
        <v>1554.8445617158</v>
      </c>
      <c r="I13">
        <v>1561.9235980986</v>
      </c>
      <c r="J13">
        <v>1538.3638990007</v>
      </c>
      <c r="K13">
        <v>1546.5731694155</v>
      </c>
      <c r="L13">
        <v>1554.6941043813</v>
      </c>
      <c r="M13">
        <v>1561.8594898735</v>
      </c>
    </row>
    <row r="14" spans="1:13">
      <c r="A14" t="s">
        <v>4561</v>
      </c>
      <c r="B14">
        <v>1538.6469929899</v>
      </c>
      <c r="C14">
        <v>1546.4801527352</v>
      </c>
      <c r="D14">
        <v>1555.0042939736</v>
      </c>
      <c r="E14">
        <v>1562.0220561053</v>
      </c>
      <c r="F14">
        <v>1538.437070134</v>
      </c>
      <c r="G14">
        <v>1546.5042817492</v>
      </c>
      <c r="H14">
        <v>1554.8449539303</v>
      </c>
      <c r="I14">
        <v>1561.9351111305</v>
      </c>
      <c r="J14">
        <v>1538.3658243686</v>
      </c>
      <c r="K14">
        <v>1546.5741414496</v>
      </c>
      <c r="L14">
        <v>1554.6954826339</v>
      </c>
      <c r="M14">
        <v>1561.8551229298</v>
      </c>
    </row>
    <row r="15" spans="1:13">
      <c r="A15" t="s">
        <v>4562</v>
      </c>
      <c r="B15">
        <v>1538.6454528852</v>
      </c>
      <c r="C15">
        <v>1546.4819044694</v>
      </c>
      <c r="D15">
        <v>1555.0058670012</v>
      </c>
      <c r="E15">
        <v>1562.0184818765</v>
      </c>
      <c r="F15">
        <v>1538.4353365775</v>
      </c>
      <c r="G15">
        <v>1546.5046716693</v>
      </c>
      <c r="H15">
        <v>1554.8475110198</v>
      </c>
      <c r="I15">
        <v>1561.9349132306</v>
      </c>
      <c r="J15">
        <v>1538.3652465695</v>
      </c>
      <c r="K15">
        <v>1546.5737533967</v>
      </c>
      <c r="L15">
        <v>1554.6950885726</v>
      </c>
      <c r="M15">
        <v>1561.8571075485</v>
      </c>
    </row>
    <row r="16" spans="1:13">
      <c r="A16" t="s">
        <v>4563</v>
      </c>
      <c r="B16">
        <v>1538.6450669181</v>
      </c>
      <c r="C16">
        <v>1546.478013</v>
      </c>
      <c r="D16">
        <v>1555.0003594958</v>
      </c>
      <c r="E16">
        <v>1561.9980361276</v>
      </c>
      <c r="F16">
        <v>1538.4345667366</v>
      </c>
      <c r="G16">
        <v>1546.5029198835</v>
      </c>
      <c r="H16">
        <v>1554.845544175</v>
      </c>
      <c r="I16">
        <v>1561.9257827289</v>
      </c>
      <c r="J16">
        <v>1538.3619736376</v>
      </c>
      <c r="K16">
        <v>1546.5721954804</v>
      </c>
      <c r="L16">
        <v>1554.6958747732</v>
      </c>
      <c r="M16">
        <v>1561.8567117883</v>
      </c>
    </row>
    <row r="17" spans="1:13">
      <c r="A17" t="s">
        <v>4564</v>
      </c>
      <c r="B17">
        <v>1538.6456449274</v>
      </c>
      <c r="C17">
        <v>1546.4801527352</v>
      </c>
      <c r="D17">
        <v>1555.0013421519</v>
      </c>
      <c r="E17">
        <v>1562.0057781675</v>
      </c>
      <c r="F17">
        <v>1538.4376479871</v>
      </c>
      <c r="G17">
        <v>1546.5050596876</v>
      </c>
      <c r="H17">
        <v>1554.8459383126</v>
      </c>
      <c r="I17">
        <v>1561.9212175181</v>
      </c>
      <c r="J17">
        <v>1538.3652465695</v>
      </c>
      <c r="K17">
        <v>1546.5747254316</v>
      </c>
      <c r="L17">
        <v>1554.6944984421</v>
      </c>
      <c r="M17">
        <v>1561.8575052488</v>
      </c>
    </row>
    <row r="18" spans="1:13">
      <c r="A18" t="s">
        <v>4565</v>
      </c>
      <c r="B18">
        <v>1538.6477649262</v>
      </c>
      <c r="C18">
        <v>1546.4799587323</v>
      </c>
      <c r="D18">
        <v>1555.0040959032</v>
      </c>
      <c r="E18">
        <v>1562.0133204241</v>
      </c>
      <c r="F18">
        <v>1538.4363002914</v>
      </c>
      <c r="G18">
        <v>1546.5048656784</v>
      </c>
      <c r="H18">
        <v>1554.8494797921</v>
      </c>
      <c r="I18">
        <v>1561.9372938529</v>
      </c>
      <c r="J18">
        <v>1538.3646687709</v>
      </c>
      <c r="K18">
        <v>1546.5735593704</v>
      </c>
      <c r="L18">
        <v>1554.6948925032</v>
      </c>
      <c r="M18">
        <v>1561.8559163886</v>
      </c>
    </row>
    <row r="19" spans="1:13">
      <c r="A19" t="s">
        <v>4566</v>
      </c>
      <c r="B19">
        <v>1538.6464149796</v>
      </c>
      <c r="C19">
        <v>1546.4793748219</v>
      </c>
      <c r="D19">
        <v>1555.0007517888</v>
      </c>
      <c r="E19">
        <v>1562.0043888635</v>
      </c>
      <c r="F19">
        <v>1538.4364922814</v>
      </c>
      <c r="G19">
        <v>1546.5042817492</v>
      </c>
      <c r="H19">
        <v>1554.8467246658</v>
      </c>
      <c r="I19">
        <v>1561.9285610599</v>
      </c>
      <c r="J19">
        <v>1538.3627434058</v>
      </c>
      <c r="K19">
        <v>1546.5727794609</v>
      </c>
      <c r="L19">
        <v>1554.6984313724</v>
      </c>
      <c r="M19">
        <v>1561.8545273512</v>
      </c>
    </row>
    <row r="20" spans="1:13">
      <c r="A20" t="s">
        <v>4567</v>
      </c>
      <c r="B20">
        <v>1538.645260843</v>
      </c>
      <c r="C20">
        <v>1546.4784010049</v>
      </c>
      <c r="D20">
        <v>1555.0003594958</v>
      </c>
      <c r="E20">
        <v>1562.0067696975</v>
      </c>
      <c r="F20">
        <v>1538.4359144292</v>
      </c>
      <c r="G20">
        <v>1546.5038918293</v>
      </c>
      <c r="H20">
        <v>1554.8443656086</v>
      </c>
      <c r="I20">
        <v>1561.9347153308</v>
      </c>
      <c r="J20">
        <v>1538.3650545973</v>
      </c>
      <c r="K20">
        <v>1546.5733634418</v>
      </c>
      <c r="L20">
        <v>1554.6954826339</v>
      </c>
      <c r="M20">
        <v>1561.8606810388</v>
      </c>
    </row>
    <row r="21" spans="1:13">
      <c r="A21" t="s">
        <v>4568</v>
      </c>
      <c r="B21">
        <v>1538.645260843</v>
      </c>
      <c r="C21">
        <v>1546.4805426431</v>
      </c>
      <c r="D21">
        <v>1555.0021286622</v>
      </c>
      <c r="E21">
        <v>1562.0155053054</v>
      </c>
      <c r="F21">
        <v>1538.4366842715</v>
      </c>
      <c r="G21">
        <v>1546.5060335381</v>
      </c>
      <c r="H21">
        <v>1554.8463324504</v>
      </c>
      <c r="I21">
        <v>1561.9259806265</v>
      </c>
      <c r="J21">
        <v>1538.3652465695</v>
      </c>
      <c r="K21">
        <v>1546.5735593704</v>
      </c>
      <c r="L21">
        <v>1554.6964649048</v>
      </c>
      <c r="M21">
        <v>1561.8614745033</v>
      </c>
    </row>
    <row r="22" spans="1:13">
      <c r="A22" t="s">
        <v>4569</v>
      </c>
      <c r="B22">
        <v>1538.6462229372</v>
      </c>
      <c r="C22">
        <v>1546.4789849145</v>
      </c>
      <c r="D22">
        <v>1554.9993749179</v>
      </c>
      <c r="E22">
        <v>1562.0248347787</v>
      </c>
      <c r="F22">
        <v>1538.4345667366</v>
      </c>
      <c r="G22">
        <v>1546.5025299643</v>
      </c>
      <c r="H22">
        <v>1554.8473149119</v>
      </c>
      <c r="I22">
        <v>1561.9329284143</v>
      </c>
      <c r="J22">
        <v>1538.3638990007</v>
      </c>
      <c r="K22">
        <v>1546.5729753893</v>
      </c>
      <c r="L22">
        <v>1554.6950885726</v>
      </c>
      <c r="M22">
        <v>1561.8547271707</v>
      </c>
    </row>
    <row r="23" spans="1:13">
      <c r="A23" t="s">
        <v>4570</v>
      </c>
      <c r="B23">
        <v>1538.6460308948</v>
      </c>
      <c r="C23">
        <v>1546.4795688246</v>
      </c>
      <c r="D23">
        <v>1555.0017363685</v>
      </c>
      <c r="E23">
        <v>1562.0095502569</v>
      </c>
      <c r="F23">
        <v>1538.4372621242</v>
      </c>
      <c r="G23">
        <v>1546.5031138922</v>
      </c>
      <c r="H23">
        <v>1554.8465285581</v>
      </c>
      <c r="I23">
        <v>1561.922804571</v>
      </c>
      <c r="J23">
        <v>1538.3638990007</v>
      </c>
      <c r="K23">
        <v>1546.5743373784</v>
      </c>
      <c r="L23">
        <v>1554.6950885726</v>
      </c>
      <c r="M23">
        <v>1561.8551229298</v>
      </c>
    </row>
    <row r="24" spans="1:13">
      <c r="A24" t="s">
        <v>4571</v>
      </c>
      <c r="B24">
        <v>1538.6456449274</v>
      </c>
      <c r="C24">
        <v>1546.4795688246</v>
      </c>
      <c r="D24">
        <v>1555.0023267322</v>
      </c>
      <c r="E24">
        <v>1562.0319813704</v>
      </c>
      <c r="F24">
        <v>1538.4368762616</v>
      </c>
      <c r="G24">
        <v>1546.5025299643</v>
      </c>
      <c r="H24">
        <v>1554.8494797921</v>
      </c>
      <c r="I24">
        <v>1561.9232023048</v>
      </c>
      <c r="J24">
        <v>1538.3652465695</v>
      </c>
      <c r="K24">
        <v>1546.5737533967</v>
      </c>
      <c r="L24">
        <v>1554.6972511068</v>
      </c>
      <c r="M24">
        <v>1561.853931773</v>
      </c>
    </row>
    <row r="25" spans="1:13">
      <c r="A25" t="s">
        <v>4572</v>
      </c>
      <c r="B25">
        <v>1538.6458388525</v>
      </c>
      <c r="C25">
        <v>1546.4797628274</v>
      </c>
      <c r="D25">
        <v>1555.0038997558</v>
      </c>
      <c r="E25">
        <v>1562.0129245848</v>
      </c>
      <c r="F25">
        <v>1538.438417831</v>
      </c>
      <c r="G25">
        <v>1546.5033079009</v>
      </c>
      <c r="H25">
        <v>1554.8467246658</v>
      </c>
      <c r="I25">
        <v>1561.909704691</v>
      </c>
      <c r="J25">
        <v>1538.3646687709</v>
      </c>
      <c r="K25">
        <v>1546.574531405</v>
      </c>
      <c r="L25">
        <v>1554.6954826339</v>
      </c>
      <c r="M25">
        <v>1561.8527406181</v>
      </c>
    </row>
    <row r="26" spans="1:13">
      <c r="A26" t="s">
        <v>4573</v>
      </c>
      <c r="B26">
        <v>1538.6450669181</v>
      </c>
      <c r="C26">
        <v>1546.4795688246</v>
      </c>
      <c r="D26">
        <v>1555.0056708533</v>
      </c>
      <c r="E26">
        <v>1562.0103438726</v>
      </c>
      <c r="F26">
        <v>1538.4351445878</v>
      </c>
      <c r="G26">
        <v>1546.5044757582</v>
      </c>
      <c r="H26">
        <v>1554.8451519602</v>
      </c>
      <c r="I26">
        <v>1561.9265762596</v>
      </c>
      <c r="J26">
        <v>1538.363321203</v>
      </c>
      <c r="K26">
        <v>1546.5739474232</v>
      </c>
      <c r="L26">
        <v>1554.6958747732</v>
      </c>
      <c r="M26">
        <v>1561.8547271707</v>
      </c>
    </row>
    <row r="27" spans="1:13">
      <c r="A27" t="s">
        <v>4574</v>
      </c>
      <c r="B27">
        <v>1538.6462229372</v>
      </c>
      <c r="C27">
        <v>1546.4805426431</v>
      </c>
      <c r="D27">
        <v>1555.0040959032</v>
      </c>
      <c r="E27">
        <v>1562.011535268</v>
      </c>
      <c r="F27">
        <v>1538.4395735396</v>
      </c>
      <c r="G27">
        <v>1546.5046716693</v>
      </c>
      <c r="H27">
        <v>1554.8463324504</v>
      </c>
      <c r="I27">
        <v>1561.9234002017</v>
      </c>
      <c r="J27">
        <v>1538.3646687709</v>
      </c>
      <c r="K27">
        <v>1546.575505343</v>
      </c>
      <c r="L27">
        <v>1554.6944984421</v>
      </c>
      <c r="M27">
        <v>1561.8497646786</v>
      </c>
    </row>
    <row r="28" spans="1:13">
      <c r="A28" t="s">
        <v>4575</v>
      </c>
      <c r="B28">
        <v>1538.6466089048</v>
      </c>
      <c r="C28">
        <v>1546.4797628274</v>
      </c>
      <c r="D28">
        <v>1555.0013421519</v>
      </c>
      <c r="E28">
        <v>1562.0089545605</v>
      </c>
      <c r="F28">
        <v>1538.4368762616</v>
      </c>
      <c r="G28">
        <v>1546.5052536968</v>
      </c>
      <c r="H28">
        <v>1554.8463324504</v>
      </c>
      <c r="I28">
        <v>1561.9319350378</v>
      </c>
      <c r="J28">
        <v>1538.3644767988</v>
      </c>
      <c r="K28">
        <v>1546.574531405</v>
      </c>
      <c r="L28">
        <v>1554.6958747732</v>
      </c>
      <c r="M28">
        <v>1561.8523448601</v>
      </c>
    </row>
    <row r="29" spans="1:13">
      <c r="A29" t="s">
        <v>4576</v>
      </c>
      <c r="B29">
        <v>1538.6456449274</v>
      </c>
      <c r="C29">
        <v>1546.4797628274</v>
      </c>
      <c r="D29">
        <v>1555.0025228792</v>
      </c>
      <c r="E29">
        <v>1562.0176882525</v>
      </c>
      <c r="F29">
        <v>1538.4347587262</v>
      </c>
      <c r="G29">
        <v>1546.5046716693</v>
      </c>
      <c r="H29">
        <v>1554.845544175</v>
      </c>
      <c r="I29">
        <v>1561.9406698088</v>
      </c>
      <c r="J29">
        <v>1538.3627434058</v>
      </c>
      <c r="K29">
        <v>1546.576283353</v>
      </c>
      <c r="L29">
        <v>1554.6964649048</v>
      </c>
      <c r="M29">
        <v>1561.8545273512</v>
      </c>
    </row>
    <row r="30" spans="1:13">
      <c r="A30" t="s">
        <v>4577</v>
      </c>
      <c r="B30">
        <v>1538.6475710006</v>
      </c>
      <c r="C30">
        <v>1546.4791808192</v>
      </c>
      <c r="D30">
        <v>1555.0048843393</v>
      </c>
      <c r="E30">
        <v>1562.007167474</v>
      </c>
      <c r="F30">
        <v>1538.4386098216</v>
      </c>
      <c r="G30">
        <v>1546.5027239729</v>
      </c>
      <c r="H30">
        <v>1554.8484954053</v>
      </c>
      <c r="I30">
        <v>1561.9297523305</v>
      </c>
      <c r="J30">
        <v>1538.3658243686</v>
      </c>
      <c r="K30">
        <v>1546.5735593704</v>
      </c>
      <c r="L30">
        <v>1554.6954826339</v>
      </c>
      <c r="M30">
        <v>1561.8561162085</v>
      </c>
    </row>
    <row r="31" spans="1:13">
      <c r="A31" t="s">
        <v>4578</v>
      </c>
      <c r="B31">
        <v>1538.6450669181</v>
      </c>
      <c r="C31">
        <v>1546.4805426431</v>
      </c>
      <c r="D31">
        <v>1555.0015382986</v>
      </c>
      <c r="E31">
        <v>1561.9982340434</v>
      </c>
      <c r="F31">
        <v>1538.4382258405</v>
      </c>
      <c r="G31">
        <v>1546.5054496081</v>
      </c>
      <c r="H31">
        <v>1554.8473149119</v>
      </c>
      <c r="I31">
        <v>1561.9275696292</v>
      </c>
      <c r="J31">
        <v>1538.3652465695</v>
      </c>
      <c r="K31">
        <v>1546.5768673366</v>
      </c>
      <c r="L31">
        <v>1554.6974490991</v>
      </c>
      <c r="M31">
        <v>1561.8602833368</v>
      </c>
    </row>
    <row r="32" spans="1:13">
      <c r="A32" t="s">
        <v>4579</v>
      </c>
      <c r="B32">
        <v>1538.6462229372</v>
      </c>
      <c r="C32">
        <v>1546.4795688246</v>
      </c>
      <c r="D32">
        <v>1555.0029170964</v>
      </c>
      <c r="E32">
        <v>1562.007763169</v>
      </c>
      <c r="F32">
        <v>1538.4357224394</v>
      </c>
      <c r="G32">
        <v>1546.5023359558</v>
      </c>
      <c r="H32">
        <v>1554.8459383126</v>
      </c>
      <c r="I32">
        <v>1561.9232023048</v>
      </c>
      <c r="J32">
        <v>1538.3646687709</v>
      </c>
      <c r="K32">
        <v>1546.574531405</v>
      </c>
      <c r="L32">
        <v>1554.6948925032</v>
      </c>
      <c r="M32">
        <v>1561.8529404371</v>
      </c>
    </row>
    <row r="33" spans="1:13">
      <c r="A33" t="s">
        <v>4580</v>
      </c>
      <c r="B33">
        <v>1538.6468009473</v>
      </c>
      <c r="C33">
        <v>1546.4791808192</v>
      </c>
      <c r="D33">
        <v>1555.0019325153</v>
      </c>
      <c r="E33">
        <v>1562.0202689889</v>
      </c>
      <c r="F33">
        <v>1538.4345667366</v>
      </c>
      <c r="G33">
        <v>1546.5046716693</v>
      </c>
      <c r="H33">
        <v>1554.8437753648</v>
      </c>
      <c r="I33">
        <v>1561.9232023048</v>
      </c>
      <c r="J33">
        <v>1538.363321203</v>
      </c>
      <c r="K33">
        <v>1546.5731694155</v>
      </c>
      <c r="L33">
        <v>1554.6968589668</v>
      </c>
      <c r="M33">
        <v>1561.8527406181</v>
      </c>
    </row>
    <row r="34" spans="1:13">
      <c r="A34" t="s">
        <v>4581</v>
      </c>
      <c r="B34">
        <v>1538.6475710006</v>
      </c>
      <c r="C34">
        <v>1546.4795688246</v>
      </c>
      <c r="D34">
        <v>1555.0048843393</v>
      </c>
      <c r="E34">
        <v>1562.011535268</v>
      </c>
      <c r="F34">
        <v>1538.4363002914</v>
      </c>
      <c r="G34">
        <v>1546.5031138922</v>
      </c>
      <c r="H34">
        <v>1554.8469226962</v>
      </c>
      <c r="I34">
        <v>1561.9261785241</v>
      </c>
      <c r="J34">
        <v>1538.3652465695</v>
      </c>
      <c r="K34">
        <v>1546.5737533967</v>
      </c>
      <c r="L34">
        <v>1554.6950885726</v>
      </c>
      <c r="M34">
        <v>1561.8557185089</v>
      </c>
    </row>
    <row r="35" spans="1:13">
      <c r="A35" t="s">
        <v>4582</v>
      </c>
      <c r="B35">
        <v>1538.6466089048</v>
      </c>
      <c r="C35">
        <v>1546.4782070024</v>
      </c>
      <c r="D35">
        <v>1555.0027190263</v>
      </c>
      <c r="E35">
        <v>1562.0133204241</v>
      </c>
      <c r="F35">
        <v>1538.4357224394</v>
      </c>
      <c r="G35">
        <v>1546.5031138922</v>
      </c>
      <c r="H35">
        <v>1554.8459383126</v>
      </c>
      <c r="I35">
        <v>1561.9424548029</v>
      </c>
      <c r="J35">
        <v>1538.363321203</v>
      </c>
      <c r="K35">
        <v>1546.5723914087</v>
      </c>
      <c r="L35">
        <v>1554.6944984421</v>
      </c>
      <c r="M35">
        <v>1561.8582987101</v>
      </c>
    </row>
    <row r="36" spans="1:13">
      <c r="A36" t="s">
        <v>4583</v>
      </c>
      <c r="B36">
        <v>1538.6458388525</v>
      </c>
      <c r="C36">
        <v>1546.4797628274</v>
      </c>
      <c r="D36">
        <v>1555.0042939736</v>
      </c>
      <c r="E36">
        <v>1562.0069695559</v>
      </c>
      <c r="F36">
        <v>1538.4389956851</v>
      </c>
      <c r="G36">
        <v>1546.5035038117</v>
      </c>
      <c r="H36">
        <v>1554.8481012664</v>
      </c>
      <c r="I36">
        <v>1561.9339198517</v>
      </c>
      <c r="J36">
        <v>1538.3652465695</v>
      </c>
      <c r="K36">
        <v>1546.5735593704</v>
      </c>
      <c r="L36">
        <v>1554.6978412393</v>
      </c>
      <c r="M36">
        <v>1561.8557185089</v>
      </c>
    </row>
    <row r="37" spans="1:13">
      <c r="A37" t="s">
        <v>4584</v>
      </c>
      <c r="B37">
        <v>1538.644682834</v>
      </c>
      <c r="C37">
        <v>1546.4813205575</v>
      </c>
      <c r="D37">
        <v>1555.0005556423</v>
      </c>
      <c r="E37">
        <v>1562.0099460945</v>
      </c>
      <c r="F37">
        <v>1538.4355285673</v>
      </c>
      <c r="G37">
        <v>1546.5042817492</v>
      </c>
      <c r="H37">
        <v>1554.8459383126</v>
      </c>
      <c r="I37">
        <v>1561.9341196915</v>
      </c>
      <c r="J37">
        <v>1538.3638990007</v>
      </c>
      <c r="K37">
        <v>1546.575309414</v>
      </c>
      <c r="L37">
        <v>1554.6978412393</v>
      </c>
      <c r="M37">
        <v>1561.8553208094</v>
      </c>
    </row>
    <row r="38" spans="1:13">
      <c r="A38" t="s">
        <v>4585</v>
      </c>
      <c r="B38">
        <v>1538.6458388525</v>
      </c>
      <c r="C38">
        <v>1546.4801527352</v>
      </c>
      <c r="D38">
        <v>1555.0037036084</v>
      </c>
      <c r="E38">
        <v>1562.0065717794</v>
      </c>
      <c r="F38">
        <v>1538.4351445878</v>
      </c>
      <c r="G38">
        <v>1546.5036978205</v>
      </c>
      <c r="H38">
        <v>1554.8475110198</v>
      </c>
      <c r="I38">
        <v>1561.9380893354</v>
      </c>
      <c r="J38">
        <v>1538.3638990007</v>
      </c>
      <c r="K38">
        <v>1546.5751153872</v>
      </c>
      <c r="L38">
        <v>1554.6964649048</v>
      </c>
      <c r="M38">
        <v>1561.8584965905</v>
      </c>
    </row>
    <row r="39" spans="1:13">
      <c r="A39" t="s">
        <v>4586</v>
      </c>
      <c r="B39">
        <v>1538.6464149796</v>
      </c>
      <c r="C39">
        <v>1546.4803467381</v>
      </c>
      <c r="D39">
        <v>1555.0054747055</v>
      </c>
      <c r="E39">
        <v>1562.0164968477</v>
      </c>
      <c r="F39">
        <v>1538.4386098216</v>
      </c>
      <c r="G39">
        <v>1546.5044757582</v>
      </c>
      <c r="H39">
        <v>1554.8469226962</v>
      </c>
      <c r="I39">
        <v>1561.9319350378</v>
      </c>
      <c r="J39">
        <v>1538.3671719408</v>
      </c>
      <c r="K39">
        <v>1546.5747254316</v>
      </c>
      <c r="L39">
        <v>1554.6970550367</v>
      </c>
      <c r="M39">
        <v>1561.8553208094</v>
      </c>
    </row>
    <row r="40" spans="1:13">
      <c r="A40" t="s">
        <v>4587</v>
      </c>
      <c r="B40">
        <v>1538.6464149796</v>
      </c>
      <c r="C40">
        <v>1546.4824883817</v>
      </c>
      <c r="D40">
        <v>1555.0033093908</v>
      </c>
      <c r="E40">
        <v>1562.0238432258</v>
      </c>
      <c r="F40">
        <v>1538.4374541145</v>
      </c>
      <c r="G40">
        <v>1546.5079793409</v>
      </c>
      <c r="H40">
        <v>1554.8449539303</v>
      </c>
      <c r="I40">
        <v>1561.9241937299</v>
      </c>
      <c r="J40">
        <v>1538.3652465695</v>
      </c>
      <c r="K40">
        <v>1546.5739474232</v>
      </c>
      <c r="L40">
        <v>1554.6944984421</v>
      </c>
      <c r="M40">
        <v>1561.8511537076</v>
      </c>
    </row>
    <row r="41" spans="1:13">
      <c r="A41" t="s">
        <v>4588</v>
      </c>
      <c r="B41">
        <v>1538.6450669181</v>
      </c>
      <c r="C41">
        <v>1546.4782070024</v>
      </c>
      <c r="D41">
        <v>1555.0017363685</v>
      </c>
      <c r="E41">
        <v>1562.0166967087</v>
      </c>
      <c r="F41">
        <v>1538.4364922814</v>
      </c>
      <c r="G41">
        <v>1546.5023359558</v>
      </c>
      <c r="H41">
        <v>1554.8457422051</v>
      </c>
      <c r="I41">
        <v>1561.9345154909</v>
      </c>
      <c r="J41">
        <v>1538.3646687709</v>
      </c>
      <c r="K41">
        <v>1546.5727794609</v>
      </c>
      <c r="L41">
        <v>1554.6943023728</v>
      </c>
      <c r="M41">
        <v>1561.8543294717</v>
      </c>
    </row>
    <row r="42" spans="1:13">
      <c r="A42" t="s">
        <v>4589</v>
      </c>
      <c r="B42">
        <v>1538.6456449274</v>
      </c>
      <c r="C42">
        <v>1546.4795688246</v>
      </c>
      <c r="D42">
        <v>1555.0009479355</v>
      </c>
      <c r="E42">
        <v>1562.0061740032</v>
      </c>
      <c r="F42">
        <v>1538.4357224394</v>
      </c>
      <c r="G42">
        <v>1546.5036978205</v>
      </c>
      <c r="H42">
        <v>1554.8453480676</v>
      </c>
      <c r="I42">
        <v>1561.933324213</v>
      </c>
      <c r="J42">
        <v>1538.363321203</v>
      </c>
      <c r="K42">
        <v>1546.5737533967</v>
      </c>
      <c r="L42">
        <v>1554.6943023728</v>
      </c>
      <c r="M42">
        <v>1561.8537338937</v>
      </c>
    </row>
    <row r="43" spans="1:13">
      <c r="A43" t="s">
        <v>4590</v>
      </c>
      <c r="B43">
        <v>1538.6466089048</v>
      </c>
      <c r="C43">
        <v>1546.4795688246</v>
      </c>
      <c r="D43">
        <v>1555.0031132436</v>
      </c>
      <c r="E43">
        <v>1562.0240411482</v>
      </c>
      <c r="F43">
        <v>1538.4372621242</v>
      </c>
      <c r="G43">
        <v>1546.5033079009</v>
      </c>
      <c r="H43">
        <v>1554.8463324504</v>
      </c>
      <c r="I43">
        <v>1561.9343175912</v>
      </c>
      <c r="J43">
        <v>1538.3640909726</v>
      </c>
      <c r="K43">
        <v>1546.5747254316</v>
      </c>
      <c r="L43">
        <v>1554.6943023728</v>
      </c>
      <c r="M43">
        <v>1561.8600854559</v>
      </c>
    </row>
    <row r="44" spans="1:13">
      <c r="A44" t="s">
        <v>4591</v>
      </c>
      <c r="B44">
        <v>1538.6481490118</v>
      </c>
      <c r="C44">
        <v>1546.478013</v>
      </c>
      <c r="D44">
        <v>1555.0033093908</v>
      </c>
      <c r="E44">
        <v>1562.0101440133</v>
      </c>
      <c r="F44">
        <v>1538.4341808753</v>
      </c>
      <c r="G44">
        <v>1546.5029198835</v>
      </c>
      <c r="H44">
        <v>1554.8451519602</v>
      </c>
      <c r="I44">
        <v>1561.9234002017</v>
      </c>
      <c r="J44">
        <v>1538.363321203</v>
      </c>
      <c r="K44">
        <v>1546.5741414496</v>
      </c>
      <c r="L44">
        <v>1554.6941043813</v>
      </c>
      <c r="M44">
        <v>1561.8545273512</v>
      </c>
    </row>
    <row r="45" spans="1:13">
      <c r="A45" t="s">
        <v>4592</v>
      </c>
      <c r="B45">
        <v>1538.6468009473</v>
      </c>
      <c r="C45">
        <v>1546.4795688246</v>
      </c>
      <c r="D45">
        <v>1555.0054747055</v>
      </c>
      <c r="E45">
        <v>1562.0083588645</v>
      </c>
      <c r="F45">
        <v>1538.437070134</v>
      </c>
      <c r="G45">
        <v>1546.5036978205</v>
      </c>
      <c r="H45">
        <v>1554.8465285581</v>
      </c>
      <c r="I45">
        <v>1561.9134763164</v>
      </c>
      <c r="J45">
        <v>1538.3638990007</v>
      </c>
      <c r="K45">
        <v>1546.5747254316</v>
      </c>
      <c r="L45">
        <v>1554.6948925032</v>
      </c>
      <c r="M45">
        <v>1561.853931773</v>
      </c>
    </row>
    <row r="46" spans="1:13">
      <c r="A46" t="s">
        <v>4593</v>
      </c>
      <c r="B46">
        <v>1538.6460308948</v>
      </c>
      <c r="C46">
        <v>1546.4805426431</v>
      </c>
      <c r="D46">
        <v>1555.0021286622</v>
      </c>
      <c r="E46">
        <v>1562.0055783094</v>
      </c>
      <c r="F46">
        <v>1538.4345667366</v>
      </c>
      <c r="G46">
        <v>1546.5054496081</v>
      </c>
      <c r="H46">
        <v>1554.8459383126</v>
      </c>
      <c r="I46">
        <v>1561.9365003113</v>
      </c>
      <c r="J46">
        <v>1538.3640909726</v>
      </c>
      <c r="K46">
        <v>1546.5749213605</v>
      </c>
      <c r="L46">
        <v>1554.6950885726</v>
      </c>
      <c r="M46">
        <v>1561.8529404371</v>
      </c>
    </row>
    <row r="47" spans="1:13">
      <c r="A47" t="s">
        <v>4594</v>
      </c>
      <c r="B47">
        <v>1538.647956969</v>
      </c>
      <c r="C47">
        <v>1546.4791808192</v>
      </c>
      <c r="D47">
        <v>1555.0011460051</v>
      </c>
      <c r="E47">
        <v>1562.0073653922</v>
      </c>
      <c r="F47">
        <v>1538.4359144292</v>
      </c>
      <c r="G47">
        <v>1546.5040877403</v>
      </c>
      <c r="H47">
        <v>1554.8473149119</v>
      </c>
      <c r="I47">
        <v>1561.9247893616</v>
      </c>
      <c r="J47">
        <v>1538.3652465695</v>
      </c>
      <c r="K47">
        <v>1546.5725854347</v>
      </c>
      <c r="L47">
        <v>1554.6980392318</v>
      </c>
      <c r="M47">
        <v>1561.853931773</v>
      </c>
    </row>
    <row r="48" spans="1:13">
      <c r="A48" t="s">
        <v>4595</v>
      </c>
      <c r="B48">
        <v>1538.6466089048</v>
      </c>
      <c r="C48">
        <v>1546.4809306492</v>
      </c>
      <c r="D48">
        <v>1555.0023267322</v>
      </c>
      <c r="E48">
        <v>1561.9966468373</v>
      </c>
      <c r="F48">
        <v>1538.4382258405</v>
      </c>
      <c r="G48">
        <v>1546.5070054879</v>
      </c>
      <c r="H48">
        <v>1554.8467246658</v>
      </c>
      <c r="I48">
        <v>1561.9234002017</v>
      </c>
      <c r="J48">
        <v>1538.3654385418</v>
      </c>
      <c r="K48">
        <v>1546.575309414</v>
      </c>
      <c r="L48">
        <v>1554.6972511068</v>
      </c>
      <c r="M48">
        <v>1561.858696411</v>
      </c>
    </row>
    <row r="49" spans="1:13">
      <c r="A49" t="s">
        <v>4596</v>
      </c>
      <c r="B49">
        <v>1538.6442968673</v>
      </c>
      <c r="C49">
        <v>1546.4789849145</v>
      </c>
      <c r="D49">
        <v>1555.0035055381</v>
      </c>
      <c r="E49">
        <v>1562.0055783094</v>
      </c>
      <c r="F49">
        <v>1538.4349507158</v>
      </c>
      <c r="G49">
        <v>1546.5038918293</v>
      </c>
      <c r="H49">
        <v>1554.8459383126</v>
      </c>
      <c r="I49">
        <v>1561.9267741573</v>
      </c>
      <c r="J49">
        <v>1538.3608180456</v>
      </c>
      <c r="K49">
        <v>1546.5733634418</v>
      </c>
      <c r="L49">
        <v>1554.6954826339</v>
      </c>
      <c r="M49">
        <v>1561.8507560105</v>
      </c>
    </row>
    <row r="50" spans="1:13">
      <c r="A50" t="s">
        <v>4597</v>
      </c>
      <c r="B50">
        <v>1538.6460308948</v>
      </c>
      <c r="C50">
        <v>1546.4805426431</v>
      </c>
      <c r="D50">
        <v>1555.0042939736</v>
      </c>
      <c r="E50">
        <v>1562.0274155387</v>
      </c>
      <c r="F50">
        <v>1538.4363002914</v>
      </c>
      <c r="G50">
        <v>1546.5068114782</v>
      </c>
      <c r="H50">
        <v>1554.8492817611</v>
      </c>
      <c r="I50">
        <v>1561.9271718932</v>
      </c>
      <c r="J50">
        <v>1538.3625514342</v>
      </c>
      <c r="K50">
        <v>1546.5749213605</v>
      </c>
      <c r="L50">
        <v>1554.6954826339</v>
      </c>
      <c r="M50">
        <v>1561.8581008297</v>
      </c>
    </row>
    <row r="51" spans="1:13">
      <c r="A51" t="s">
        <v>4598</v>
      </c>
      <c r="B51">
        <v>1538.6460308948</v>
      </c>
      <c r="C51">
        <v>1546.478013</v>
      </c>
      <c r="D51">
        <v>1555.0042939736</v>
      </c>
      <c r="E51">
        <v>1561.9972425243</v>
      </c>
      <c r="F51">
        <v>1538.4368762616</v>
      </c>
      <c r="G51">
        <v>1546.5040877403</v>
      </c>
      <c r="H51">
        <v>1554.8465285581</v>
      </c>
      <c r="I51">
        <v>1561.9176437508</v>
      </c>
      <c r="J51">
        <v>1538.3638990007</v>
      </c>
      <c r="K51">
        <v>1546.5721954804</v>
      </c>
      <c r="L51">
        <v>1554.6943023728</v>
      </c>
      <c r="M51">
        <v>1561.8543294717</v>
      </c>
    </row>
    <row r="52" spans="1:13">
      <c r="A52" t="s">
        <v>4599</v>
      </c>
      <c r="B52">
        <v>1538.6450669181</v>
      </c>
      <c r="C52">
        <v>1546.4785969094</v>
      </c>
      <c r="D52">
        <v>1555.0023267322</v>
      </c>
      <c r="E52">
        <v>1562.0157032257</v>
      </c>
      <c r="F52">
        <v>1538.4363002914</v>
      </c>
      <c r="G52">
        <v>1546.5054496081</v>
      </c>
      <c r="H52">
        <v>1554.8475110198</v>
      </c>
      <c r="I52">
        <v>1561.9380893354</v>
      </c>
      <c r="J52">
        <v>1538.363321203</v>
      </c>
      <c r="K52">
        <v>1546.5741414496</v>
      </c>
      <c r="L52">
        <v>1554.6944984421</v>
      </c>
      <c r="M52">
        <v>1561.8531383162</v>
      </c>
    </row>
    <row r="53" spans="1:13">
      <c r="A53" t="s">
        <v>4600</v>
      </c>
      <c r="B53">
        <v>1538.6473789579</v>
      </c>
      <c r="C53">
        <v>1546.4795688246</v>
      </c>
      <c r="D53">
        <v>1555.0038997558</v>
      </c>
      <c r="E53">
        <v>1562.0264220421</v>
      </c>
      <c r="F53">
        <v>1538.4364922814</v>
      </c>
      <c r="G53">
        <v>1546.5044757582</v>
      </c>
      <c r="H53">
        <v>1554.8469226962</v>
      </c>
      <c r="I53">
        <v>1561.9307437639</v>
      </c>
      <c r="J53">
        <v>1538.3646687709</v>
      </c>
      <c r="K53">
        <v>1546.5737533967</v>
      </c>
      <c r="L53">
        <v>1554.6944984421</v>
      </c>
      <c r="M53">
        <v>1561.8604812178</v>
      </c>
    </row>
    <row r="54" spans="1:13">
      <c r="A54" t="s">
        <v>4601</v>
      </c>
      <c r="B54">
        <v>1538.6466089048</v>
      </c>
      <c r="C54">
        <v>1546.4801527352</v>
      </c>
      <c r="D54">
        <v>1555.0054747055</v>
      </c>
      <c r="E54">
        <v>1562.0198712056</v>
      </c>
      <c r="F54">
        <v>1538.4351445878</v>
      </c>
      <c r="G54">
        <v>1546.5044757582</v>
      </c>
      <c r="H54">
        <v>1554.8459383126</v>
      </c>
      <c r="I54">
        <v>1561.9234002017</v>
      </c>
      <c r="J54">
        <v>1538.3638990007</v>
      </c>
      <c r="K54">
        <v>1546.5747254316</v>
      </c>
      <c r="L54">
        <v>1554.6946945115</v>
      </c>
      <c r="M54">
        <v>1561.8604812178</v>
      </c>
    </row>
    <row r="55" spans="1:13">
      <c r="A55" t="s">
        <v>4602</v>
      </c>
      <c r="B55">
        <v>1538.6456449274</v>
      </c>
      <c r="C55">
        <v>1546.4813205575</v>
      </c>
      <c r="D55">
        <v>1555.0037036084</v>
      </c>
      <c r="E55">
        <v>1562.0264220421</v>
      </c>
      <c r="F55">
        <v>1538.4343728648</v>
      </c>
      <c r="G55">
        <v>1546.5054496081</v>
      </c>
      <c r="H55">
        <v>1554.847118804</v>
      </c>
      <c r="I55">
        <v>1561.9319350378</v>
      </c>
      <c r="J55">
        <v>1538.363321203</v>
      </c>
      <c r="K55">
        <v>1546.5749213605</v>
      </c>
      <c r="L55">
        <v>1554.6944984421</v>
      </c>
      <c r="M55">
        <v>1561.8584965905</v>
      </c>
    </row>
    <row r="56" spans="1:13">
      <c r="A56" t="s">
        <v>4603</v>
      </c>
      <c r="B56">
        <v>1538.6456449274</v>
      </c>
      <c r="C56">
        <v>1546.4784010049</v>
      </c>
      <c r="D56">
        <v>1555.0011460051</v>
      </c>
      <c r="E56">
        <v>1562.0176882525</v>
      </c>
      <c r="F56">
        <v>1538.4357224394</v>
      </c>
      <c r="G56">
        <v>1546.5038918293</v>
      </c>
      <c r="H56">
        <v>1554.8457422051</v>
      </c>
      <c r="I56">
        <v>1561.9289587966</v>
      </c>
      <c r="J56">
        <v>1538.3646687709</v>
      </c>
      <c r="K56">
        <v>1546.5733634418</v>
      </c>
      <c r="L56">
        <v>1554.6962688349</v>
      </c>
      <c r="M56">
        <v>1561.8493669822</v>
      </c>
    </row>
    <row r="57" spans="1:13">
      <c r="A57" t="s">
        <v>4604</v>
      </c>
      <c r="B57">
        <v>1538.644682834</v>
      </c>
      <c r="C57">
        <v>1546.4784010049</v>
      </c>
      <c r="D57">
        <v>1555.0037036084</v>
      </c>
      <c r="E57">
        <v>1562.0230476559</v>
      </c>
      <c r="F57">
        <v>1538.4376479871</v>
      </c>
      <c r="G57">
        <v>1546.5044757582</v>
      </c>
      <c r="H57">
        <v>1554.845544175</v>
      </c>
      <c r="I57">
        <v>1561.9420589995</v>
      </c>
      <c r="J57">
        <v>1538.3627434058</v>
      </c>
      <c r="K57">
        <v>1546.5743373784</v>
      </c>
      <c r="L57">
        <v>1554.6944984421</v>
      </c>
      <c r="M57">
        <v>1561.8557185089</v>
      </c>
    </row>
    <row r="58" spans="1:13">
      <c r="A58" t="s">
        <v>4605</v>
      </c>
      <c r="B58">
        <v>1538.6468009473</v>
      </c>
      <c r="C58">
        <v>1546.4789849145</v>
      </c>
      <c r="D58">
        <v>1555.0001614263</v>
      </c>
      <c r="E58">
        <v>1562.0059760853</v>
      </c>
      <c r="F58">
        <v>1538.4405353765</v>
      </c>
      <c r="G58">
        <v>1546.5036978205</v>
      </c>
      <c r="H58">
        <v>1554.8467246658</v>
      </c>
      <c r="I58">
        <v>1561.9321348771</v>
      </c>
      <c r="J58">
        <v>1538.366016341</v>
      </c>
      <c r="K58">
        <v>1546.5729753893</v>
      </c>
      <c r="L58">
        <v>1554.6990215058</v>
      </c>
      <c r="M58">
        <v>1561.8575052488</v>
      </c>
    </row>
    <row r="59" spans="1:13">
      <c r="A59" t="s">
        <v>4606</v>
      </c>
      <c r="B59">
        <v>1538.6468009473</v>
      </c>
      <c r="C59">
        <v>1546.4815145608</v>
      </c>
      <c r="D59">
        <v>1555.0023267322</v>
      </c>
      <c r="E59">
        <v>1562.0081590057</v>
      </c>
      <c r="F59">
        <v>1538.437070134</v>
      </c>
      <c r="G59">
        <v>1546.5050596876</v>
      </c>
      <c r="H59">
        <v>1554.8453480676</v>
      </c>
      <c r="I59">
        <v>1561.9234002017</v>
      </c>
      <c r="J59">
        <v>1538.3652465695</v>
      </c>
      <c r="K59">
        <v>1546.5749213605</v>
      </c>
      <c r="L59">
        <v>1554.6960708429</v>
      </c>
      <c r="M59">
        <v>1561.8529404371</v>
      </c>
    </row>
    <row r="60" spans="1:13">
      <c r="A60" t="s">
        <v>4607</v>
      </c>
      <c r="B60">
        <v>1538.6473789579</v>
      </c>
      <c r="C60">
        <v>1546.4782070024</v>
      </c>
      <c r="D60">
        <v>1555.0025228792</v>
      </c>
      <c r="E60">
        <v>1562.005182474</v>
      </c>
      <c r="F60">
        <v>1538.4355285673</v>
      </c>
      <c r="G60">
        <v>1546.5031138922</v>
      </c>
      <c r="H60">
        <v>1554.8465285581</v>
      </c>
      <c r="I60">
        <v>1561.9323327763</v>
      </c>
      <c r="J60">
        <v>1538.3638990007</v>
      </c>
      <c r="K60">
        <v>1546.5737533967</v>
      </c>
      <c r="L60">
        <v>1554.6958747732</v>
      </c>
      <c r="M60">
        <v>1561.853931773</v>
      </c>
    </row>
    <row r="61" spans="1:13">
      <c r="A61" t="s">
        <v>4608</v>
      </c>
      <c r="B61">
        <v>1538.6468009473</v>
      </c>
      <c r="C61">
        <v>1546.4784010049</v>
      </c>
      <c r="D61">
        <v>1555.0052766347</v>
      </c>
      <c r="E61">
        <v>1562.0180860346</v>
      </c>
      <c r="F61">
        <v>1538.4364922814</v>
      </c>
      <c r="G61">
        <v>1546.5038918293</v>
      </c>
      <c r="H61">
        <v>1554.847118804</v>
      </c>
      <c r="I61">
        <v>1561.9345154909</v>
      </c>
      <c r="J61">
        <v>1538.3646687709</v>
      </c>
      <c r="K61">
        <v>1546.5739474232</v>
      </c>
      <c r="L61">
        <v>1554.6954826339</v>
      </c>
      <c r="M61">
        <v>1561.8588942916</v>
      </c>
    </row>
    <row r="62" spans="1:13">
      <c r="A62" t="s">
        <v>4609</v>
      </c>
      <c r="B62">
        <v>1538.6460308948</v>
      </c>
      <c r="C62">
        <v>1546.4809306492</v>
      </c>
      <c r="D62">
        <v>1555.0017363685</v>
      </c>
      <c r="E62">
        <v>1562.014709744</v>
      </c>
      <c r="F62">
        <v>1538.4349507158</v>
      </c>
      <c r="G62">
        <v>1546.5044757582</v>
      </c>
      <c r="H62">
        <v>1554.8463324504</v>
      </c>
      <c r="I62">
        <v>1561.9118873424</v>
      </c>
      <c r="J62">
        <v>1538.363321203</v>
      </c>
      <c r="K62">
        <v>1546.5739474232</v>
      </c>
      <c r="L62">
        <v>1554.6962688349</v>
      </c>
      <c r="M62">
        <v>1561.8545273512</v>
      </c>
    </row>
    <row r="63" spans="1:13">
      <c r="A63" t="s">
        <v>4610</v>
      </c>
      <c r="B63">
        <v>1538.6462229372</v>
      </c>
      <c r="C63">
        <v>1546.4784010049</v>
      </c>
      <c r="D63">
        <v>1555.0064573681</v>
      </c>
      <c r="E63">
        <v>1562.0162989272</v>
      </c>
      <c r="F63">
        <v>1538.4351445878</v>
      </c>
      <c r="G63">
        <v>1546.5038918293</v>
      </c>
      <c r="H63">
        <v>1554.8482992972</v>
      </c>
      <c r="I63">
        <v>1561.9108959329</v>
      </c>
      <c r="J63">
        <v>1538.3638990007</v>
      </c>
      <c r="K63">
        <v>1546.5706394694</v>
      </c>
      <c r="L63">
        <v>1554.6970550367</v>
      </c>
      <c r="M63">
        <v>1561.8523448601</v>
      </c>
    </row>
    <row r="64" spans="1:13">
      <c r="A64" t="s">
        <v>4611</v>
      </c>
      <c r="B64">
        <v>1538.6471869153</v>
      </c>
      <c r="C64">
        <v>1546.4782070024</v>
      </c>
      <c r="D64">
        <v>1555.0001614263</v>
      </c>
      <c r="E64">
        <v>1562.0282091727</v>
      </c>
      <c r="F64">
        <v>1538.4374541145</v>
      </c>
      <c r="G64">
        <v>1546.5031138922</v>
      </c>
      <c r="H64">
        <v>1554.8463324504</v>
      </c>
      <c r="I64">
        <v>1561.9232023048</v>
      </c>
      <c r="J64">
        <v>1538.3652465695</v>
      </c>
      <c r="K64">
        <v>1546.5737533967</v>
      </c>
      <c r="L64">
        <v>1554.6992175764</v>
      </c>
      <c r="M64">
        <v>1561.8531383162</v>
      </c>
    </row>
    <row r="65" spans="1:13">
      <c r="A65" t="s">
        <v>4612</v>
      </c>
      <c r="B65">
        <v>1538.6458388525</v>
      </c>
      <c r="C65">
        <v>1546.4784010049</v>
      </c>
      <c r="D65">
        <v>1555.0031132436</v>
      </c>
      <c r="E65">
        <v>1562.0164968477</v>
      </c>
      <c r="F65">
        <v>1538.4363002914</v>
      </c>
      <c r="G65">
        <v>1546.5033079009</v>
      </c>
      <c r="H65">
        <v>1554.8473149119</v>
      </c>
      <c r="I65">
        <v>1561.9321348771</v>
      </c>
      <c r="J65">
        <v>1538.3658243686</v>
      </c>
      <c r="K65">
        <v>1546.5739474232</v>
      </c>
      <c r="L65">
        <v>1554.6960708429</v>
      </c>
      <c r="M65">
        <v>1561.8565119683</v>
      </c>
    </row>
    <row r="66" spans="1:13">
      <c r="A66" t="s">
        <v>4613</v>
      </c>
      <c r="B66">
        <v>1538.6469929899</v>
      </c>
      <c r="C66">
        <v>1546.4791808192</v>
      </c>
      <c r="D66">
        <v>1555.0005556423</v>
      </c>
      <c r="E66">
        <v>1562.013718204</v>
      </c>
      <c r="F66">
        <v>1538.4349507158</v>
      </c>
      <c r="G66">
        <v>1546.5040877403</v>
      </c>
      <c r="H66">
        <v>1554.8443656086</v>
      </c>
      <c r="I66">
        <v>1561.9361045109</v>
      </c>
      <c r="J66">
        <v>1538.3638990007</v>
      </c>
      <c r="K66">
        <v>1546.5743373784</v>
      </c>
      <c r="L66">
        <v>1554.6964649048</v>
      </c>
      <c r="M66">
        <v>1561.8584965905</v>
      </c>
    </row>
    <row r="67" spans="1:13">
      <c r="A67" t="s">
        <v>4614</v>
      </c>
      <c r="B67">
        <v>1538.6466089048</v>
      </c>
      <c r="C67">
        <v>1546.4795688246</v>
      </c>
      <c r="D67">
        <v>1555.0038997558</v>
      </c>
      <c r="E67">
        <v>1562.0220561053</v>
      </c>
      <c r="F67">
        <v>1538.4357224394</v>
      </c>
      <c r="G67">
        <v>1546.5036978205</v>
      </c>
      <c r="H67">
        <v>1554.847118804</v>
      </c>
      <c r="I67">
        <v>1561.9349132306</v>
      </c>
      <c r="J67">
        <v>1538.3638990007</v>
      </c>
      <c r="K67">
        <v>1546.5731694155</v>
      </c>
      <c r="L67">
        <v>1554.6994155692</v>
      </c>
      <c r="M67">
        <v>1561.8555206291</v>
      </c>
    </row>
    <row r="68" spans="1:13">
      <c r="A68" t="s">
        <v>4615</v>
      </c>
      <c r="B68">
        <v>1538.645260843</v>
      </c>
      <c r="C68">
        <v>1546.4805426431</v>
      </c>
      <c r="D68">
        <v>1555.0046862687</v>
      </c>
      <c r="E68">
        <v>1562.0027997045</v>
      </c>
      <c r="F68">
        <v>1538.4361064192</v>
      </c>
      <c r="G68">
        <v>1546.5054496081</v>
      </c>
      <c r="H68">
        <v>1554.8465285581</v>
      </c>
      <c r="I68">
        <v>1561.9196285284</v>
      </c>
      <c r="J68">
        <v>1538.363321203</v>
      </c>
      <c r="K68">
        <v>1546.5729753893</v>
      </c>
      <c r="L68">
        <v>1554.6941043813</v>
      </c>
      <c r="M68">
        <v>1561.8555206291</v>
      </c>
    </row>
    <row r="69" spans="1:13">
      <c r="A69" t="s">
        <v>4616</v>
      </c>
      <c r="B69">
        <v>1538.6458388525</v>
      </c>
      <c r="C69">
        <v>1546.4793748219</v>
      </c>
      <c r="D69">
        <v>1555.0025228792</v>
      </c>
      <c r="E69">
        <v>1562.0039910883</v>
      </c>
      <c r="F69">
        <v>1538.437070134</v>
      </c>
      <c r="G69">
        <v>1546.5035038117</v>
      </c>
      <c r="H69">
        <v>1554.8467246658</v>
      </c>
      <c r="I69">
        <v>1561.9289587966</v>
      </c>
      <c r="J69">
        <v>1538.3658243686</v>
      </c>
      <c r="K69">
        <v>1546.5741414496</v>
      </c>
      <c r="L69">
        <v>1554.6960708429</v>
      </c>
      <c r="M69">
        <v>1561.8535360145</v>
      </c>
    </row>
    <row r="70" spans="1:13">
      <c r="A70" t="s">
        <v>4617</v>
      </c>
      <c r="B70">
        <v>1538.6469929899</v>
      </c>
      <c r="C70">
        <v>1546.4795688246</v>
      </c>
      <c r="D70">
        <v>1555.0025228792</v>
      </c>
      <c r="E70">
        <v>1562.019475363</v>
      </c>
      <c r="F70">
        <v>1538.4364922814</v>
      </c>
      <c r="G70">
        <v>1546.5044757582</v>
      </c>
      <c r="H70">
        <v>1554.8439714718</v>
      </c>
      <c r="I70">
        <v>1561.9251870964</v>
      </c>
      <c r="J70">
        <v>1538.3638990007</v>
      </c>
      <c r="K70">
        <v>1546.576089326</v>
      </c>
      <c r="L70">
        <v>1554.6939083121</v>
      </c>
      <c r="M70">
        <v>1561.8575052488</v>
      </c>
    </row>
    <row r="71" spans="1:13">
      <c r="A71" t="s">
        <v>4618</v>
      </c>
      <c r="B71">
        <v>1538.6458388525</v>
      </c>
      <c r="C71">
        <v>1546.4805426431</v>
      </c>
      <c r="D71">
        <v>1555.0044901212</v>
      </c>
      <c r="E71">
        <v>1562.0174903317</v>
      </c>
      <c r="F71">
        <v>1538.4339888859</v>
      </c>
      <c r="G71">
        <v>1546.5048656784</v>
      </c>
      <c r="H71">
        <v>1554.8475110198</v>
      </c>
      <c r="I71">
        <v>1561.9388828786</v>
      </c>
      <c r="J71">
        <v>1538.3627434058</v>
      </c>
      <c r="K71">
        <v>1546.575505343</v>
      </c>
      <c r="L71">
        <v>1554.6970550367</v>
      </c>
      <c r="M71">
        <v>1561.8537338937</v>
      </c>
    </row>
    <row r="72" spans="1:13">
      <c r="A72" t="s">
        <v>4619</v>
      </c>
      <c r="B72">
        <v>1538.645260843</v>
      </c>
      <c r="C72">
        <v>1546.4809306492</v>
      </c>
      <c r="D72">
        <v>1555.0027190263</v>
      </c>
      <c r="E72">
        <v>1562.0091524791</v>
      </c>
      <c r="F72">
        <v>1538.4341808753</v>
      </c>
      <c r="G72">
        <v>1546.5044757582</v>
      </c>
      <c r="H72">
        <v>1554.8475110198</v>
      </c>
      <c r="I72">
        <v>1561.9283631617</v>
      </c>
      <c r="J72">
        <v>1538.363321203</v>
      </c>
      <c r="K72">
        <v>1546.5747254316</v>
      </c>
      <c r="L72">
        <v>1554.6960708429</v>
      </c>
      <c r="M72">
        <v>1561.8594898735</v>
      </c>
    </row>
    <row r="73" spans="1:13">
      <c r="A73" t="s">
        <v>4620</v>
      </c>
      <c r="B73">
        <v>1538.6468009473</v>
      </c>
      <c r="C73">
        <v>1546.4789849145</v>
      </c>
      <c r="D73">
        <v>1555.0021286622</v>
      </c>
      <c r="E73">
        <v>1562.0127247248</v>
      </c>
      <c r="F73">
        <v>1538.4351445878</v>
      </c>
      <c r="G73">
        <v>1546.5033079009</v>
      </c>
      <c r="H73">
        <v>1554.8435773352</v>
      </c>
      <c r="I73">
        <v>1561.9261785241</v>
      </c>
      <c r="J73">
        <v>1538.3627434058</v>
      </c>
      <c r="K73">
        <v>1546.5733634418</v>
      </c>
      <c r="L73">
        <v>1554.6960708429</v>
      </c>
      <c r="M73">
        <v>1561.8563140884</v>
      </c>
    </row>
    <row r="74" spans="1:13">
      <c r="A74" t="s">
        <v>4621</v>
      </c>
      <c r="B74">
        <v>1538.6462229372</v>
      </c>
      <c r="C74">
        <v>1546.4789849145</v>
      </c>
      <c r="D74">
        <v>1555.0037036084</v>
      </c>
      <c r="E74">
        <v>1562.0180860346</v>
      </c>
      <c r="F74">
        <v>1538.4357224394</v>
      </c>
      <c r="G74">
        <v>1546.5025299643</v>
      </c>
      <c r="H74">
        <v>1554.8477090504</v>
      </c>
      <c r="I74">
        <v>1561.9247893616</v>
      </c>
      <c r="J74">
        <v>1538.363321203</v>
      </c>
      <c r="K74">
        <v>1546.5737533967</v>
      </c>
      <c r="L74">
        <v>1554.6962688349</v>
      </c>
      <c r="M74">
        <v>1561.8594898735</v>
      </c>
    </row>
    <row r="75" spans="1:13">
      <c r="A75" t="s">
        <v>4622</v>
      </c>
      <c r="B75">
        <v>1538.6462229372</v>
      </c>
      <c r="C75">
        <v>1546.4785969094</v>
      </c>
      <c r="D75">
        <v>1555.0046862687</v>
      </c>
      <c r="E75">
        <v>1562.0260261962</v>
      </c>
      <c r="F75">
        <v>1538.4345667366</v>
      </c>
      <c r="G75">
        <v>1546.5035038117</v>
      </c>
      <c r="H75">
        <v>1554.847118804</v>
      </c>
      <c r="I75">
        <v>1561.9408677101</v>
      </c>
      <c r="J75">
        <v>1538.3646687709</v>
      </c>
      <c r="K75">
        <v>1546.5749213605</v>
      </c>
      <c r="L75">
        <v>1554.6974490991</v>
      </c>
      <c r="M75">
        <v>1561.8561162085</v>
      </c>
    </row>
    <row r="76" spans="1:13">
      <c r="A76" t="s">
        <v>4623</v>
      </c>
      <c r="B76">
        <v>1538.644874876</v>
      </c>
      <c r="C76">
        <v>1546.4795688246</v>
      </c>
      <c r="D76">
        <v>1555.0035055381</v>
      </c>
      <c r="E76">
        <v>1562.0121309664</v>
      </c>
      <c r="F76">
        <v>1538.437070134</v>
      </c>
      <c r="G76">
        <v>1546.5042817492</v>
      </c>
      <c r="H76">
        <v>1554.8457422051</v>
      </c>
      <c r="I76">
        <v>1561.9345154909</v>
      </c>
      <c r="J76">
        <v>1538.3638990007</v>
      </c>
      <c r="K76">
        <v>1546.5737533967</v>
      </c>
      <c r="L76">
        <v>1554.6952846421</v>
      </c>
      <c r="M76">
        <v>1561.8557185089</v>
      </c>
    </row>
    <row r="77" spans="1:13">
      <c r="A77" t="s">
        <v>4624</v>
      </c>
      <c r="B77">
        <v>1538.6473789579</v>
      </c>
      <c r="C77">
        <v>1546.4795688246</v>
      </c>
      <c r="D77">
        <v>1555.0005556423</v>
      </c>
      <c r="E77">
        <v>1562.0212624776</v>
      </c>
      <c r="F77">
        <v>1538.4364922814</v>
      </c>
      <c r="G77">
        <v>1546.5044757582</v>
      </c>
      <c r="H77">
        <v>1554.8435773352</v>
      </c>
      <c r="I77">
        <v>1561.9176437508</v>
      </c>
      <c r="J77">
        <v>1538.3646687709</v>
      </c>
      <c r="K77">
        <v>1546.5733634418</v>
      </c>
      <c r="L77">
        <v>1554.6958747732</v>
      </c>
      <c r="M77">
        <v>1561.8551229298</v>
      </c>
    </row>
    <row r="78" spans="1:13">
      <c r="A78" t="s">
        <v>4625</v>
      </c>
      <c r="B78">
        <v>1538.644874876</v>
      </c>
      <c r="C78">
        <v>1546.4791808192</v>
      </c>
      <c r="D78">
        <v>1554.9997691335</v>
      </c>
      <c r="E78">
        <v>1562.0053803916</v>
      </c>
      <c r="F78">
        <v>1538.4366842715</v>
      </c>
      <c r="G78">
        <v>1546.5046716693</v>
      </c>
      <c r="H78">
        <v>1554.845544175</v>
      </c>
      <c r="I78">
        <v>1561.9361045109</v>
      </c>
      <c r="J78">
        <v>1538.3646687709</v>
      </c>
      <c r="K78">
        <v>1546.574531405</v>
      </c>
      <c r="L78">
        <v>1554.6964649048</v>
      </c>
      <c r="M78">
        <v>1561.8535360145</v>
      </c>
    </row>
    <row r="79" spans="1:13">
      <c r="A79" t="s">
        <v>4626</v>
      </c>
      <c r="B79">
        <v>1538.6458388525</v>
      </c>
      <c r="C79">
        <v>1546.4793748219</v>
      </c>
      <c r="D79">
        <v>1555.0060631491</v>
      </c>
      <c r="E79">
        <v>1562.0119311066</v>
      </c>
      <c r="F79">
        <v>1538.4363002914</v>
      </c>
      <c r="G79">
        <v>1546.5040877403</v>
      </c>
      <c r="H79">
        <v>1554.8477090504</v>
      </c>
      <c r="I79">
        <v>1561.9301481276</v>
      </c>
      <c r="J79">
        <v>1538.3638990007</v>
      </c>
      <c r="K79">
        <v>1546.5749213605</v>
      </c>
      <c r="L79">
        <v>1554.6958747732</v>
      </c>
      <c r="M79">
        <v>1561.853931773</v>
      </c>
    </row>
    <row r="80" spans="1:13">
      <c r="A80" t="s">
        <v>4627</v>
      </c>
      <c r="B80">
        <v>1538.6466089048</v>
      </c>
      <c r="C80">
        <v>1546.4813205575</v>
      </c>
      <c r="D80">
        <v>1555.0044901212</v>
      </c>
      <c r="E80">
        <v>1562.0041890057</v>
      </c>
      <c r="F80">
        <v>1538.437070134</v>
      </c>
      <c r="G80">
        <v>1546.5056436174</v>
      </c>
      <c r="H80">
        <v>1554.8467246658</v>
      </c>
      <c r="I80">
        <v>1561.9241937299</v>
      </c>
      <c r="J80">
        <v>1538.3652465695</v>
      </c>
      <c r="K80">
        <v>1546.5733634418</v>
      </c>
      <c r="L80">
        <v>1554.6954826339</v>
      </c>
      <c r="M80">
        <v>1561.8584965905</v>
      </c>
    </row>
    <row r="81" spans="1:13">
      <c r="A81" t="s">
        <v>4628</v>
      </c>
      <c r="B81">
        <v>1538.6444889093</v>
      </c>
      <c r="C81">
        <v>1546.4793748219</v>
      </c>
      <c r="D81">
        <v>1555.0038997558</v>
      </c>
      <c r="E81">
        <v>1562.0093503978</v>
      </c>
      <c r="F81">
        <v>1538.437070134</v>
      </c>
      <c r="G81">
        <v>1546.5054496081</v>
      </c>
      <c r="H81">
        <v>1554.8492817611</v>
      </c>
      <c r="I81">
        <v>1561.9263783619</v>
      </c>
      <c r="J81">
        <v>1538.3665941407</v>
      </c>
      <c r="K81">
        <v>1546.5735593704</v>
      </c>
      <c r="L81">
        <v>1554.6960708429</v>
      </c>
      <c r="M81">
        <v>1561.8590921722</v>
      </c>
    </row>
    <row r="82" spans="1:13">
      <c r="A82" t="s">
        <v>4629</v>
      </c>
      <c r="B82">
        <v>1538.6454528852</v>
      </c>
      <c r="C82">
        <v>1546.4784010049</v>
      </c>
      <c r="D82">
        <v>1555.0044901212</v>
      </c>
      <c r="E82">
        <v>1562.0029976215</v>
      </c>
      <c r="F82">
        <v>1538.4343728648</v>
      </c>
      <c r="G82">
        <v>1546.5033079009</v>
      </c>
      <c r="H82">
        <v>1554.8473149119</v>
      </c>
      <c r="I82">
        <v>1561.9182393776</v>
      </c>
      <c r="J82">
        <v>1538.3638990007</v>
      </c>
      <c r="K82">
        <v>1546.5725854347</v>
      </c>
      <c r="L82">
        <v>1554.6960708429</v>
      </c>
      <c r="M82">
        <v>1561.857703129</v>
      </c>
    </row>
    <row r="83" spans="1:13">
      <c r="A83" t="s">
        <v>4630</v>
      </c>
      <c r="B83">
        <v>1538.6454528852</v>
      </c>
      <c r="C83">
        <v>1546.4801527352</v>
      </c>
      <c r="D83">
        <v>1555.0019325153</v>
      </c>
      <c r="E83">
        <v>1561.9962490661</v>
      </c>
      <c r="F83">
        <v>1538.437070134</v>
      </c>
      <c r="G83">
        <v>1546.5050596876</v>
      </c>
      <c r="H83">
        <v>1554.8467246658</v>
      </c>
      <c r="I83">
        <v>1561.9269739953</v>
      </c>
      <c r="J83">
        <v>1538.363321203</v>
      </c>
      <c r="K83">
        <v>1546.5737533967</v>
      </c>
      <c r="L83">
        <v>1554.6948925032</v>
      </c>
      <c r="M83">
        <v>1561.8553208094</v>
      </c>
    </row>
    <row r="84" spans="1:13">
      <c r="A84" t="s">
        <v>4631</v>
      </c>
      <c r="B84">
        <v>1538.6469929899</v>
      </c>
      <c r="C84">
        <v>1546.4797628274</v>
      </c>
      <c r="D84">
        <v>1555.0007517888</v>
      </c>
      <c r="E84">
        <v>1562.0266219056</v>
      </c>
      <c r="F84">
        <v>1538.4332190463</v>
      </c>
      <c r="G84">
        <v>1546.5046716693</v>
      </c>
      <c r="H84">
        <v>1554.8481012664</v>
      </c>
      <c r="I84">
        <v>1561.9212175181</v>
      </c>
      <c r="J84">
        <v>1538.363321203</v>
      </c>
      <c r="K84">
        <v>1546.5743373784</v>
      </c>
      <c r="L84">
        <v>1554.6980392318</v>
      </c>
      <c r="M84">
        <v>1561.850558132</v>
      </c>
    </row>
    <row r="85" spans="1:13">
      <c r="A85" t="s">
        <v>4632</v>
      </c>
      <c r="B85">
        <v>1538.6454528852</v>
      </c>
      <c r="C85">
        <v>1546.4787909119</v>
      </c>
      <c r="D85">
        <v>1555.0042939736</v>
      </c>
      <c r="E85">
        <v>1562.0029976215</v>
      </c>
      <c r="F85">
        <v>1538.4359144292</v>
      </c>
      <c r="G85">
        <v>1546.5023359558</v>
      </c>
      <c r="H85">
        <v>1554.8465285581</v>
      </c>
      <c r="I85">
        <v>1561.922804571</v>
      </c>
      <c r="J85">
        <v>1538.3652465695</v>
      </c>
      <c r="K85">
        <v>1546.5731694155</v>
      </c>
      <c r="L85">
        <v>1554.6968589668</v>
      </c>
      <c r="M85">
        <v>1561.8608789198</v>
      </c>
    </row>
    <row r="86" spans="1:13">
      <c r="A86" t="s">
        <v>4633</v>
      </c>
      <c r="B86">
        <v>1538.6468009473</v>
      </c>
      <c r="C86">
        <v>1546.4813205575</v>
      </c>
      <c r="D86">
        <v>1555.0048843393</v>
      </c>
      <c r="E86">
        <v>1562.014709744</v>
      </c>
      <c r="F86">
        <v>1538.4357224394</v>
      </c>
      <c r="G86">
        <v>1546.5068114782</v>
      </c>
      <c r="H86">
        <v>1554.8473149119</v>
      </c>
      <c r="I86">
        <v>1561.9345154909</v>
      </c>
      <c r="J86">
        <v>1538.3665941407</v>
      </c>
      <c r="K86">
        <v>1546.5735593704</v>
      </c>
      <c r="L86">
        <v>1554.6948925032</v>
      </c>
      <c r="M86">
        <v>1561.8569096684</v>
      </c>
    </row>
    <row r="87" spans="1:13">
      <c r="A87" t="s">
        <v>4634</v>
      </c>
      <c r="B87">
        <v>1538.6471869153</v>
      </c>
      <c r="C87">
        <v>1546.4797628274</v>
      </c>
      <c r="D87">
        <v>1555.0037036084</v>
      </c>
      <c r="E87">
        <v>1562.018879659</v>
      </c>
      <c r="F87">
        <v>1538.4374541145</v>
      </c>
      <c r="G87">
        <v>1546.5052536968</v>
      </c>
      <c r="H87">
        <v>1554.847118804</v>
      </c>
      <c r="I87">
        <v>1561.9212175181</v>
      </c>
      <c r="J87">
        <v>1538.3646687709</v>
      </c>
      <c r="K87">
        <v>1546.5739474232</v>
      </c>
      <c r="L87">
        <v>1554.6978412393</v>
      </c>
      <c r="M87">
        <v>1561.853931773</v>
      </c>
    </row>
    <row r="88" spans="1:13">
      <c r="A88" t="s">
        <v>4635</v>
      </c>
      <c r="B88">
        <v>1538.6460308948</v>
      </c>
      <c r="C88">
        <v>1546.4785969094</v>
      </c>
      <c r="D88">
        <v>1555.0042939736</v>
      </c>
      <c r="E88">
        <v>1562.0178861733</v>
      </c>
      <c r="F88">
        <v>1538.4368762616</v>
      </c>
      <c r="G88">
        <v>1546.5040877403</v>
      </c>
      <c r="H88">
        <v>1554.845544175</v>
      </c>
      <c r="I88">
        <v>1561.9313394007</v>
      </c>
      <c r="J88">
        <v>1538.3638990007</v>
      </c>
      <c r="K88">
        <v>1546.5737533967</v>
      </c>
      <c r="L88">
        <v>1554.6952846421</v>
      </c>
      <c r="M88">
        <v>1561.8563140884</v>
      </c>
    </row>
    <row r="89" spans="1:13">
      <c r="A89" t="s">
        <v>4636</v>
      </c>
      <c r="B89">
        <v>1538.6477649262</v>
      </c>
      <c r="C89">
        <v>1546.4795688246</v>
      </c>
      <c r="D89">
        <v>1555.0005556423</v>
      </c>
      <c r="E89">
        <v>1562.014709744</v>
      </c>
      <c r="F89">
        <v>1538.4361064192</v>
      </c>
      <c r="G89">
        <v>1546.5042817492</v>
      </c>
      <c r="H89">
        <v>1554.8435773352</v>
      </c>
      <c r="I89">
        <v>1561.9372938529</v>
      </c>
      <c r="J89">
        <v>1538.3644767988</v>
      </c>
      <c r="K89">
        <v>1546.5731694155</v>
      </c>
      <c r="L89">
        <v>1554.6950885726</v>
      </c>
      <c r="M89">
        <v>1561.8565119683</v>
      </c>
    </row>
    <row r="90" spans="1:13">
      <c r="A90" t="s">
        <v>4637</v>
      </c>
      <c r="B90">
        <v>1538.6462229372</v>
      </c>
      <c r="C90">
        <v>1546.4803467381</v>
      </c>
      <c r="D90">
        <v>1555.0023267322</v>
      </c>
      <c r="E90">
        <v>1562.0210626155</v>
      </c>
      <c r="F90">
        <v>1538.4364922814</v>
      </c>
      <c r="G90">
        <v>1546.5060335381</v>
      </c>
      <c r="H90">
        <v>1554.8457422051</v>
      </c>
      <c r="I90">
        <v>1561.9243935672</v>
      </c>
      <c r="J90">
        <v>1538.3646687709</v>
      </c>
      <c r="K90">
        <v>1546.5739474232</v>
      </c>
      <c r="L90">
        <v>1554.6954826339</v>
      </c>
      <c r="M90">
        <v>1561.8511537076</v>
      </c>
    </row>
    <row r="91" spans="1:13">
      <c r="A91" t="s">
        <v>4638</v>
      </c>
      <c r="B91">
        <v>1538.6475710006</v>
      </c>
      <c r="C91">
        <v>1546.4789849145</v>
      </c>
      <c r="D91">
        <v>1555.0048843393</v>
      </c>
      <c r="E91">
        <v>1562.0161010068</v>
      </c>
      <c r="F91">
        <v>1538.4366842715</v>
      </c>
      <c r="G91">
        <v>1546.5036978205</v>
      </c>
      <c r="H91">
        <v>1554.8479051584</v>
      </c>
      <c r="I91">
        <v>1561.9313394007</v>
      </c>
      <c r="J91">
        <v>1538.3652465695</v>
      </c>
      <c r="K91">
        <v>1546.5756993699</v>
      </c>
      <c r="L91">
        <v>1554.6962688349</v>
      </c>
      <c r="M91">
        <v>1561.8557185089</v>
      </c>
    </row>
    <row r="92" spans="1:13">
      <c r="A92" t="s">
        <v>4639</v>
      </c>
      <c r="B92">
        <v>1538.6466089048</v>
      </c>
      <c r="C92">
        <v>1546.4797628274</v>
      </c>
      <c r="D92">
        <v>1555.0072438836</v>
      </c>
      <c r="E92">
        <v>1562.0107397106</v>
      </c>
      <c r="F92">
        <v>1538.4363002914</v>
      </c>
      <c r="G92">
        <v>1546.5044757582</v>
      </c>
      <c r="H92">
        <v>1554.8473149119</v>
      </c>
      <c r="I92">
        <v>1561.9313394007</v>
      </c>
      <c r="J92">
        <v>1538.3638990007</v>
      </c>
      <c r="K92">
        <v>1546.5743373784</v>
      </c>
      <c r="L92">
        <v>1554.6958747732</v>
      </c>
      <c r="M92">
        <v>1561.8563140884</v>
      </c>
    </row>
    <row r="93" spans="1:13">
      <c r="A93" t="s">
        <v>4640</v>
      </c>
      <c r="B93">
        <v>1538.6462229372</v>
      </c>
      <c r="C93">
        <v>1546.4785969094</v>
      </c>
      <c r="D93">
        <v>1555.0031132436</v>
      </c>
      <c r="E93">
        <v>1562.0105417916</v>
      </c>
      <c r="F93">
        <v>1538.4364922814</v>
      </c>
      <c r="G93">
        <v>1546.5023359558</v>
      </c>
      <c r="H93">
        <v>1554.8465285581</v>
      </c>
      <c r="I93">
        <v>1561.929554432</v>
      </c>
      <c r="J93">
        <v>1538.363321203</v>
      </c>
      <c r="K93">
        <v>1546.5739474232</v>
      </c>
      <c r="L93">
        <v>1554.6958747732</v>
      </c>
      <c r="M93">
        <v>1561.8571075485</v>
      </c>
    </row>
    <row r="94" spans="1:13">
      <c r="A94" t="s">
        <v>4641</v>
      </c>
      <c r="B94">
        <v>1538.6464149796</v>
      </c>
      <c r="C94">
        <v>1546.4787909119</v>
      </c>
      <c r="D94">
        <v>1555.0046862687</v>
      </c>
      <c r="E94">
        <v>1562.0000211094</v>
      </c>
      <c r="F94">
        <v>1538.4355285673</v>
      </c>
      <c r="G94">
        <v>1546.5023359558</v>
      </c>
      <c r="H94">
        <v>1554.8467246658</v>
      </c>
      <c r="I94">
        <v>1561.9204239929</v>
      </c>
      <c r="J94">
        <v>1538.3638990007</v>
      </c>
      <c r="K94">
        <v>1546.5741414496</v>
      </c>
      <c r="L94">
        <v>1554.6950885726</v>
      </c>
      <c r="M94">
        <v>1561.8579010093</v>
      </c>
    </row>
    <row r="95" spans="1:13">
      <c r="A95" t="s">
        <v>4642</v>
      </c>
      <c r="B95">
        <v>1538.644682834</v>
      </c>
      <c r="C95">
        <v>1546.4776230934</v>
      </c>
      <c r="D95">
        <v>1555.0013421519</v>
      </c>
      <c r="E95">
        <v>1562.0244369932</v>
      </c>
      <c r="F95">
        <v>1538.4359144292</v>
      </c>
      <c r="G95">
        <v>1546.5017520285</v>
      </c>
      <c r="H95">
        <v>1554.8443656086</v>
      </c>
      <c r="I95">
        <v>1561.9412654531</v>
      </c>
      <c r="J95">
        <v>1538.3627434058</v>
      </c>
      <c r="K95">
        <v>1546.5723914087</v>
      </c>
      <c r="L95">
        <v>1554.6958747732</v>
      </c>
      <c r="M95">
        <v>1561.8563140884</v>
      </c>
    </row>
    <row r="96" spans="1:13">
      <c r="A96" t="s">
        <v>4643</v>
      </c>
      <c r="B96">
        <v>1538.6464149796</v>
      </c>
      <c r="C96">
        <v>1546.4811265543</v>
      </c>
      <c r="D96">
        <v>1555.0040959032</v>
      </c>
      <c r="E96">
        <v>1562.0065717794</v>
      </c>
      <c r="F96">
        <v>1538.4345667366</v>
      </c>
      <c r="G96">
        <v>1546.5046716693</v>
      </c>
      <c r="H96">
        <v>1554.8488895444</v>
      </c>
      <c r="I96">
        <v>1561.9275696292</v>
      </c>
      <c r="J96">
        <v>1538.3638990007</v>
      </c>
      <c r="K96">
        <v>1546.5733634418</v>
      </c>
      <c r="L96">
        <v>1554.6954826339</v>
      </c>
      <c r="M96">
        <v>1561.8565119683</v>
      </c>
    </row>
    <row r="97" spans="1:13">
      <c r="A97" t="s">
        <v>4644</v>
      </c>
      <c r="B97">
        <v>1538.6450669181</v>
      </c>
      <c r="C97">
        <v>1546.4789849145</v>
      </c>
      <c r="D97">
        <v>1555.0048843393</v>
      </c>
      <c r="E97">
        <v>1562.0220561053</v>
      </c>
      <c r="F97">
        <v>1538.4343728648</v>
      </c>
      <c r="G97">
        <v>1546.5033079009</v>
      </c>
      <c r="H97">
        <v>1554.8467246658</v>
      </c>
      <c r="I97">
        <v>1561.9291566949</v>
      </c>
      <c r="J97">
        <v>1538.363321203</v>
      </c>
      <c r="K97">
        <v>1546.576089326</v>
      </c>
      <c r="L97">
        <v>1554.6958747732</v>
      </c>
      <c r="M97">
        <v>1561.8573054286</v>
      </c>
    </row>
    <row r="98" spans="1:13">
      <c r="A98" t="s">
        <v>4645</v>
      </c>
      <c r="B98">
        <v>1538.645260843</v>
      </c>
      <c r="C98">
        <v>1546.4778170957</v>
      </c>
      <c r="D98">
        <v>1555.0031132436</v>
      </c>
      <c r="E98">
        <v>1562.0228497338</v>
      </c>
      <c r="F98">
        <v>1538.4355285673</v>
      </c>
      <c r="G98">
        <v>1546.5027239729</v>
      </c>
      <c r="H98">
        <v>1554.8467246658</v>
      </c>
      <c r="I98">
        <v>1561.9303479665</v>
      </c>
      <c r="J98">
        <v>1538.3644767988</v>
      </c>
      <c r="K98">
        <v>1546.5725854347</v>
      </c>
      <c r="L98">
        <v>1554.6960708429</v>
      </c>
      <c r="M98">
        <v>1561.858696411</v>
      </c>
    </row>
    <row r="99" spans="1:13">
      <c r="A99" t="s">
        <v>4646</v>
      </c>
      <c r="B99">
        <v>1538.6460308948</v>
      </c>
      <c r="C99">
        <v>1546.4811265543</v>
      </c>
      <c r="D99">
        <v>1555.0027190263</v>
      </c>
      <c r="E99">
        <v>1561.9962490661</v>
      </c>
      <c r="F99">
        <v>1538.4359144292</v>
      </c>
      <c r="G99">
        <v>1546.5052536968</v>
      </c>
      <c r="H99">
        <v>1554.8465285581</v>
      </c>
      <c r="I99">
        <v>1561.9269739953</v>
      </c>
      <c r="J99">
        <v>1538.3640909726</v>
      </c>
      <c r="K99">
        <v>1546.575309414</v>
      </c>
      <c r="L99">
        <v>1554.6968589668</v>
      </c>
      <c r="M99">
        <v>1561.8557185089</v>
      </c>
    </row>
    <row r="100" spans="1:13">
      <c r="A100" t="s">
        <v>4647</v>
      </c>
      <c r="B100">
        <v>1538.644682834</v>
      </c>
      <c r="C100">
        <v>1546.4789849145</v>
      </c>
      <c r="D100">
        <v>1555.0056708533</v>
      </c>
      <c r="E100">
        <v>1562.0119311066</v>
      </c>
      <c r="F100">
        <v>1538.4355285673</v>
      </c>
      <c r="G100">
        <v>1546.5036978205</v>
      </c>
      <c r="H100">
        <v>1554.8479051584</v>
      </c>
      <c r="I100">
        <v>1561.9184372732</v>
      </c>
      <c r="J100">
        <v>1538.363321203</v>
      </c>
      <c r="K100">
        <v>1546.5743373784</v>
      </c>
      <c r="L100">
        <v>1554.6950885726</v>
      </c>
      <c r="M100">
        <v>1561.8525427391</v>
      </c>
    </row>
    <row r="101" spans="1:13">
      <c r="A101" t="s">
        <v>4648</v>
      </c>
      <c r="B101">
        <v>1538.6468009473</v>
      </c>
      <c r="C101">
        <v>1546.4784010049</v>
      </c>
      <c r="D101">
        <v>1555.0019325153</v>
      </c>
      <c r="E101">
        <v>1562.0220561053</v>
      </c>
      <c r="F101">
        <v>1538.4361064192</v>
      </c>
      <c r="G101">
        <v>1546.5038918293</v>
      </c>
      <c r="H101">
        <v>1554.847118804</v>
      </c>
      <c r="I101">
        <v>1561.9305458652</v>
      </c>
      <c r="J101">
        <v>1538.3646687709</v>
      </c>
      <c r="K101">
        <v>1546.5725854347</v>
      </c>
      <c r="L101">
        <v>1554.6968589668</v>
      </c>
      <c r="M101">
        <v>1561.8533361953</v>
      </c>
    </row>
    <row r="102" spans="1:13">
      <c r="A102" t="s">
        <v>4649</v>
      </c>
      <c r="B102">
        <v>1538.6442968673</v>
      </c>
      <c r="C102">
        <v>1546.4805426431</v>
      </c>
      <c r="D102">
        <v>1555.0023267322</v>
      </c>
      <c r="E102">
        <v>1562.0200710674</v>
      </c>
      <c r="F102">
        <v>1538.4357224394</v>
      </c>
      <c r="G102">
        <v>1546.5060335381</v>
      </c>
      <c r="H102">
        <v>1554.8469226962</v>
      </c>
      <c r="I102">
        <v>1561.9200262605</v>
      </c>
      <c r="J102">
        <v>1538.3619736376</v>
      </c>
      <c r="K102">
        <v>1546.5731694155</v>
      </c>
      <c r="L102">
        <v>1554.6962688349</v>
      </c>
      <c r="M102">
        <v>1561.8533361953</v>
      </c>
    </row>
    <row r="103" spans="1:13">
      <c r="A103" t="s">
        <v>4650</v>
      </c>
      <c r="B103">
        <v>1538.645260843</v>
      </c>
      <c r="C103">
        <v>1546.4789849145</v>
      </c>
      <c r="D103">
        <v>1555.0013421519</v>
      </c>
      <c r="E103">
        <v>1562.0157032257</v>
      </c>
      <c r="F103">
        <v>1538.4357224394</v>
      </c>
      <c r="G103">
        <v>1546.5038918293</v>
      </c>
      <c r="H103">
        <v>1554.8465285581</v>
      </c>
      <c r="I103">
        <v>1561.9263783619</v>
      </c>
      <c r="J103">
        <v>1538.363321203</v>
      </c>
      <c r="K103">
        <v>1546.5727794609</v>
      </c>
      <c r="L103">
        <v>1554.6935161738</v>
      </c>
      <c r="M103">
        <v>1561.857703129</v>
      </c>
    </row>
    <row r="104" spans="1:13">
      <c r="A104" t="s">
        <v>4651</v>
      </c>
      <c r="B104">
        <v>1538.6439109008</v>
      </c>
      <c r="C104">
        <v>1546.4778170957</v>
      </c>
      <c r="D104">
        <v>1554.9979980494</v>
      </c>
      <c r="E104">
        <v>1562.0075652508</v>
      </c>
      <c r="F104">
        <v>1538.4357224394</v>
      </c>
      <c r="G104">
        <v>1546.5019460369</v>
      </c>
      <c r="H104">
        <v>1554.842987092</v>
      </c>
      <c r="I104">
        <v>1561.9267741573</v>
      </c>
      <c r="J104">
        <v>1538.3638990007</v>
      </c>
      <c r="K104">
        <v>1546.5733634418</v>
      </c>
      <c r="L104">
        <v>1554.6958747732</v>
      </c>
      <c r="M104">
        <v>1561.8551229298</v>
      </c>
    </row>
    <row r="105" spans="1:13">
      <c r="A105" t="s">
        <v>4652</v>
      </c>
      <c r="B105">
        <v>1538.6466089048</v>
      </c>
      <c r="C105">
        <v>1546.4803467381</v>
      </c>
      <c r="D105">
        <v>1555.0017363685</v>
      </c>
      <c r="E105">
        <v>1562.011535268</v>
      </c>
      <c r="F105">
        <v>1538.4345667366</v>
      </c>
      <c r="G105">
        <v>1546.5060335381</v>
      </c>
      <c r="H105">
        <v>1554.8457422051</v>
      </c>
      <c r="I105">
        <v>1561.9339198517</v>
      </c>
      <c r="J105">
        <v>1538.3621656091</v>
      </c>
      <c r="K105">
        <v>1546.5764773801</v>
      </c>
      <c r="L105">
        <v>1554.6980392318</v>
      </c>
      <c r="M105">
        <v>1561.8563140884</v>
      </c>
    </row>
    <row r="106" spans="1:13">
      <c r="A106" t="s">
        <v>4653</v>
      </c>
      <c r="B106">
        <v>1538.6456449274</v>
      </c>
      <c r="C106">
        <v>1546.4789849145</v>
      </c>
      <c r="D106">
        <v>1555.0038997558</v>
      </c>
      <c r="E106">
        <v>1562.0061740032</v>
      </c>
      <c r="F106">
        <v>1538.4363002914</v>
      </c>
      <c r="G106">
        <v>1546.5033079009</v>
      </c>
      <c r="H106">
        <v>1554.8473149119</v>
      </c>
      <c r="I106">
        <v>1561.9235980986</v>
      </c>
      <c r="J106">
        <v>1538.3658243686</v>
      </c>
      <c r="K106">
        <v>1546.5747254316</v>
      </c>
      <c r="L106">
        <v>1554.6954826339</v>
      </c>
      <c r="M106">
        <v>1561.859885635</v>
      </c>
    </row>
    <row r="107" spans="1:13">
      <c r="A107" t="s">
        <v>4654</v>
      </c>
      <c r="B107">
        <v>1538.6466089048</v>
      </c>
      <c r="C107">
        <v>1546.4784010049</v>
      </c>
      <c r="D107">
        <v>1555.0044901212</v>
      </c>
      <c r="E107">
        <v>1562.0111374892</v>
      </c>
      <c r="F107">
        <v>1538.4382258405</v>
      </c>
      <c r="G107">
        <v>1546.5033079009</v>
      </c>
      <c r="H107">
        <v>1554.8465285581</v>
      </c>
      <c r="I107">
        <v>1561.91407194</v>
      </c>
      <c r="J107">
        <v>1538.3638990007</v>
      </c>
      <c r="K107">
        <v>1546.5714174745</v>
      </c>
      <c r="L107">
        <v>1554.6964649048</v>
      </c>
      <c r="M107">
        <v>1561.8575052488</v>
      </c>
    </row>
    <row r="108" spans="1:13">
      <c r="A108" t="s">
        <v>4655</v>
      </c>
      <c r="B108">
        <v>1538.644682834</v>
      </c>
      <c r="C108">
        <v>1546.4791808192</v>
      </c>
      <c r="D108">
        <v>1554.9991787717</v>
      </c>
      <c r="E108">
        <v>1562.0125268053</v>
      </c>
      <c r="F108">
        <v>1538.4376479871</v>
      </c>
      <c r="G108">
        <v>1546.5038918293</v>
      </c>
      <c r="H108">
        <v>1554.8459383126</v>
      </c>
      <c r="I108">
        <v>1561.9303479665</v>
      </c>
      <c r="J108">
        <v>1538.3627434058</v>
      </c>
      <c r="K108">
        <v>1546.574531405</v>
      </c>
      <c r="L108">
        <v>1554.6984313724</v>
      </c>
      <c r="M108">
        <v>1561.8553208094</v>
      </c>
    </row>
    <row r="109" spans="1:13">
      <c r="A109" t="s">
        <v>4656</v>
      </c>
      <c r="B109">
        <v>1538.645260843</v>
      </c>
      <c r="C109">
        <v>1546.4801527352</v>
      </c>
      <c r="D109">
        <v>1555.0021286622</v>
      </c>
      <c r="E109">
        <v>1562.0093503978</v>
      </c>
      <c r="F109">
        <v>1538.437070134</v>
      </c>
      <c r="G109">
        <v>1546.5056436174</v>
      </c>
      <c r="H109">
        <v>1554.8461344202</v>
      </c>
      <c r="I109">
        <v>1561.929554432</v>
      </c>
      <c r="J109">
        <v>1538.3652465695</v>
      </c>
      <c r="K109">
        <v>1546.5751153872</v>
      </c>
      <c r="L109">
        <v>1554.6948925032</v>
      </c>
      <c r="M109">
        <v>1561.8567117883</v>
      </c>
    </row>
    <row r="110" spans="1:13">
      <c r="A110" t="s">
        <v>4657</v>
      </c>
      <c r="B110">
        <v>1538.6468009473</v>
      </c>
      <c r="C110">
        <v>1546.4768451827</v>
      </c>
      <c r="D110">
        <v>1555.0019325153</v>
      </c>
      <c r="E110">
        <v>1562.0174903317</v>
      </c>
      <c r="F110">
        <v>1538.4351445878</v>
      </c>
      <c r="G110">
        <v>1546.5023359558</v>
      </c>
      <c r="H110">
        <v>1554.8475110198</v>
      </c>
      <c r="I110">
        <v>1561.9305458652</v>
      </c>
      <c r="J110">
        <v>1538.3646687709</v>
      </c>
      <c r="K110">
        <v>1546.5731694155</v>
      </c>
      <c r="L110">
        <v>1554.6970550367</v>
      </c>
      <c r="M110">
        <v>1561.8553208094</v>
      </c>
    </row>
    <row r="111" spans="1:13">
      <c r="A111" t="s">
        <v>4658</v>
      </c>
      <c r="B111">
        <v>1538.644682834</v>
      </c>
      <c r="C111">
        <v>1546.4784010049</v>
      </c>
      <c r="D111">
        <v>1555.0007517888</v>
      </c>
      <c r="E111">
        <v>1562.008556783</v>
      </c>
      <c r="F111">
        <v>1538.4363002914</v>
      </c>
      <c r="G111">
        <v>1546.5038918293</v>
      </c>
      <c r="H111">
        <v>1554.8459383126</v>
      </c>
      <c r="I111">
        <v>1561.9277675272</v>
      </c>
      <c r="J111">
        <v>1538.363321203</v>
      </c>
      <c r="K111">
        <v>1546.5725854347</v>
      </c>
      <c r="L111">
        <v>1554.6958747732</v>
      </c>
      <c r="M111">
        <v>1561.8567117883</v>
      </c>
    </row>
    <row r="112" spans="1:13">
      <c r="A112" t="s">
        <v>4659</v>
      </c>
      <c r="B112">
        <v>1538.6466089048</v>
      </c>
      <c r="C112">
        <v>1546.4809306492</v>
      </c>
      <c r="D112">
        <v>1555.0040959032</v>
      </c>
      <c r="E112">
        <v>1562.019475363</v>
      </c>
      <c r="F112">
        <v>1538.4363002914</v>
      </c>
      <c r="G112">
        <v>1546.5036978205</v>
      </c>
      <c r="H112">
        <v>1554.8479051584</v>
      </c>
      <c r="I112">
        <v>1561.9212175181</v>
      </c>
      <c r="J112">
        <v>1538.3627434058</v>
      </c>
      <c r="K112">
        <v>1546.5737533967</v>
      </c>
      <c r="L112">
        <v>1554.6944984421</v>
      </c>
      <c r="M112">
        <v>1561.8581008297</v>
      </c>
    </row>
    <row r="113" spans="1:13">
      <c r="A113" t="s">
        <v>4660</v>
      </c>
      <c r="B113">
        <v>1538.644682834</v>
      </c>
      <c r="C113">
        <v>1546.4785969094</v>
      </c>
      <c r="D113">
        <v>1555.0019325153</v>
      </c>
      <c r="E113">
        <v>1562.0141159841</v>
      </c>
      <c r="F113">
        <v>1538.4357224394</v>
      </c>
      <c r="G113">
        <v>1546.5046716693</v>
      </c>
      <c r="H113">
        <v>1554.8449539303</v>
      </c>
      <c r="I113">
        <v>1561.9259806265</v>
      </c>
      <c r="J113">
        <v>1538.3646687709</v>
      </c>
      <c r="K113">
        <v>1546.5749213605</v>
      </c>
      <c r="L113">
        <v>1554.6950885726</v>
      </c>
      <c r="M113">
        <v>1561.8517492836</v>
      </c>
    </row>
    <row r="114" spans="1:13">
      <c r="A114" t="s">
        <v>4661</v>
      </c>
      <c r="B114">
        <v>1538.6444889093</v>
      </c>
      <c r="C114">
        <v>1546.4797628274</v>
      </c>
      <c r="D114">
        <v>1555.005080487</v>
      </c>
      <c r="E114">
        <v>1562.0242390707</v>
      </c>
      <c r="F114">
        <v>1538.4355285673</v>
      </c>
      <c r="G114">
        <v>1546.5066174686</v>
      </c>
      <c r="H114">
        <v>1554.847118804</v>
      </c>
      <c r="I114">
        <v>1561.929554432</v>
      </c>
      <c r="J114">
        <v>1538.3627434058</v>
      </c>
      <c r="K114">
        <v>1546.5733634418</v>
      </c>
      <c r="L114">
        <v>1554.6950885726</v>
      </c>
      <c r="M114">
        <v>1561.8584965905</v>
      </c>
    </row>
    <row r="115" spans="1:13">
      <c r="A115" t="s">
        <v>4662</v>
      </c>
      <c r="B115">
        <v>1538.6454528852</v>
      </c>
      <c r="C115">
        <v>1546.4785969094</v>
      </c>
      <c r="D115">
        <v>1555.0017363685</v>
      </c>
      <c r="E115">
        <v>1562.0208646939</v>
      </c>
      <c r="F115">
        <v>1538.4345667366</v>
      </c>
      <c r="G115">
        <v>1546.5040877403</v>
      </c>
      <c r="H115">
        <v>1554.8481012664</v>
      </c>
      <c r="I115">
        <v>1561.9297523305</v>
      </c>
      <c r="J115">
        <v>1538.3646687709</v>
      </c>
      <c r="K115">
        <v>1546.5721954804</v>
      </c>
      <c r="L115">
        <v>1554.6958747732</v>
      </c>
      <c r="M115">
        <v>1561.8590921722</v>
      </c>
    </row>
    <row r="116" spans="1:13">
      <c r="A116" t="s">
        <v>4663</v>
      </c>
      <c r="B116">
        <v>1538.6454528852</v>
      </c>
      <c r="C116">
        <v>1546.481710466</v>
      </c>
      <c r="D116">
        <v>1555.0037036084</v>
      </c>
      <c r="E116">
        <v>1562.0002190258</v>
      </c>
      <c r="F116">
        <v>1538.437070134</v>
      </c>
      <c r="G116">
        <v>1546.5060335381</v>
      </c>
      <c r="H116">
        <v>1554.8477090504</v>
      </c>
      <c r="I116">
        <v>1561.9301481276</v>
      </c>
      <c r="J116">
        <v>1538.363321203</v>
      </c>
      <c r="K116">
        <v>1546.5733634418</v>
      </c>
      <c r="L116">
        <v>1554.6968589668</v>
      </c>
      <c r="M116">
        <v>1561.8584965905</v>
      </c>
    </row>
    <row r="117" spans="1:13">
      <c r="A117" t="s">
        <v>4664</v>
      </c>
      <c r="B117">
        <v>1538.6462229372</v>
      </c>
      <c r="C117">
        <v>1546.4805426431</v>
      </c>
      <c r="D117">
        <v>1555.0035055381</v>
      </c>
      <c r="E117">
        <v>1562.0091524791</v>
      </c>
      <c r="F117">
        <v>1538.4382258405</v>
      </c>
      <c r="G117">
        <v>1546.5046716693</v>
      </c>
      <c r="H117">
        <v>1554.8465285581</v>
      </c>
      <c r="I117">
        <v>1561.9245914644</v>
      </c>
      <c r="J117">
        <v>1538.3646687709</v>
      </c>
      <c r="K117">
        <v>1546.5743373784</v>
      </c>
      <c r="L117">
        <v>1554.6948925032</v>
      </c>
      <c r="M117">
        <v>1561.858696411</v>
      </c>
    </row>
    <row r="118" spans="1:13">
      <c r="A118" t="s">
        <v>4665</v>
      </c>
      <c r="B118">
        <v>1538.6466089048</v>
      </c>
      <c r="C118">
        <v>1546.4793748219</v>
      </c>
      <c r="D118">
        <v>1554.9962269693</v>
      </c>
      <c r="E118">
        <v>1562.0272176155</v>
      </c>
      <c r="F118">
        <v>1538.4363002914</v>
      </c>
      <c r="G118">
        <v>1546.5029198835</v>
      </c>
      <c r="H118">
        <v>1554.844757823</v>
      </c>
      <c r="I118">
        <v>1561.9271718932</v>
      </c>
      <c r="J118">
        <v>1538.3652465695</v>
      </c>
      <c r="K118">
        <v>1546.5739474232</v>
      </c>
      <c r="L118">
        <v>1554.6964649048</v>
      </c>
      <c r="M118">
        <v>1561.8551229298</v>
      </c>
    </row>
    <row r="119" spans="1:13">
      <c r="A119" t="s">
        <v>4666</v>
      </c>
      <c r="B119">
        <v>1538.6468009473</v>
      </c>
      <c r="C119">
        <v>1546.4789849145</v>
      </c>
      <c r="D119">
        <v>1555.0017363685</v>
      </c>
      <c r="E119">
        <v>1562.008556783</v>
      </c>
      <c r="F119">
        <v>1538.4372621242</v>
      </c>
      <c r="G119">
        <v>1546.5036978205</v>
      </c>
      <c r="H119">
        <v>1554.8479051584</v>
      </c>
      <c r="I119">
        <v>1561.9309436029</v>
      </c>
      <c r="J119">
        <v>1538.3627434058</v>
      </c>
      <c r="K119">
        <v>1546.5737533967</v>
      </c>
      <c r="L119">
        <v>1554.6944984421</v>
      </c>
      <c r="M119">
        <v>1561.8571075485</v>
      </c>
    </row>
    <row r="120" spans="1:13">
      <c r="A120" t="s">
        <v>4667</v>
      </c>
      <c r="B120">
        <v>1538.6466089048</v>
      </c>
      <c r="C120">
        <v>1546.4789849145</v>
      </c>
      <c r="D120">
        <v>1554.9999652799</v>
      </c>
      <c r="E120">
        <v>1562.008556783</v>
      </c>
      <c r="F120">
        <v>1538.4345667366</v>
      </c>
      <c r="G120">
        <v>1546.5044757582</v>
      </c>
      <c r="H120">
        <v>1554.8463324504</v>
      </c>
      <c r="I120">
        <v>1561.91724796</v>
      </c>
      <c r="J120">
        <v>1538.3627434058</v>
      </c>
      <c r="K120">
        <v>1546.5737533967</v>
      </c>
      <c r="L120">
        <v>1554.6964649048</v>
      </c>
      <c r="M120">
        <v>1561.858696411</v>
      </c>
    </row>
    <row r="121" spans="1:13">
      <c r="A121" t="s">
        <v>4668</v>
      </c>
      <c r="B121">
        <v>1538.644874876</v>
      </c>
      <c r="C121">
        <v>1546.4801527352</v>
      </c>
      <c r="D121">
        <v>1554.9993749179</v>
      </c>
      <c r="E121">
        <v>1562.0168946292</v>
      </c>
      <c r="F121">
        <v>1538.4351445878</v>
      </c>
      <c r="G121">
        <v>1546.5036978205</v>
      </c>
      <c r="H121">
        <v>1554.8463324504</v>
      </c>
      <c r="I121">
        <v>1561.9357067706</v>
      </c>
      <c r="J121">
        <v>1538.3638990007</v>
      </c>
      <c r="K121">
        <v>1546.574531405</v>
      </c>
      <c r="L121">
        <v>1554.6964649048</v>
      </c>
      <c r="M121">
        <v>1561.8588942916</v>
      </c>
    </row>
    <row r="122" spans="1:13">
      <c r="A122" t="s">
        <v>4669</v>
      </c>
      <c r="B122">
        <v>1538.6450669181</v>
      </c>
      <c r="C122">
        <v>1546.4803467381</v>
      </c>
      <c r="D122">
        <v>1555.0040959032</v>
      </c>
      <c r="E122">
        <v>1562.0059760853</v>
      </c>
      <c r="F122">
        <v>1538.4345667366</v>
      </c>
      <c r="G122">
        <v>1546.5052536968</v>
      </c>
      <c r="H122">
        <v>1554.8453480676</v>
      </c>
      <c r="I122">
        <v>1561.9275696292</v>
      </c>
      <c r="J122">
        <v>1538.363321203</v>
      </c>
      <c r="K122">
        <v>1546.5739474232</v>
      </c>
      <c r="L122">
        <v>1554.6950885726</v>
      </c>
      <c r="M122">
        <v>1561.8569096684</v>
      </c>
    </row>
    <row r="123" spans="1:13">
      <c r="A123" t="s">
        <v>4670</v>
      </c>
      <c r="B123">
        <v>1538.6475710006</v>
      </c>
      <c r="C123">
        <v>1546.4801527352</v>
      </c>
      <c r="D123">
        <v>1555.0023267322</v>
      </c>
      <c r="E123">
        <v>1562.0139161238</v>
      </c>
      <c r="F123">
        <v>1538.4361064192</v>
      </c>
      <c r="G123">
        <v>1546.5050596876</v>
      </c>
      <c r="H123">
        <v>1554.8449539303</v>
      </c>
      <c r="I123">
        <v>1561.9287589581</v>
      </c>
      <c r="J123">
        <v>1538.3638990007</v>
      </c>
      <c r="K123">
        <v>1546.574531405</v>
      </c>
      <c r="L123">
        <v>1554.6954826339</v>
      </c>
      <c r="M123">
        <v>1561.853931773</v>
      </c>
    </row>
    <row r="124" spans="1:13">
      <c r="A124" t="s">
        <v>4671</v>
      </c>
      <c r="B124">
        <v>1538.6468009473</v>
      </c>
      <c r="C124">
        <v>1546.4795688246</v>
      </c>
      <c r="D124">
        <v>1555.0021286622</v>
      </c>
      <c r="E124">
        <v>1562.0325770843</v>
      </c>
      <c r="F124">
        <v>1538.4372621242</v>
      </c>
      <c r="G124">
        <v>1546.5036978205</v>
      </c>
      <c r="H124">
        <v>1554.8463324504</v>
      </c>
      <c r="I124">
        <v>1561.9442417413</v>
      </c>
      <c r="J124">
        <v>1538.3640909726</v>
      </c>
      <c r="K124">
        <v>1546.5731694155</v>
      </c>
      <c r="L124">
        <v>1554.6952846421</v>
      </c>
      <c r="M124">
        <v>1561.858696411</v>
      </c>
    </row>
    <row r="125" spans="1:13">
      <c r="A125" t="s">
        <v>4672</v>
      </c>
      <c r="B125">
        <v>1538.6460308948</v>
      </c>
      <c r="C125">
        <v>1546.4811265543</v>
      </c>
      <c r="D125">
        <v>1554.9983922643</v>
      </c>
      <c r="E125">
        <v>1562.0095502569</v>
      </c>
      <c r="F125">
        <v>1538.4363002914</v>
      </c>
      <c r="G125">
        <v>1546.5060335381</v>
      </c>
      <c r="H125">
        <v>1554.844757823</v>
      </c>
      <c r="I125">
        <v>1561.9307437639</v>
      </c>
      <c r="J125">
        <v>1538.3638990007</v>
      </c>
      <c r="K125">
        <v>1546.575309414</v>
      </c>
      <c r="L125">
        <v>1554.6978412393</v>
      </c>
      <c r="M125">
        <v>1561.8557185089</v>
      </c>
    </row>
    <row r="126" spans="1:13">
      <c r="A126" t="s">
        <v>4673</v>
      </c>
      <c r="B126">
        <v>1538.6450669181</v>
      </c>
      <c r="C126">
        <v>1546.4793748219</v>
      </c>
      <c r="D126">
        <v>1555.0054747055</v>
      </c>
      <c r="E126">
        <v>1562.0468704747</v>
      </c>
      <c r="F126">
        <v>1538.4357224394</v>
      </c>
      <c r="G126">
        <v>1546.5029198835</v>
      </c>
      <c r="H126">
        <v>1554.8473149119</v>
      </c>
      <c r="I126">
        <v>1561.9325306755</v>
      </c>
      <c r="J126">
        <v>1538.3638990007</v>
      </c>
      <c r="K126">
        <v>1546.5741414496</v>
      </c>
      <c r="L126">
        <v>1554.6954826339</v>
      </c>
      <c r="M126">
        <v>1561.8567117883</v>
      </c>
    </row>
    <row r="127" spans="1:13">
      <c r="A127" t="s">
        <v>4674</v>
      </c>
      <c r="B127">
        <v>1538.6477649262</v>
      </c>
      <c r="C127">
        <v>1546.4801527352</v>
      </c>
      <c r="D127">
        <v>1555.005080487</v>
      </c>
      <c r="E127">
        <v>1562.0246368561</v>
      </c>
      <c r="F127">
        <v>1538.4364922814</v>
      </c>
      <c r="G127">
        <v>1546.5050596876</v>
      </c>
      <c r="H127">
        <v>1554.8465285581</v>
      </c>
      <c r="I127">
        <v>1561.9194306324</v>
      </c>
      <c r="J127">
        <v>1538.363321203</v>
      </c>
      <c r="K127">
        <v>1546.5739474232</v>
      </c>
      <c r="L127">
        <v>1554.6958747732</v>
      </c>
      <c r="M127">
        <v>1561.8535360145</v>
      </c>
    </row>
    <row r="128" spans="1:13">
      <c r="A128" t="s">
        <v>4675</v>
      </c>
      <c r="B128">
        <v>1538.6460308948</v>
      </c>
      <c r="C128">
        <v>1546.4774290911</v>
      </c>
      <c r="D128">
        <v>1554.9991787717</v>
      </c>
      <c r="E128">
        <v>1562.0027997045</v>
      </c>
      <c r="F128">
        <v>1538.4355285673</v>
      </c>
      <c r="G128">
        <v>1546.5023359558</v>
      </c>
      <c r="H128">
        <v>1554.847118804</v>
      </c>
      <c r="I128">
        <v>1561.9237979358</v>
      </c>
      <c r="J128">
        <v>1538.363321203</v>
      </c>
      <c r="K128">
        <v>1546.5733634418</v>
      </c>
      <c r="L128">
        <v>1554.6950885726</v>
      </c>
      <c r="M128">
        <v>1561.8565119683</v>
      </c>
    </row>
    <row r="129" spans="1:13">
      <c r="A129" t="s">
        <v>4676</v>
      </c>
      <c r="B129">
        <v>1538.6456449274</v>
      </c>
      <c r="C129">
        <v>1546.4793748219</v>
      </c>
      <c r="D129">
        <v>1555.0044901212</v>
      </c>
      <c r="E129">
        <v>1562.0008147155</v>
      </c>
      <c r="F129">
        <v>1538.4357224394</v>
      </c>
      <c r="G129">
        <v>1546.5029198835</v>
      </c>
      <c r="H129">
        <v>1554.8488895444</v>
      </c>
      <c r="I129">
        <v>1561.9374936935</v>
      </c>
      <c r="J129">
        <v>1538.3646687709</v>
      </c>
      <c r="K129">
        <v>1546.5721954804</v>
      </c>
      <c r="L129">
        <v>1554.6970550367</v>
      </c>
      <c r="M129">
        <v>1561.8592919928</v>
      </c>
    </row>
    <row r="130" spans="1:13">
      <c r="A130" t="s">
        <v>4677</v>
      </c>
      <c r="B130">
        <v>1538.6454528852</v>
      </c>
      <c r="C130">
        <v>1546.4795688246</v>
      </c>
      <c r="D130">
        <v>1555.0029170964</v>
      </c>
      <c r="E130">
        <v>1562.0127247248</v>
      </c>
      <c r="F130">
        <v>1538.4357224394</v>
      </c>
      <c r="G130">
        <v>1546.5058376267</v>
      </c>
      <c r="H130">
        <v>1554.8481012664</v>
      </c>
      <c r="I130">
        <v>1561.9182393776</v>
      </c>
      <c r="J130">
        <v>1538.3638990007</v>
      </c>
      <c r="K130">
        <v>1546.5729753893</v>
      </c>
      <c r="L130">
        <v>1554.6964649048</v>
      </c>
      <c r="M130">
        <v>1561.8557185089</v>
      </c>
    </row>
    <row r="131" spans="1:13">
      <c r="A131" t="s">
        <v>4678</v>
      </c>
      <c r="B131">
        <v>1538.6487270235</v>
      </c>
      <c r="C131">
        <v>1546.4805426431</v>
      </c>
      <c r="D131">
        <v>1555.0033093908</v>
      </c>
      <c r="E131">
        <v>1562.0220561053</v>
      </c>
      <c r="F131">
        <v>1538.4361064192</v>
      </c>
      <c r="G131">
        <v>1546.5040877403</v>
      </c>
      <c r="H131">
        <v>1554.8451519602</v>
      </c>
      <c r="I131">
        <v>1561.9357067706</v>
      </c>
      <c r="J131">
        <v>1538.3640909726</v>
      </c>
      <c r="K131">
        <v>1546.5716134026</v>
      </c>
      <c r="L131">
        <v>1554.6968589668</v>
      </c>
      <c r="M131">
        <v>1561.8501604352</v>
      </c>
    </row>
    <row r="132" spans="1:13">
      <c r="A132" t="s">
        <v>4679</v>
      </c>
      <c r="B132">
        <v>1538.6471869153</v>
      </c>
      <c r="C132">
        <v>1546.4795688246</v>
      </c>
      <c r="D132">
        <v>1555.0011460051</v>
      </c>
      <c r="E132">
        <v>1562.013718204</v>
      </c>
      <c r="F132">
        <v>1538.4363002914</v>
      </c>
      <c r="G132">
        <v>1546.5038918293</v>
      </c>
      <c r="H132">
        <v>1554.8473149119</v>
      </c>
      <c r="I132">
        <v>1561.944639486</v>
      </c>
      <c r="J132">
        <v>1538.3638990007</v>
      </c>
      <c r="K132">
        <v>1546.575309414</v>
      </c>
      <c r="L132">
        <v>1554.6960708429</v>
      </c>
      <c r="M132">
        <v>1561.8555206291</v>
      </c>
    </row>
    <row r="133" spans="1:13">
      <c r="A133" t="s">
        <v>4680</v>
      </c>
      <c r="B133">
        <v>1538.6460308948</v>
      </c>
      <c r="C133">
        <v>1546.478013</v>
      </c>
      <c r="D133">
        <v>1554.9997691335</v>
      </c>
      <c r="E133">
        <v>1562.0033953962</v>
      </c>
      <c r="F133">
        <v>1538.4345667366</v>
      </c>
      <c r="G133">
        <v>1546.5015580202</v>
      </c>
      <c r="H133">
        <v>1554.8451519602</v>
      </c>
      <c r="I133">
        <v>1561.9321348771</v>
      </c>
      <c r="J133">
        <v>1538.3640909726</v>
      </c>
      <c r="K133">
        <v>1546.5708334951</v>
      </c>
      <c r="L133">
        <v>1554.6964649048</v>
      </c>
      <c r="M133">
        <v>1561.8557185089</v>
      </c>
    </row>
    <row r="134" spans="1:13">
      <c r="A134" t="s">
        <v>4681</v>
      </c>
      <c r="B134">
        <v>1538.6460308948</v>
      </c>
      <c r="C134">
        <v>1546.4801527352</v>
      </c>
      <c r="D134">
        <v>1555.0046862687</v>
      </c>
      <c r="E134">
        <v>1562.018681738</v>
      </c>
      <c r="F134">
        <v>1538.4372621242</v>
      </c>
      <c r="G134">
        <v>1546.5044757582</v>
      </c>
      <c r="H134">
        <v>1554.8469226962</v>
      </c>
      <c r="I134">
        <v>1561.9325306755</v>
      </c>
      <c r="J134">
        <v>1538.3650545973</v>
      </c>
      <c r="K134">
        <v>1546.5747254316</v>
      </c>
      <c r="L134">
        <v>1554.6966609746</v>
      </c>
      <c r="M134">
        <v>1561.8549250502</v>
      </c>
    </row>
    <row r="135" spans="1:13">
      <c r="A135" t="s">
        <v>4682</v>
      </c>
      <c r="B135">
        <v>1538.6473789579</v>
      </c>
      <c r="C135">
        <v>1546.4793748219</v>
      </c>
      <c r="D135">
        <v>1555.0021286622</v>
      </c>
      <c r="E135">
        <v>1562.0157032257</v>
      </c>
      <c r="F135">
        <v>1538.4345667366</v>
      </c>
      <c r="G135">
        <v>1546.5035038117</v>
      </c>
      <c r="H135">
        <v>1554.8463324504</v>
      </c>
      <c r="I135">
        <v>1561.9289587966</v>
      </c>
      <c r="J135">
        <v>1538.3627434058</v>
      </c>
      <c r="K135">
        <v>1546.5735593704</v>
      </c>
      <c r="L135">
        <v>1554.6964649048</v>
      </c>
      <c r="M135">
        <v>1561.858696411</v>
      </c>
    </row>
    <row r="136" spans="1:13">
      <c r="A136" t="s">
        <v>4683</v>
      </c>
      <c r="B136">
        <v>1538.6458388525</v>
      </c>
      <c r="C136">
        <v>1546.4801527352</v>
      </c>
      <c r="D136">
        <v>1555.0011460051</v>
      </c>
      <c r="E136">
        <v>1562.0083588645</v>
      </c>
      <c r="F136">
        <v>1538.4380319678</v>
      </c>
      <c r="G136">
        <v>1546.5040877403</v>
      </c>
      <c r="H136">
        <v>1554.8457422051</v>
      </c>
      <c r="I136">
        <v>1561.9251870964</v>
      </c>
      <c r="J136">
        <v>1538.3652465695</v>
      </c>
      <c r="K136">
        <v>1546.5731694155</v>
      </c>
      <c r="L136">
        <v>1554.6962688349</v>
      </c>
      <c r="M136">
        <v>1561.8551229298</v>
      </c>
    </row>
    <row r="137" spans="1:13">
      <c r="A137" t="s">
        <v>4684</v>
      </c>
      <c r="B137">
        <v>1538.6458388525</v>
      </c>
      <c r="C137">
        <v>1546.4809306492</v>
      </c>
      <c r="D137">
        <v>1555.0037036084</v>
      </c>
      <c r="E137">
        <v>1562.0206667723</v>
      </c>
      <c r="F137">
        <v>1538.4363002914</v>
      </c>
      <c r="G137">
        <v>1546.5042817492</v>
      </c>
      <c r="H137">
        <v>1554.8484954053</v>
      </c>
      <c r="I137">
        <v>1561.9442417413</v>
      </c>
      <c r="J137">
        <v>1538.3646687709</v>
      </c>
      <c r="K137">
        <v>1546.5747254316</v>
      </c>
      <c r="L137">
        <v>1554.6950885726</v>
      </c>
      <c r="M137">
        <v>1561.859885635</v>
      </c>
    </row>
    <row r="138" spans="1:13">
      <c r="A138" t="s">
        <v>4685</v>
      </c>
      <c r="B138">
        <v>1538.6468009473</v>
      </c>
      <c r="C138">
        <v>1546.4807366461</v>
      </c>
      <c r="D138">
        <v>1555.0025228792</v>
      </c>
      <c r="E138">
        <v>1562.0178861733</v>
      </c>
      <c r="F138">
        <v>1538.4351445878</v>
      </c>
      <c r="G138">
        <v>1546.5072013996</v>
      </c>
      <c r="H138">
        <v>1554.8482992972</v>
      </c>
      <c r="I138">
        <v>1561.9222089407</v>
      </c>
      <c r="J138">
        <v>1538.3631292313</v>
      </c>
      <c r="K138">
        <v>1546.5747254316</v>
      </c>
      <c r="L138">
        <v>1554.6964649048</v>
      </c>
      <c r="M138">
        <v>1561.8565119683</v>
      </c>
    </row>
    <row r="139" spans="1:13">
      <c r="A139" t="s">
        <v>4686</v>
      </c>
      <c r="B139">
        <v>1538.6466089048</v>
      </c>
      <c r="C139">
        <v>1546.4774290911</v>
      </c>
      <c r="D139">
        <v>1554.9987845564</v>
      </c>
      <c r="E139">
        <v>1562.0174903317</v>
      </c>
      <c r="F139">
        <v>1538.4374541145</v>
      </c>
      <c r="G139">
        <v>1546.5017520285</v>
      </c>
      <c r="H139">
        <v>1554.8451519602</v>
      </c>
      <c r="I139">
        <v>1561.9335240527</v>
      </c>
      <c r="J139">
        <v>1538.3638990007</v>
      </c>
      <c r="K139">
        <v>1546.5712234487</v>
      </c>
      <c r="L139">
        <v>1554.6960708429</v>
      </c>
      <c r="M139">
        <v>1561.8549250502</v>
      </c>
    </row>
    <row r="140" spans="1:13">
      <c r="A140" t="s">
        <v>4687</v>
      </c>
      <c r="B140">
        <v>1538.6473789579</v>
      </c>
      <c r="C140">
        <v>1546.4782070024</v>
      </c>
      <c r="D140">
        <v>1555.0023267322</v>
      </c>
      <c r="E140">
        <v>1562.0161010068</v>
      </c>
      <c r="F140">
        <v>1538.4359144292</v>
      </c>
      <c r="G140">
        <v>1546.5031138922</v>
      </c>
      <c r="H140">
        <v>1554.8473149119</v>
      </c>
      <c r="I140">
        <v>1561.9285610599</v>
      </c>
      <c r="J140">
        <v>1538.3640909726</v>
      </c>
      <c r="K140">
        <v>1546.5727794609</v>
      </c>
      <c r="L140">
        <v>1554.6962688349</v>
      </c>
      <c r="M140">
        <v>1561.8547271707</v>
      </c>
    </row>
    <row r="141" spans="1:13">
      <c r="A141" t="s">
        <v>4688</v>
      </c>
      <c r="B141">
        <v>1538.6466089048</v>
      </c>
      <c r="C141">
        <v>1546.4799587323</v>
      </c>
      <c r="D141">
        <v>1555.0044901212</v>
      </c>
      <c r="E141">
        <v>1562.0127247248</v>
      </c>
      <c r="F141">
        <v>1538.4343728648</v>
      </c>
      <c r="G141">
        <v>1546.5046716693</v>
      </c>
      <c r="H141">
        <v>1554.8486915135</v>
      </c>
      <c r="I141">
        <v>1561.9255828913</v>
      </c>
      <c r="J141">
        <v>1538.3627434058</v>
      </c>
      <c r="K141">
        <v>1546.5737533967</v>
      </c>
      <c r="L141">
        <v>1554.6968589668</v>
      </c>
      <c r="M141">
        <v>1561.8559163886</v>
      </c>
    </row>
    <row r="142" spans="1:13">
      <c r="A142" t="s">
        <v>4689</v>
      </c>
      <c r="B142">
        <v>1538.6464149796</v>
      </c>
      <c r="C142">
        <v>1546.4799587323</v>
      </c>
      <c r="D142">
        <v>1555.0025228792</v>
      </c>
      <c r="E142">
        <v>1562.0061740032</v>
      </c>
      <c r="F142">
        <v>1538.4361064192</v>
      </c>
      <c r="G142">
        <v>1546.5035038117</v>
      </c>
      <c r="H142">
        <v>1554.847118804</v>
      </c>
      <c r="I142">
        <v>1561.8983918643</v>
      </c>
      <c r="J142">
        <v>1538.3625514342</v>
      </c>
      <c r="K142">
        <v>1546.5729753893</v>
      </c>
      <c r="L142">
        <v>1554.6964649048</v>
      </c>
      <c r="M142">
        <v>1561.8567117883</v>
      </c>
    </row>
    <row r="143" spans="1:13">
      <c r="A143" t="s">
        <v>4690</v>
      </c>
      <c r="B143">
        <v>1538.6468009473</v>
      </c>
      <c r="C143">
        <v>1546.4801527352</v>
      </c>
      <c r="D143">
        <v>1555.0001614263</v>
      </c>
      <c r="E143">
        <v>1562.0075652508</v>
      </c>
      <c r="F143">
        <v>1538.438417831</v>
      </c>
      <c r="G143">
        <v>1546.5050596876</v>
      </c>
      <c r="H143">
        <v>1554.845544175</v>
      </c>
      <c r="I143">
        <v>1561.9214154145</v>
      </c>
      <c r="J143">
        <v>1538.3652465695</v>
      </c>
      <c r="K143">
        <v>1546.5731694155</v>
      </c>
      <c r="L143">
        <v>1554.6960708429</v>
      </c>
      <c r="M143">
        <v>1561.8575052488</v>
      </c>
    </row>
    <row r="144" spans="1:13">
      <c r="A144" t="s">
        <v>4691</v>
      </c>
      <c r="B144">
        <v>1538.6460308948</v>
      </c>
      <c r="C144">
        <v>1546.4803467381</v>
      </c>
      <c r="D144">
        <v>1555.0021286622</v>
      </c>
      <c r="E144">
        <v>1562.011535268</v>
      </c>
      <c r="F144">
        <v>1538.4339888859</v>
      </c>
      <c r="G144">
        <v>1546.5046716693</v>
      </c>
      <c r="H144">
        <v>1554.8461344202</v>
      </c>
      <c r="I144">
        <v>1561.9234002017</v>
      </c>
      <c r="J144">
        <v>1538.3621656091</v>
      </c>
      <c r="K144">
        <v>1546.5733634418</v>
      </c>
      <c r="L144">
        <v>1554.6960708429</v>
      </c>
      <c r="M144">
        <v>1561.8569096684</v>
      </c>
    </row>
    <row r="145" spans="1:13">
      <c r="A145" t="s">
        <v>4692</v>
      </c>
      <c r="B145">
        <v>1538.6450669181</v>
      </c>
      <c r="C145">
        <v>1546.4793748219</v>
      </c>
      <c r="D145">
        <v>1555.0031132436</v>
      </c>
      <c r="E145">
        <v>1562.0262241191</v>
      </c>
      <c r="F145">
        <v>1538.4343728648</v>
      </c>
      <c r="G145">
        <v>1546.5042817492</v>
      </c>
      <c r="H145">
        <v>1554.8459383126</v>
      </c>
      <c r="I145">
        <v>1561.9418591577</v>
      </c>
      <c r="J145">
        <v>1538.3646687709</v>
      </c>
      <c r="K145">
        <v>1546.5727794609</v>
      </c>
      <c r="L145">
        <v>1554.6944984421</v>
      </c>
      <c r="M145">
        <v>1561.8541315923</v>
      </c>
    </row>
    <row r="146" spans="1:13">
      <c r="A146" t="s">
        <v>4693</v>
      </c>
      <c r="B146">
        <v>1538.6466089048</v>
      </c>
      <c r="C146">
        <v>1546.4795688246</v>
      </c>
      <c r="D146">
        <v>1555.0031132436</v>
      </c>
      <c r="E146">
        <v>1562.0111374892</v>
      </c>
      <c r="F146">
        <v>1538.437070134</v>
      </c>
      <c r="G146">
        <v>1546.5042817492</v>
      </c>
      <c r="H146">
        <v>1554.8445617158</v>
      </c>
      <c r="I146">
        <v>1561.9263783619</v>
      </c>
      <c r="J146">
        <v>1538.3658243686</v>
      </c>
      <c r="K146">
        <v>1546.5737533967</v>
      </c>
      <c r="L146">
        <v>1554.6958747732</v>
      </c>
      <c r="M146">
        <v>1561.850558132</v>
      </c>
    </row>
    <row r="147" spans="1:13">
      <c r="A147" t="s">
        <v>4694</v>
      </c>
      <c r="B147">
        <v>1538.6475710006</v>
      </c>
      <c r="C147">
        <v>1546.4787909119</v>
      </c>
      <c r="D147">
        <v>1554.9993749179</v>
      </c>
      <c r="E147">
        <v>1562.0168946292</v>
      </c>
      <c r="F147">
        <v>1538.4363002914</v>
      </c>
      <c r="G147">
        <v>1546.5035038117</v>
      </c>
      <c r="H147">
        <v>1554.8449539303</v>
      </c>
      <c r="I147">
        <v>1561.9349132306</v>
      </c>
      <c r="J147">
        <v>1538.3638990007</v>
      </c>
      <c r="K147">
        <v>1546.5727794609</v>
      </c>
      <c r="L147">
        <v>1554.6950885726</v>
      </c>
      <c r="M147">
        <v>1561.8541315923</v>
      </c>
    </row>
    <row r="148" spans="1:13">
      <c r="A148" t="s">
        <v>4695</v>
      </c>
      <c r="B148">
        <v>1538.6462229372</v>
      </c>
      <c r="C148">
        <v>1546.4799587323</v>
      </c>
      <c r="D148">
        <v>1555.0029170964</v>
      </c>
      <c r="E148">
        <v>1562.0121309664</v>
      </c>
      <c r="F148">
        <v>1538.4353365775</v>
      </c>
      <c r="G148">
        <v>1546.5068114782</v>
      </c>
      <c r="H148">
        <v>1554.8465285581</v>
      </c>
      <c r="I148">
        <v>1561.9339198517</v>
      </c>
      <c r="J148">
        <v>1538.363321203</v>
      </c>
      <c r="K148">
        <v>1546.5741414496</v>
      </c>
      <c r="L148">
        <v>1554.6946945115</v>
      </c>
      <c r="M148">
        <v>1561.8555206291</v>
      </c>
    </row>
    <row r="149" spans="1:13">
      <c r="A149" t="s">
        <v>4696</v>
      </c>
      <c r="B149">
        <v>1538.6458388525</v>
      </c>
      <c r="C149">
        <v>1546.4795688246</v>
      </c>
      <c r="D149">
        <v>1555.0031132436</v>
      </c>
      <c r="E149">
        <v>1562.0117331873</v>
      </c>
      <c r="F149">
        <v>1538.4341808753</v>
      </c>
      <c r="G149">
        <v>1546.5050596876</v>
      </c>
      <c r="H149">
        <v>1554.8463324504</v>
      </c>
      <c r="I149">
        <v>1561.91724796</v>
      </c>
      <c r="J149">
        <v>1538.3640909726</v>
      </c>
      <c r="K149">
        <v>1546.5737533967</v>
      </c>
      <c r="L149">
        <v>1554.6968589668</v>
      </c>
      <c r="M149">
        <v>1561.8563140884</v>
      </c>
    </row>
    <row r="150" spans="1:13">
      <c r="A150" t="s">
        <v>4697</v>
      </c>
      <c r="B150">
        <v>1538.6477649262</v>
      </c>
      <c r="C150">
        <v>1546.4793748219</v>
      </c>
      <c r="D150">
        <v>1555.0001614263</v>
      </c>
      <c r="E150">
        <v>1562.0123288858</v>
      </c>
      <c r="F150">
        <v>1538.4366842715</v>
      </c>
      <c r="G150">
        <v>1546.5048656784</v>
      </c>
      <c r="H150">
        <v>1554.8469226962</v>
      </c>
      <c r="I150">
        <v>1561.9122850706</v>
      </c>
      <c r="J150">
        <v>1538.363321203</v>
      </c>
      <c r="K150">
        <v>1546.5735593704</v>
      </c>
      <c r="L150">
        <v>1554.6960708429</v>
      </c>
      <c r="M150">
        <v>1561.8523448601</v>
      </c>
    </row>
    <row r="151" spans="1:13">
      <c r="A151" t="s">
        <v>4698</v>
      </c>
      <c r="B151">
        <v>1538.6464149796</v>
      </c>
      <c r="C151">
        <v>1546.478013</v>
      </c>
      <c r="D151">
        <v>1555.0031132436</v>
      </c>
      <c r="E151">
        <v>1562.0204669104</v>
      </c>
      <c r="F151">
        <v>1538.4339888859</v>
      </c>
      <c r="G151">
        <v>1546.5033079009</v>
      </c>
      <c r="H151">
        <v>1554.8459383126</v>
      </c>
      <c r="I151">
        <v>1561.921613311</v>
      </c>
      <c r="J151">
        <v>1538.3619736376</v>
      </c>
      <c r="K151">
        <v>1546.5737533967</v>
      </c>
      <c r="L151">
        <v>1554.6964649048</v>
      </c>
      <c r="M151">
        <v>1561.8535360145</v>
      </c>
    </row>
    <row r="152" spans="1:13">
      <c r="A152" t="s">
        <v>4699</v>
      </c>
      <c r="B152">
        <v>1538.6473789579</v>
      </c>
      <c r="C152">
        <v>1546.4803467381</v>
      </c>
      <c r="D152">
        <v>1555.0009479355</v>
      </c>
      <c r="E152">
        <v>1562.0039910883</v>
      </c>
      <c r="F152">
        <v>1538.4363002914</v>
      </c>
      <c r="G152">
        <v>1546.5052536968</v>
      </c>
      <c r="H152">
        <v>1554.847118804</v>
      </c>
      <c r="I152">
        <v>1561.9277675272</v>
      </c>
      <c r="J152">
        <v>1538.3638990007</v>
      </c>
      <c r="K152">
        <v>1546.575309414</v>
      </c>
      <c r="L152">
        <v>1554.6980392318</v>
      </c>
      <c r="M152">
        <v>1561.853931773</v>
      </c>
    </row>
    <row r="153" spans="1:13">
      <c r="A153" t="s">
        <v>4700</v>
      </c>
      <c r="B153">
        <v>1538.6466089048</v>
      </c>
      <c r="C153">
        <v>1546.4795688246</v>
      </c>
      <c r="D153">
        <v>1555.0037036084</v>
      </c>
      <c r="E153">
        <v>1562.013718204</v>
      </c>
      <c r="F153">
        <v>1538.4343728648</v>
      </c>
      <c r="G153">
        <v>1546.5036978205</v>
      </c>
      <c r="H153">
        <v>1554.8484954053</v>
      </c>
      <c r="I153">
        <v>1561.9232023048</v>
      </c>
      <c r="J153">
        <v>1538.3613958414</v>
      </c>
      <c r="K153">
        <v>1546.5756993699</v>
      </c>
      <c r="L153">
        <v>1554.6950885726</v>
      </c>
      <c r="M153">
        <v>1561.8533361953</v>
      </c>
    </row>
    <row r="154" spans="1:13">
      <c r="A154" t="s">
        <v>4701</v>
      </c>
      <c r="B154">
        <v>1538.6458388525</v>
      </c>
      <c r="C154">
        <v>1546.4813205575</v>
      </c>
      <c r="D154">
        <v>1555.0027190263</v>
      </c>
      <c r="E154">
        <v>1562.0222540272</v>
      </c>
      <c r="F154">
        <v>1538.4359144292</v>
      </c>
      <c r="G154">
        <v>1546.5046716693</v>
      </c>
      <c r="H154">
        <v>1554.8457422051</v>
      </c>
      <c r="I154">
        <v>1561.9400741649</v>
      </c>
      <c r="J154">
        <v>1538.3646687709</v>
      </c>
      <c r="K154">
        <v>1546.574531405</v>
      </c>
      <c r="L154">
        <v>1554.6960708429</v>
      </c>
      <c r="M154">
        <v>1561.8573054286</v>
      </c>
    </row>
    <row r="155" spans="1:13">
      <c r="A155" t="s">
        <v>4702</v>
      </c>
      <c r="B155">
        <v>1538.6460308948</v>
      </c>
      <c r="C155">
        <v>1546.4799587323</v>
      </c>
      <c r="D155">
        <v>1555.0011460051</v>
      </c>
      <c r="E155">
        <v>1561.9916834433</v>
      </c>
      <c r="F155">
        <v>1538.4353365775</v>
      </c>
      <c r="G155">
        <v>1546.5046716693</v>
      </c>
      <c r="H155">
        <v>1554.8453480676</v>
      </c>
      <c r="I155">
        <v>1561.9235980986</v>
      </c>
      <c r="J155">
        <v>1538.363321203</v>
      </c>
      <c r="K155">
        <v>1546.5751153872</v>
      </c>
      <c r="L155">
        <v>1554.6935161738</v>
      </c>
      <c r="M155">
        <v>1561.8535360145</v>
      </c>
    </row>
    <row r="156" spans="1:13">
      <c r="A156" t="s">
        <v>4703</v>
      </c>
      <c r="B156">
        <v>1538.6469929899</v>
      </c>
      <c r="C156">
        <v>1546.4801527352</v>
      </c>
      <c r="D156">
        <v>1555.0038997558</v>
      </c>
      <c r="E156">
        <v>1562.0035933134</v>
      </c>
      <c r="F156">
        <v>1538.4364922814</v>
      </c>
      <c r="G156">
        <v>1546.5042817492</v>
      </c>
      <c r="H156">
        <v>1554.8490856527</v>
      </c>
      <c r="I156">
        <v>1561.9130785876</v>
      </c>
      <c r="J156">
        <v>1538.3652465695</v>
      </c>
      <c r="K156">
        <v>1546.5751153872</v>
      </c>
      <c r="L156">
        <v>1554.6960708429</v>
      </c>
      <c r="M156">
        <v>1561.8557185089</v>
      </c>
    </row>
    <row r="157" spans="1:13">
      <c r="A157" t="s">
        <v>4704</v>
      </c>
      <c r="B157">
        <v>1538.6456449274</v>
      </c>
      <c r="C157">
        <v>1546.4799587323</v>
      </c>
      <c r="D157">
        <v>1555.0031132436</v>
      </c>
      <c r="E157">
        <v>1562.0000211094</v>
      </c>
      <c r="F157">
        <v>1538.4372621242</v>
      </c>
      <c r="G157">
        <v>1546.5029198835</v>
      </c>
      <c r="H157">
        <v>1554.8469226962</v>
      </c>
      <c r="I157">
        <v>1561.9283631617</v>
      </c>
      <c r="J157">
        <v>1538.3650545973</v>
      </c>
      <c r="K157">
        <v>1546.5729753893</v>
      </c>
      <c r="L157">
        <v>1554.6968589668</v>
      </c>
      <c r="M157">
        <v>1561.8559163886</v>
      </c>
    </row>
    <row r="158" spans="1:13">
      <c r="A158" t="s">
        <v>4705</v>
      </c>
      <c r="B158">
        <v>1538.6462229372</v>
      </c>
      <c r="C158">
        <v>1546.4803467381</v>
      </c>
      <c r="D158">
        <v>1555.0042939736</v>
      </c>
      <c r="E158">
        <v>1562.0196732843</v>
      </c>
      <c r="F158">
        <v>1538.4368762616</v>
      </c>
      <c r="G158">
        <v>1546.5052536968</v>
      </c>
      <c r="H158">
        <v>1554.8459383126</v>
      </c>
      <c r="I158">
        <v>1561.9359046706</v>
      </c>
      <c r="J158">
        <v>1538.3652465695</v>
      </c>
      <c r="K158">
        <v>1546.5758933968</v>
      </c>
      <c r="L158">
        <v>1554.6948925032</v>
      </c>
      <c r="M158">
        <v>1561.8567117883</v>
      </c>
    </row>
    <row r="159" spans="1:13">
      <c r="A159" t="s">
        <v>4706</v>
      </c>
      <c r="B159">
        <v>1538.6469929899</v>
      </c>
      <c r="C159">
        <v>1546.4797628274</v>
      </c>
      <c r="D159">
        <v>1555.0025228792</v>
      </c>
      <c r="E159">
        <v>1562.0127247248</v>
      </c>
      <c r="F159">
        <v>1538.4355285673</v>
      </c>
      <c r="G159">
        <v>1546.5038918293</v>
      </c>
      <c r="H159">
        <v>1554.8479051584</v>
      </c>
      <c r="I159">
        <v>1561.9410656115</v>
      </c>
      <c r="J159">
        <v>1538.3625514342</v>
      </c>
      <c r="K159">
        <v>1546.575309414</v>
      </c>
      <c r="L159">
        <v>1554.6944984421</v>
      </c>
      <c r="M159">
        <v>1561.8608789198</v>
      </c>
    </row>
    <row r="160" spans="1:13">
      <c r="A160" t="s">
        <v>4707</v>
      </c>
      <c r="B160">
        <v>1538.645260843</v>
      </c>
      <c r="C160">
        <v>1546.4770391848</v>
      </c>
      <c r="D160">
        <v>1555.0033093908</v>
      </c>
      <c r="E160">
        <v>1562.005182474</v>
      </c>
      <c r="F160">
        <v>1538.4357224394</v>
      </c>
      <c r="G160">
        <v>1546.5019460369</v>
      </c>
      <c r="H160">
        <v>1554.8475110198</v>
      </c>
      <c r="I160">
        <v>1561.9277675272</v>
      </c>
      <c r="J160">
        <v>1538.3627434058</v>
      </c>
      <c r="K160">
        <v>1546.5720014544</v>
      </c>
      <c r="L160">
        <v>1554.6984313724</v>
      </c>
      <c r="M160">
        <v>1561.8555206291</v>
      </c>
    </row>
    <row r="161" spans="1:13">
      <c r="A161" t="s">
        <v>4708</v>
      </c>
      <c r="B161">
        <v>1538.645260843</v>
      </c>
      <c r="C161">
        <v>1546.4799587323</v>
      </c>
      <c r="D161">
        <v>1555.0007517888</v>
      </c>
      <c r="E161">
        <v>1562.014709744</v>
      </c>
      <c r="F161">
        <v>1538.4380319678</v>
      </c>
      <c r="G161">
        <v>1546.5048656784</v>
      </c>
      <c r="H161">
        <v>1554.847118804</v>
      </c>
      <c r="I161">
        <v>1561.8942225926</v>
      </c>
      <c r="J161">
        <v>1538.3652465695</v>
      </c>
      <c r="K161">
        <v>1546.5741414496</v>
      </c>
      <c r="L161">
        <v>1554.6968589668</v>
      </c>
      <c r="M161">
        <v>1561.8533361953</v>
      </c>
    </row>
    <row r="162" spans="1:13">
      <c r="A162" t="s">
        <v>4709</v>
      </c>
      <c r="B162">
        <v>1538.6466089048</v>
      </c>
      <c r="C162">
        <v>1546.4799587323</v>
      </c>
      <c r="D162">
        <v>1555.0005556423</v>
      </c>
      <c r="E162">
        <v>1562.0123288858</v>
      </c>
      <c r="F162">
        <v>1538.4363002914</v>
      </c>
      <c r="G162">
        <v>1546.5054496081</v>
      </c>
      <c r="H162">
        <v>1554.8469226962</v>
      </c>
      <c r="I162">
        <v>1561.9349132306</v>
      </c>
      <c r="J162">
        <v>1538.363321203</v>
      </c>
      <c r="K162">
        <v>1546.5735593704</v>
      </c>
      <c r="L162">
        <v>1554.6958747732</v>
      </c>
      <c r="M162">
        <v>1561.857703129</v>
      </c>
    </row>
    <row r="163" spans="1:13">
      <c r="A163" t="s">
        <v>4710</v>
      </c>
      <c r="B163">
        <v>1538.6444889093</v>
      </c>
      <c r="C163">
        <v>1546.4805426431</v>
      </c>
      <c r="D163">
        <v>1555.0029170964</v>
      </c>
      <c r="E163">
        <v>1562.0325770843</v>
      </c>
      <c r="F163">
        <v>1538.4341808753</v>
      </c>
      <c r="G163">
        <v>1546.5054496081</v>
      </c>
      <c r="H163">
        <v>1554.8459383126</v>
      </c>
      <c r="I163">
        <v>1561.9303479665</v>
      </c>
      <c r="J163">
        <v>1538.3619736376</v>
      </c>
      <c r="K163">
        <v>1546.5749213605</v>
      </c>
      <c r="L163">
        <v>1554.6968589668</v>
      </c>
      <c r="M163">
        <v>1561.8529404371</v>
      </c>
    </row>
    <row r="164" spans="1:13">
      <c r="A164" t="s">
        <v>4711</v>
      </c>
      <c r="B164">
        <v>1538.6466089048</v>
      </c>
      <c r="C164">
        <v>1546.4787909119</v>
      </c>
      <c r="D164">
        <v>1555.0038997558</v>
      </c>
      <c r="E164">
        <v>1562.0192774418</v>
      </c>
      <c r="F164">
        <v>1538.4351445878</v>
      </c>
      <c r="G164">
        <v>1546.5036978205</v>
      </c>
      <c r="H164">
        <v>1554.845544175</v>
      </c>
      <c r="I164">
        <v>1561.9279654252</v>
      </c>
      <c r="J164">
        <v>1538.3619736376</v>
      </c>
      <c r="K164">
        <v>1546.574531405</v>
      </c>
      <c r="L164">
        <v>1554.6970550367</v>
      </c>
      <c r="M164">
        <v>1561.8555206291</v>
      </c>
    </row>
    <row r="165" spans="1:13">
      <c r="A165" t="s">
        <v>4712</v>
      </c>
      <c r="B165">
        <v>1538.645260843</v>
      </c>
      <c r="C165">
        <v>1546.4791808192</v>
      </c>
      <c r="D165">
        <v>1555.0031132436</v>
      </c>
      <c r="E165">
        <v>1562.0131225044</v>
      </c>
      <c r="F165">
        <v>1538.437070134</v>
      </c>
      <c r="G165">
        <v>1546.5031138922</v>
      </c>
      <c r="H165">
        <v>1554.8461344202</v>
      </c>
      <c r="I165">
        <v>1561.9243935672</v>
      </c>
      <c r="J165">
        <v>1538.3638990007</v>
      </c>
      <c r="K165">
        <v>1546.5729753893</v>
      </c>
      <c r="L165">
        <v>1554.6974490991</v>
      </c>
      <c r="M165">
        <v>1561.8571075485</v>
      </c>
    </row>
    <row r="166" spans="1:13">
      <c r="A166" t="s">
        <v>4713</v>
      </c>
      <c r="B166">
        <v>1538.645260843</v>
      </c>
      <c r="C166">
        <v>1546.4795688246</v>
      </c>
      <c r="D166">
        <v>1554.9997691335</v>
      </c>
      <c r="E166">
        <v>1562.0226518117</v>
      </c>
      <c r="F166">
        <v>1538.4376479871</v>
      </c>
      <c r="G166">
        <v>1546.5044757582</v>
      </c>
      <c r="H166">
        <v>1554.8445617158</v>
      </c>
      <c r="I166">
        <v>1561.9273697911</v>
      </c>
      <c r="J166">
        <v>1538.3658243686</v>
      </c>
      <c r="K166">
        <v>1546.5729753893</v>
      </c>
      <c r="L166">
        <v>1554.6964649048</v>
      </c>
      <c r="M166">
        <v>1561.8533361953</v>
      </c>
    </row>
    <row r="167" spans="1:13">
      <c r="A167" t="s">
        <v>4714</v>
      </c>
      <c r="B167">
        <v>1538.6444889093</v>
      </c>
      <c r="C167">
        <v>1546.478013</v>
      </c>
      <c r="D167">
        <v>1555.0009479355</v>
      </c>
      <c r="E167">
        <v>1561.994661864</v>
      </c>
      <c r="F167">
        <v>1538.4347587262</v>
      </c>
      <c r="G167">
        <v>1546.5013621099</v>
      </c>
      <c r="H167">
        <v>1554.8445617158</v>
      </c>
      <c r="I167">
        <v>1561.9206218891</v>
      </c>
      <c r="J167">
        <v>1538.3640909726</v>
      </c>
      <c r="K167">
        <v>1546.5737533967</v>
      </c>
      <c r="L167">
        <v>1554.6954826339</v>
      </c>
      <c r="M167">
        <v>1561.8533361953</v>
      </c>
    </row>
    <row r="168" spans="1:13">
      <c r="A168" t="s">
        <v>4715</v>
      </c>
      <c r="B168">
        <v>1538.6473789579</v>
      </c>
      <c r="C168">
        <v>1546.4813205575</v>
      </c>
      <c r="D168">
        <v>1555.0011460051</v>
      </c>
      <c r="E168">
        <v>1562.0284090366</v>
      </c>
      <c r="F168">
        <v>1538.4361064192</v>
      </c>
      <c r="G168">
        <v>1546.5040877403</v>
      </c>
      <c r="H168">
        <v>1554.8459383126</v>
      </c>
      <c r="I168">
        <v>1561.9202241566</v>
      </c>
      <c r="J168">
        <v>1538.3640909726</v>
      </c>
      <c r="K168">
        <v>1546.5729753893</v>
      </c>
      <c r="L168">
        <v>1554.6970550367</v>
      </c>
      <c r="M168">
        <v>1561.8525427391</v>
      </c>
    </row>
    <row r="169" spans="1:13">
      <c r="A169" t="s">
        <v>4716</v>
      </c>
      <c r="B169">
        <v>1538.644682834</v>
      </c>
      <c r="C169">
        <v>1546.4789849145</v>
      </c>
      <c r="D169">
        <v>1555.0044901212</v>
      </c>
      <c r="E169">
        <v>1562.0107397106</v>
      </c>
      <c r="F169">
        <v>1538.4359144292</v>
      </c>
      <c r="G169">
        <v>1546.5025299643</v>
      </c>
      <c r="H169">
        <v>1554.847118804</v>
      </c>
      <c r="I169">
        <v>1561.9230024678</v>
      </c>
      <c r="J169">
        <v>1538.3627434058</v>
      </c>
      <c r="K169">
        <v>1546.5704454438</v>
      </c>
      <c r="L169">
        <v>1554.6970550367</v>
      </c>
      <c r="M169">
        <v>1561.8559163886</v>
      </c>
    </row>
    <row r="170" spans="1:13">
      <c r="A170" t="s">
        <v>4717</v>
      </c>
      <c r="B170">
        <v>1538.6456449274</v>
      </c>
      <c r="C170">
        <v>1546.4803467381</v>
      </c>
      <c r="D170">
        <v>1554.9989807025</v>
      </c>
      <c r="E170">
        <v>1562.0055783094</v>
      </c>
      <c r="F170">
        <v>1538.4368762616</v>
      </c>
      <c r="G170">
        <v>1546.5052536968</v>
      </c>
      <c r="H170">
        <v>1554.8461344202</v>
      </c>
      <c r="I170">
        <v>1561.9285610599</v>
      </c>
      <c r="J170">
        <v>1538.3652465695</v>
      </c>
      <c r="K170">
        <v>1546.5735593704</v>
      </c>
      <c r="L170">
        <v>1554.6964649048</v>
      </c>
      <c r="M170">
        <v>1561.848971226</v>
      </c>
    </row>
    <row r="171" spans="1:13">
      <c r="A171" t="s">
        <v>4718</v>
      </c>
      <c r="B171">
        <v>1538.645260843</v>
      </c>
      <c r="C171">
        <v>1546.4789849145</v>
      </c>
      <c r="D171">
        <v>1555.0040959032</v>
      </c>
      <c r="E171">
        <v>1562.0004188825</v>
      </c>
      <c r="F171">
        <v>1538.4357224394</v>
      </c>
      <c r="G171">
        <v>1546.5044757582</v>
      </c>
      <c r="H171">
        <v>1554.8459383126</v>
      </c>
      <c r="I171">
        <v>1561.9202241566</v>
      </c>
      <c r="J171">
        <v>1538.3627434058</v>
      </c>
      <c r="K171">
        <v>1546.5727794609</v>
      </c>
      <c r="L171">
        <v>1554.6958747732</v>
      </c>
      <c r="M171">
        <v>1561.8517492836</v>
      </c>
    </row>
    <row r="172" spans="1:13">
      <c r="A172" t="s">
        <v>4719</v>
      </c>
      <c r="B172">
        <v>1538.6464149796</v>
      </c>
      <c r="C172">
        <v>1546.4785969094</v>
      </c>
      <c r="D172">
        <v>1555.0060631491</v>
      </c>
      <c r="E172">
        <v>1562.0184818765</v>
      </c>
      <c r="F172">
        <v>1538.4374541145</v>
      </c>
      <c r="G172">
        <v>1546.5035038117</v>
      </c>
      <c r="H172">
        <v>1554.8481012664</v>
      </c>
      <c r="I172">
        <v>1561.9359046706</v>
      </c>
      <c r="J172">
        <v>1538.3658243686</v>
      </c>
      <c r="K172">
        <v>1546.5741414496</v>
      </c>
      <c r="L172">
        <v>1554.6968589668</v>
      </c>
      <c r="M172">
        <v>1561.8559163886</v>
      </c>
    </row>
    <row r="173" spans="1:13">
      <c r="A173" t="s">
        <v>4720</v>
      </c>
      <c r="B173">
        <v>1538.6468009473</v>
      </c>
      <c r="C173">
        <v>1546.4803467381</v>
      </c>
      <c r="D173">
        <v>1555.0023267322</v>
      </c>
      <c r="E173">
        <v>1562.0035933134</v>
      </c>
      <c r="F173">
        <v>1538.4376479871</v>
      </c>
      <c r="G173">
        <v>1546.5044757582</v>
      </c>
      <c r="H173">
        <v>1554.8443656086</v>
      </c>
      <c r="I173">
        <v>1561.9057351914</v>
      </c>
      <c r="J173">
        <v>1538.3652465695</v>
      </c>
      <c r="K173">
        <v>1546.575505343</v>
      </c>
      <c r="L173">
        <v>1554.6935161738</v>
      </c>
      <c r="M173">
        <v>1561.8569096684</v>
      </c>
    </row>
    <row r="174" spans="1:13">
      <c r="A174" t="s">
        <v>4721</v>
      </c>
      <c r="B174">
        <v>1538.6462229372</v>
      </c>
      <c r="C174">
        <v>1546.4784010049</v>
      </c>
      <c r="D174">
        <v>1555.0033093908</v>
      </c>
      <c r="E174">
        <v>1562.003197479</v>
      </c>
      <c r="F174">
        <v>1538.4357224394</v>
      </c>
      <c r="G174">
        <v>1546.5040877403</v>
      </c>
      <c r="H174">
        <v>1554.8482992972</v>
      </c>
      <c r="I174">
        <v>1561.9154610834</v>
      </c>
      <c r="J174">
        <v>1538.363321203</v>
      </c>
      <c r="K174">
        <v>1546.5751153872</v>
      </c>
      <c r="L174">
        <v>1554.6964649048</v>
      </c>
      <c r="M174">
        <v>1561.8555206291</v>
      </c>
    </row>
    <row r="175" spans="1:13">
      <c r="A175" t="s">
        <v>4722</v>
      </c>
      <c r="B175">
        <v>1538.6458388525</v>
      </c>
      <c r="C175">
        <v>1546.4791808192</v>
      </c>
      <c r="D175">
        <v>1555.0031132436</v>
      </c>
      <c r="E175">
        <v>1562.0274155387</v>
      </c>
      <c r="F175">
        <v>1538.4361064192</v>
      </c>
      <c r="G175">
        <v>1546.5054496081</v>
      </c>
      <c r="H175">
        <v>1554.8473149119</v>
      </c>
      <c r="I175">
        <v>1561.9218131476</v>
      </c>
      <c r="J175">
        <v>1538.3644767988</v>
      </c>
      <c r="K175">
        <v>1546.5729753893</v>
      </c>
      <c r="L175">
        <v>1554.6960708429</v>
      </c>
      <c r="M175">
        <v>1561.8553208094</v>
      </c>
    </row>
    <row r="176" spans="1:13">
      <c r="A176" t="s">
        <v>4723</v>
      </c>
      <c r="B176">
        <v>1538.644874876</v>
      </c>
      <c r="C176">
        <v>1546.4803467381</v>
      </c>
      <c r="D176">
        <v>1555.0015382986</v>
      </c>
      <c r="E176">
        <v>1562.0155053054</v>
      </c>
      <c r="F176">
        <v>1538.4376479871</v>
      </c>
      <c r="G176">
        <v>1546.5052536968</v>
      </c>
      <c r="H176">
        <v>1554.8477090504</v>
      </c>
      <c r="I176">
        <v>1561.9460286837</v>
      </c>
      <c r="J176">
        <v>1538.3658243686</v>
      </c>
      <c r="K176">
        <v>1546.575309414</v>
      </c>
      <c r="L176">
        <v>1554.6958747732</v>
      </c>
      <c r="M176">
        <v>1561.857703129</v>
      </c>
    </row>
    <row r="177" spans="1:13">
      <c r="A177" t="s">
        <v>4724</v>
      </c>
      <c r="B177">
        <v>1538.644874876</v>
      </c>
      <c r="C177">
        <v>1546.4803467381</v>
      </c>
      <c r="D177">
        <v>1555.0023267322</v>
      </c>
      <c r="E177">
        <v>1562.0121309664</v>
      </c>
      <c r="F177">
        <v>1538.4361064192</v>
      </c>
      <c r="G177">
        <v>1546.5058376267</v>
      </c>
      <c r="H177">
        <v>1554.8453480676</v>
      </c>
      <c r="I177">
        <v>1561.9234002017</v>
      </c>
      <c r="J177">
        <v>1538.363321203</v>
      </c>
      <c r="K177">
        <v>1546.5743373784</v>
      </c>
      <c r="L177">
        <v>1554.6943023728</v>
      </c>
      <c r="M177">
        <v>1561.8529404371</v>
      </c>
    </row>
    <row r="178" spans="1:13">
      <c r="A178" t="s">
        <v>4725</v>
      </c>
      <c r="B178">
        <v>1538.6471869153</v>
      </c>
      <c r="C178">
        <v>1546.4795688246</v>
      </c>
      <c r="D178">
        <v>1555.0021286622</v>
      </c>
      <c r="E178">
        <v>1562.0073653922</v>
      </c>
      <c r="F178">
        <v>1538.4376479871</v>
      </c>
      <c r="G178">
        <v>1546.5036978205</v>
      </c>
      <c r="H178">
        <v>1554.8481012664</v>
      </c>
      <c r="I178">
        <v>1561.9269739953</v>
      </c>
      <c r="J178">
        <v>1538.3652465695</v>
      </c>
      <c r="K178">
        <v>1546.5751153872</v>
      </c>
      <c r="L178">
        <v>1554.6960708429</v>
      </c>
      <c r="M178">
        <v>1561.8525427391</v>
      </c>
    </row>
    <row r="179" spans="1:13">
      <c r="A179" t="s">
        <v>4726</v>
      </c>
      <c r="B179">
        <v>1538.6458388525</v>
      </c>
      <c r="C179">
        <v>1546.4826823852</v>
      </c>
      <c r="D179">
        <v>1555.0027190263</v>
      </c>
      <c r="E179">
        <v>1562.0073653922</v>
      </c>
      <c r="F179">
        <v>1538.4357224394</v>
      </c>
      <c r="G179">
        <v>1546.5075894191</v>
      </c>
      <c r="H179">
        <v>1554.8479051584</v>
      </c>
      <c r="I179">
        <v>1561.9093069641</v>
      </c>
      <c r="J179">
        <v>1538.3619736376</v>
      </c>
      <c r="K179">
        <v>1546.5756993699</v>
      </c>
      <c r="L179">
        <v>1554.6944984421</v>
      </c>
      <c r="M179">
        <v>1561.853931773</v>
      </c>
    </row>
    <row r="180" spans="1:13">
      <c r="A180" t="s">
        <v>4727</v>
      </c>
      <c r="B180">
        <v>1538.6475710006</v>
      </c>
      <c r="C180">
        <v>1546.4793748219</v>
      </c>
      <c r="D180">
        <v>1555.0046862687</v>
      </c>
      <c r="E180">
        <v>1562.014709744</v>
      </c>
      <c r="F180">
        <v>1538.4361064192</v>
      </c>
      <c r="G180">
        <v>1546.5035038117</v>
      </c>
      <c r="H180">
        <v>1554.8479051584</v>
      </c>
      <c r="I180">
        <v>1561.9208197853</v>
      </c>
      <c r="J180">
        <v>1538.363321203</v>
      </c>
      <c r="K180">
        <v>1546.5721954804</v>
      </c>
      <c r="L180">
        <v>1554.6970550367</v>
      </c>
      <c r="M180">
        <v>1561.8511537076</v>
      </c>
    </row>
    <row r="181" spans="1:13">
      <c r="A181" t="s">
        <v>4728</v>
      </c>
      <c r="B181">
        <v>1538.6462229372</v>
      </c>
      <c r="C181">
        <v>1546.4787909119</v>
      </c>
      <c r="D181">
        <v>1555.005080487</v>
      </c>
      <c r="E181">
        <v>1562.0002190258</v>
      </c>
      <c r="F181">
        <v>1538.437070134</v>
      </c>
      <c r="G181">
        <v>1546.5023359558</v>
      </c>
      <c r="H181">
        <v>1554.8477090504</v>
      </c>
      <c r="I181">
        <v>1561.9204239929</v>
      </c>
      <c r="J181">
        <v>1538.3627434058</v>
      </c>
      <c r="K181">
        <v>1546.574531405</v>
      </c>
      <c r="L181">
        <v>1554.6962688349</v>
      </c>
      <c r="M181">
        <v>1561.8525427391</v>
      </c>
    </row>
    <row r="182" spans="1:13">
      <c r="A182" t="s">
        <v>4729</v>
      </c>
      <c r="B182">
        <v>1538.6450669181</v>
      </c>
      <c r="C182">
        <v>1546.4809306492</v>
      </c>
      <c r="D182">
        <v>1555.0040959032</v>
      </c>
      <c r="E182">
        <v>1562.0061740032</v>
      </c>
      <c r="F182">
        <v>1538.4364922814</v>
      </c>
      <c r="G182">
        <v>1546.5036978205</v>
      </c>
      <c r="H182">
        <v>1554.8453480676</v>
      </c>
      <c r="I182">
        <v>1561.9170481245</v>
      </c>
      <c r="J182">
        <v>1538.3638990007</v>
      </c>
      <c r="K182">
        <v>1546.5737533967</v>
      </c>
      <c r="L182">
        <v>1554.6970550367</v>
      </c>
      <c r="M182">
        <v>1561.8559163886</v>
      </c>
    </row>
    <row r="183" spans="1:13">
      <c r="A183" t="s">
        <v>4730</v>
      </c>
      <c r="B183">
        <v>1538.6456449274</v>
      </c>
      <c r="C183">
        <v>1546.4799587323</v>
      </c>
      <c r="D183">
        <v>1555.0040959032</v>
      </c>
      <c r="E183">
        <v>1562.0274155387</v>
      </c>
      <c r="F183">
        <v>1538.4366842715</v>
      </c>
      <c r="G183">
        <v>1546.5048656784</v>
      </c>
      <c r="H183">
        <v>1554.8473149119</v>
      </c>
      <c r="I183">
        <v>1561.9349132306</v>
      </c>
      <c r="J183">
        <v>1538.3638990007</v>
      </c>
      <c r="K183">
        <v>1546.5749213605</v>
      </c>
      <c r="L183">
        <v>1554.6964649048</v>
      </c>
      <c r="M183">
        <v>1561.859885635</v>
      </c>
    </row>
    <row r="184" spans="1:13">
      <c r="A184" t="s">
        <v>4731</v>
      </c>
      <c r="B184">
        <v>1538.6444889093</v>
      </c>
      <c r="C184">
        <v>1546.4787909119</v>
      </c>
      <c r="D184">
        <v>1555.0064573681</v>
      </c>
      <c r="E184">
        <v>1562.0176882525</v>
      </c>
      <c r="F184">
        <v>1538.4351445878</v>
      </c>
      <c r="G184">
        <v>1546.5031138922</v>
      </c>
      <c r="H184">
        <v>1554.8479051584</v>
      </c>
      <c r="I184">
        <v>1561.9380893354</v>
      </c>
      <c r="J184">
        <v>1538.3619736376</v>
      </c>
      <c r="K184">
        <v>1546.574531405</v>
      </c>
      <c r="L184">
        <v>1554.6958747732</v>
      </c>
      <c r="M184">
        <v>1561.8565119683</v>
      </c>
    </row>
    <row r="185" spans="1:13">
      <c r="A185" t="s">
        <v>4732</v>
      </c>
      <c r="B185">
        <v>1538.6462229372</v>
      </c>
      <c r="C185">
        <v>1546.4784010049</v>
      </c>
      <c r="D185">
        <v>1555.0009479355</v>
      </c>
      <c r="E185">
        <v>1561.9954554646</v>
      </c>
      <c r="F185">
        <v>1538.4376479871</v>
      </c>
      <c r="G185">
        <v>1546.5038918293</v>
      </c>
      <c r="H185">
        <v>1554.8469226962</v>
      </c>
      <c r="I185">
        <v>1561.8880705807</v>
      </c>
      <c r="J185">
        <v>1538.3638990007</v>
      </c>
      <c r="K185">
        <v>1546.5739474232</v>
      </c>
      <c r="L185">
        <v>1554.6956787036</v>
      </c>
      <c r="M185">
        <v>1561.8515514049</v>
      </c>
    </row>
    <row r="186" spans="1:13">
      <c r="A186" t="s">
        <v>4733</v>
      </c>
      <c r="B186">
        <v>1538.6468009473</v>
      </c>
      <c r="C186">
        <v>1546.4799587323</v>
      </c>
      <c r="D186">
        <v>1555.0011460051</v>
      </c>
      <c r="E186">
        <v>1562.0240411482</v>
      </c>
      <c r="F186">
        <v>1538.437070134</v>
      </c>
      <c r="G186">
        <v>1546.5048656784</v>
      </c>
      <c r="H186">
        <v>1554.8467246658</v>
      </c>
      <c r="I186">
        <v>1561.9388828786</v>
      </c>
      <c r="J186">
        <v>1538.3638990007</v>
      </c>
      <c r="K186">
        <v>1546.575505343</v>
      </c>
      <c r="L186">
        <v>1554.6960708429</v>
      </c>
      <c r="M186">
        <v>1561.850955829</v>
      </c>
    </row>
    <row r="187" spans="1:13">
      <c r="A187" t="s">
        <v>4734</v>
      </c>
      <c r="B187">
        <v>1538.6477649262</v>
      </c>
      <c r="C187">
        <v>1546.4795688246</v>
      </c>
      <c r="D187">
        <v>1555.0040959032</v>
      </c>
      <c r="E187">
        <v>1562.0174903317</v>
      </c>
      <c r="F187">
        <v>1538.437070134</v>
      </c>
      <c r="G187">
        <v>1546.5044757582</v>
      </c>
      <c r="H187">
        <v>1554.8459383126</v>
      </c>
      <c r="I187">
        <v>1561.9259806265</v>
      </c>
      <c r="J187">
        <v>1538.3627434058</v>
      </c>
      <c r="K187">
        <v>1546.5733634418</v>
      </c>
      <c r="L187">
        <v>1554.6964649048</v>
      </c>
      <c r="M187">
        <v>1561.8507560105</v>
      </c>
    </row>
    <row r="188" spans="1:13">
      <c r="A188" t="s">
        <v>4735</v>
      </c>
      <c r="B188">
        <v>1538.6456449274</v>
      </c>
      <c r="C188">
        <v>1546.4791808192</v>
      </c>
      <c r="D188">
        <v>1555.0015382986</v>
      </c>
      <c r="E188">
        <v>1562.000616799</v>
      </c>
      <c r="F188">
        <v>1538.4345667366</v>
      </c>
      <c r="G188">
        <v>1546.5035038117</v>
      </c>
      <c r="H188">
        <v>1554.8475110198</v>
      </c>
      <c r="I188">
        <v>1561.9277675272</v>
      </c>
      <c r="J188">
        <v>1538.3638990007</v>
      </c>
      <c r="K188">
        <v>1546.575309414</v>
      </c>
      <c r="L188">
        <v>1554.6966609746</v>
      </c>
      <c r="M188">
        <v>1561.8555206291</v>
      </c>
    </row>
    <row r="189" spans="1:13">
      <c r="A189" t="s">
        <v>4736</v>
      </c>
      <c r="B189">
        <v>1538.6477649262</v>
      </c>
      <c r="C189">
        <v>1546.4799587323</v>
      </c>
      <c r="D189">
        <v>1555.0038997558</v>
      </c>
      <c r="E189">
        <v>1562.0325770843</v>
      </c>
      <c r="F189">
        <v>1538.4351445878</v>
      </c>
      <c r="G189">
        <v>1546.5048656784</v>
      </c>
      <c r="H189">
        <v>1554.8463324504</v>
      </c>
      <c r="I189">
        <v>1561.9343175912</v>
      </c>
      <c r="J189">
        <v>1538.363321203</v>
      </c>
      <c r="K189">
        <v>1546.5735593704</v>
      </c>
      <c r="L189">
        <v>1554.6958747732</v>
      </c>
      <c r="M189">
        <v>1561.8555206291</v>
      </c>
    </row>
    <row r="190" spans="1:13">
      <c r="A190" t="s">
        <v>4737</v>
      </c>
      <c r="B190">
        <v>1538.6466089048</v>
      </c>
      <c r="C190">
        <v>1546.4787909119</v>
      </c>
      <c r="D190">
        <v>1555.0029170964</v>
      </c>
      <c r="E190">
        <v>1562.0164968477</v>
      </c>
      <c r="F190">
        <v>1538.4351445878</v>
      </c>
      <c r="G190">
        <v>1546.5042817492</v>
      </c>
      <c r="H190">
        <v>1554.8441675789</v>
      </c>
      <c r="I190">
        <v>1561.9289587966</v>
      </c>
      <c r="J190">
        <v>1538.3619736376</v>
      </c>
      <c r="K190">
        <v>1546.5747254316</v>
      </c>
      <c r="L190">
        <v>1554.6939083121</v>
      </c>
      <c r="M190">
        <v>1561.8565119683</v>
      </c>
    </row>
    <row r="191" spans="1:13">
      <c r="A191" t="s">
        <v>4738</v>
      </c>
      <c r="B191">
        <v>1538.6462229372</v>
      </c>
      <c r="C191">
        <v>1546.481710466</v>
      </c>
      <c r="D191">
        <v>1555.0064573681</v>
      </c>
      <c r="E191">
        <v>1561.9924770409</v>
      </c>
      <c r="F191">
        <v>1538.437070134</v>
      </c>
      <c r="G191">
        <v>1546.5060335381</v>
      </c>
      <c r="H191">
        <v>1554.8492817611</v>
      </c>
      <c r="I191">
        <v>1561.9039483411</v>
      </c>
      <c r="J191">
        <v>1538.3652465695</v>
      </c>
      <c r="K191">
        <v>1546.5749213605</v>
      </c>
      <c r="L191">
        <v>1554.6948925032</v>
      </c>
      <c r="M191">
        <v>1561.8531383162</v>
      </c>
    </row>
    <row r="192" spans="1:13">
      <c r="A192" t="s">
        <v>4739</v>
      </c>
      <c r="B192">
        <v>1538.6466089048</v>
      </c>
      <c r="C192">
        <v>1546.4801527352</v>
      </c>
      <c r="D192">
        <v>1555.0015382986</v>
      </c>
      <c r="E192">
        <v>1562.005182474</v>
      </c>
      <c r="F192">
        <v>1538.4343728648</v>
      </c>
      <c r="G192">
        <v>1546.5036978205</v>
      </c>
      <c r="H192">
        <v>1554.8457422051</v>
      </c>
      <c r="I192">
        <v>1561.8841011911</v>
      </c>
      <c r="J192">
        <v>1538.3627434058</v>
      </c>
      <c r="K192">
        <v>1546.5731694155</v>
      </c>
      <c r="L192">
        <v>1554.6956787036</v>
      </c>
      <c r="M192">
        <v>1561.8541315923</v>
      </c>
    </row>
    <row r="193" spans="1:13">
      <c r="A193" t="s">
        <v>4740</v>
      </c>
      <c r="B193">
        <v>1538.6473789579</v>
      </c>
      <c r="C193">
        <v>1546.4793748219</v>
      </c>
      <c r="D193">
        <v>1555.0007517888</v>
      </c>
      <c r="E193">
        <v>1562.0041890057</v>
      </c>
      <c r="F193">
        <v>1538.4364922814</v>
      </c>
      <c r="G193">
        <v>1546.5029198835</v>
      </c>
      <c r="H193">
        <v>1554.8475110198</v>
      </c>
      <c r="I193">
        <v>1561.9261785241</v>
      </c>
      <c r="J193">
        <v>1538.3621656091</v>
      </c>
      <c r="K193">
        <v>1546.5729753893</v>
      </c>
      <c r="L193">
        <v>1554.6954826339</v>
      </c>
      <c r="M193">
        <v>1561.8575052488</v>
      </c>
    </row>
    <row r="194" spans="1:13">
      <c r="A194" t="s">
        <v>4741</v>
      </c>
      <c r="B194">
        <v>1538.6464149796</v>
      </c>
      <c r="C194">
        <v>1546.4793748219</v>
      </c>
      <c r="D194">
        <v>1555.0044901212</v>
      </c>
      <c r="E194">
        <v>1562.0061740032</v>
      </c>
      <c r="F194">
        <v>1538.4364922814</v>
      </c>
      <c r="G194">
        <v>1546.5048656784</v>
      </c>
      <c r="H194">
        <v>1554.847118804</v>
      </c>
      <c r="I194">
        <v>1561.9176437508</v>
      </c>
      <c r="J194">
        <v>1538.3652465695</v>
      </c>
      <c r="K194">
        <v>1546.5749213605</v>
      </c>
      <c r="L194">
        <v>1554.6970550367</v>
      </c>
      <c r="M194">
        <v>1561.8537338937</v>
      </c>
    </row>
    <row r="195" spans="1:13">
      <c r="A195" t="s">
        <v>4742</v>
      </c>
      <c r="B195">
        <v>1538.6454528852</v>
      </c>
      <c r="C195">
        <v>1546.4785969094</v>
      </c>
      <c r="D195">
        <v>1555.0013421519</v>
      </c>
      <c r="E195">
        <v>1562.007763169</v>
      </c>
      <c r="F195">
        <v>1538.4337968965</v>
      </c>
      <c r="G195">
        <v>1546.5035038117</v>
      </c>
      <c r="H195">
        <v>1554.8467246658</v>
      </c>
      <c r="I195">
        <v>1561.918637109</v>
      </c>
      <c r="J195">
        <v>1538.363321203</v>
      </c>
      <c r="K195">
        <v>1546.571029423</v>
      </c>
      <c r="L195">
        <v>1554.6964649048</v>
      </c>
      <c r="M195">
        <v>1561.8581008297</v>
      </c>
    </row>
    <row r="196" spans="1:13">
      <c r="A196" t="s">
        <v>4743</v>
      </c>
      <c r="B196">
        <v>1538.6454528852</v>
      </c>
      <c r="C196">
        <v>1546.4826823852</v>
      </c>
      <c r="D196">
        <v>1555.0052766347</v>
      </c>
      <c r="E196">
        <v>1561.9994254203</v>
      </c>
      <c r="F196">
        <v>1538.4368762616</v>
      </c>
      <c r="G196">
        <v>1546.5070054879</v>
      </c>
      <c r="H196">
        <v>1554.8465285581</v>
      </c>
      <c r="I196">
        <v>1561.9232023048</v>
      </c>
      <c r="J196">
        <v>1538.3640909726</v>
      </c>
      <c r="K196">
        <v>1546.574531405</v>
      </c>
      <c r="L196">
        <v>1554.6968589668</v>
      </c>
      <c r="M196">
        <v>1561.8592919928</v>
      </c>
    </row>
    <row r="197" spans="1:13">
      <c r="A197" t="s">
        <v>4744</v>
      </c>
      <c r="B197">
        <v>1538.6473789579</v>
      </c>
      <c r="C197">
        <v>1546.4784010049</v>
      </c>
      <c r="D197">
        <v>1554.9999652799</v>
      </c>
      <c r="E197">
        <v>1562.0178861733</v>
      </c>
      <c r="F197">
        <v>1538.4359144292</v>
      </c>
      <c r="G197">
        <v>1546.5033079009</v>
      </c>
      <c r="H197">
        <v>1554.847118804</v>
      </c>
      <c r="I197">
        <v>1561.9156589783</v>
      </c>
      <c r="J197">
        <v>1538.3646687709</v>
      </c>
      <c r="K197">
        <v>1546.5720014544</v>
      </c>
      <c r="L197">
        <v>1554.6948925032</v>
      </c>
      <c r="M197">
        <v>1561.8525427391</v>
      </c>
    </row>
    <row r="198" spans="1:13">
      <c r="A198" t="s">
        <v>4745</v>
      </c>
      <c r="B198">
        <v>1538.6462229372</v>
      </c>
      <c r="C198">
        <v>1546.4795688246</v>
      </c>
      <c r="D198">
        <v>1555.0005556423</v>
      </c>
      <c r="E198">
        <v>1562.0035933134</v>
      </c>
      <c r="F198">
        <v>1538.4363002914</v>
      </c>
      <c r="G198">
        <v>1546.5044757582</v>
      </c>
      <c r="H198">
        <v>1554.8445617158</v>
      </c>
      <c r="I198">
        <v>1561.9196285284</v>
      </c>
      <c r="J198">
        <v>1538.3638990007</v>
      </c>
      <c r="K198">
        <v>1546.5743373784</v>
      </c>
      <c r="L198">
        <v>1554.6970550367</v>
      </c>
      <c r="M198">
        <v>1561.8531383162</v>
      </c>
    </row>
    <row r="199" spans="1:13">
      <c r="A199" t="s">
        <v>4746</v>
      </c>
      <c r="B199">
        <v>1538.6460308948</v>
      </c>
      <c r="C199">
        <v>1546.4785969094</v>
      </c>
      <c r="D199">
        <v>1555.0015382986</v>
      </c>
      <c r="E199">
        <v>1562.0309898084</v>
      </c>
      <c r="F199">
        <v>1538.4363002914</v>
      </c>
      <c r="G199">
        <v>1546.5035038117</v>
      </c>
      <c r="H199">
        <v>1554.8459383126</v>
      </c>
      <c r="I199">
        <v>1561.9359046706</v>
      </c>
      <c r="J199">
        <v>1538.3652465695</v>
      </c>
      <c r="K199">
        <v>1546.5735593704</v>
      </c>
      <c r="L199">
        <v>1554.6966609746</v>
      </c>
      <c r="M199">
        <v>1561.8551229298</v>
      </c>
    </row>
    <row r="200" spans="1:13">
      <c r="A200" t="s">
        <v>4747</v>
      </c>
      <c r="B200">
        <v>1538.644682834</v>
      </c>
      <c r="C200">
        <v>1546.478013</v>
      </c>
      <c r="D200">
        <v>1555.0033093908</v>
      </c>
      <c r="E200">
        <v>1562.0020060963</v>
      </c>
      <c r="F200">
        <v>1538.4374541145</v>
      </c>
      <c r="G200">
        <v>1546.5029198835</v>
      </c>
      <c r="H200">
        <v>1554.8477090504</v>
      </c>
      <c r="I200">
        <v>1561.914667564</v>
      </c>
      <c r="J200">
        <v>1538.3658243686</v>
      </c>
      <c r="K200">
        <v>1546.5716134026</v>
      </c>
      <c r="L200">
        <v>1554.6960708429</v>
      </c>
      <c r="M200">
        <v>1561.8513515862</v>
      </c>
    </row>
    <row r="201" spans="1:13">
      <c r="A201" t="s">
        <v>4748</v>
      </c>
      <c r="B201">
        <v>1538.6458388525</v>
      </c>
      <c r="C201">
        <v>1546.4791808192</v>
      </c>
      <c r="D201">
        <v>1555.0027190263</v>
      </c>
      <c r="E201">
        <v>1562.0214603994</v>
      </c>
      <c r="F201">
        <v>1538.437070134</v>
      </c>
      <c r="G201">
        <v>1546.5033079009</v>
      </c>
      <c r="H201">
        <v>1554.8473149119</v>
      </c>
      <c r="I201">
        <v>1561.9380893354</v>
      </c>
      <c r="J201">
        <v>1538.3646687709</v>
      </c>
      <c r="K201">
        <v>1546.5731694155</v>
      </c>
      <c r="L201">
        <v>1554.6958747732</v>
      </c>
      <c r="M201">
        <v>1561.8567117883</v>
      </c>
    </row>
    <row r="202" spans="1:13">
      <c r="A202" t="s">
        <v>4749</v>
      </c>
      <c r="B202">
        <v>1538.6468009473</v>
      </c>
      <c r="C202">
        <v>1546.4793748219</v>
      </c>
      <c r="D202">
        <v>1555.0013421519</v>
      </c>
      <c r="E202">
        <v>1562.019475363</v>
      </c>
      <c r="F202">
        <v>1538.4364922814</v>
      </c>
      <c r="G202">
        <v>1546.5029198835</v>
      </c>
      <c r="H202">
        <v>1554.8473149119</v>
      </c>
      <c r="I202">
        <v>1561.9251870964</v>
      </c>
      <c r="J202">
        <v>1538.3650545973</v>
      </c>
      <c r="K202">
        <v>1546.5733634418</v>
      </c>
      <c r="L202">
        <v>1554.6970550367</v>
      </c>
      <c r="M202">
        <v>1561.8563140884</v>
      </c>
    </row>
    <row r="203" spans="1:13">
      <c r="A203" t="s">
        <v>4750</v>
      </c>
      <c r="B203">
        <v>1538.6460308948</v>
      </c>
      <c r="C203">
        <v>1546.4784010049</v>
      </c>
      <c r="D203">
        <v>1555.0042939736</v>
      </c>
      <c r="E203">
        <v>1561.9988297316</v>
      </c>
      <c r="F203">
        <v>1538.4345667366</v>
      </c>
      <c r="G203">
        <v>1546.5038918293</v>
      </c>
      <c r="H203">
        <v>1554.8486915135</v>
      </c>
      <c r="I203">
        <v>1561.9275696292</v>
      </c>
      <c r="J203">
        <v>1538.3621656091</v>
      </c>
      <c r="K203">
        <v>1546.574531405</v>
      </c>
      <c r="L203">
        <v>1554.6984313724</v>
      </c>
      <c r="M203">
        <v>1561.8493669822</v>
      </c>
    </row>
    <row r="204" spans="1:13">
      <c r="A204" t="s">
        <v>4751</v>
      </c>
      <c r="B204">
        <v>1538.6444889093</v>
      </c>
      <c r="C204">
        <v>1546.4791808192</v>
      </c>
      <c r="D204">
        <v>1555.0023267322</v>
      </c>
      <c r="E204">
        <v>1562.0065717794</v>
      </c>
      <c r="F204">
        <v>1538.4361064192</v>
      </c>
      <c r="G204">
        <v>1546.5040877403</v>
      </c>
      <c r="H204">
        <v>1554.8465285581</v>
      </c>
      <c r="I204">
        <v>1561.9277675272</v>
      </c>
      <c r="J204">
        <v>1538.366016341</v>
      </c>
      <c r="K204">
        <v>1546.5731694155</v>
      </c>
      <c r="L204">
        <v>1554.6982353021</v>
      </c>
      <c r="M204">
        <v>1561.8551229298</v>
      </c>
    </row>
    <row r="205" spans="1:13">
      <c r="A205" t="s">
        <v>4752</v>
      </c>
      <c r="B205">
        <v>1538.6466089048</v>
      </c>
      <c r="C205">
        <v>1546.4785969094</v>
      </c>
      <c r="D205">
        <v>1555.0005556423</v>
      </c>
      <c r="E205">
        <v>1561.9980361276</v>
      </c>
      <c r="F205">
        <v>1538.4363002914</v>
      </c>
      <c r="G205">
        <v>1546.5036978205</v>
      </c>
      <c r="H205">
        <v>1554.8463324504</v>
      </c>
      <c r="I205">
        <v>1561.9095067976</v>
      </c>
      <c r="J205">
        <v>1538.3638990007</v>
      </c>
      <c r="K205">
        <v>1546.574531405</v>
      </c>
      <c r="L205">
        <v>1554.6958747732</v>
      </c>
      <c r="M205">
        <v>1561.8513515862</v>
      </c>
    </row>
    <row r="206" spans="1:13">
      <c r="A206" t="s">
        <v>4753</v>
      </c>
      <c r="B206">
        <v>1538.6462229372</v>
      </c>
      <c r="C206">
        <v>1546.4795688246</v>
      </c>
      <c r="D206">
        <v>1555.0025228792</v>
      </c>
      <c r="E206">
        <v>1562.0139161238</v>
      </c>
      <c r="F206">
        <v>1538.4376479871</v>
      </c>
      <c r="G206">
        <v>1546.5044757582</v>
      </c>
      <c r="H206">
        <v>1554.8479051584</v>
      </c>
      <c r="I206">
        <v>1561.9372938529</v>
      </c>
      <c r="J206">
        <v>1538.3652465695</v>
      </c>
      <c r="K206">
        <v>1546.5729753893</v>
      </c>
      <c r="L206">
        <v>1554.6958747732</v>
      </c>
      <c r="M206">
        <v>1561.8549250502</v>
      </c>
    </row>
    <row r="207" spans="1:13">
      <c r="A207" t="s">
        <v>4754</v>
      </c>
      <c r="B207">
        <v>1538.6468009473</v>
      </c>
      <c r="C207">
        <v>1546.4807366461</v>
      </c>
      <c r="D207">
        <v>1555.0042939736</v>
      </c>
      <c r="E207">
        <v>1562.0246368561</v>
      </c>
      <c r="F207">
        <v>1538.4347587262</v>
      </c>
      <c r="G207">
        <v>1546.5048656784</v>
      </c>
      <c r="H207">
        <v>1554.8481012664</v>
      </c>
      <c r="I207">
        <v>1561.9142698346</v>
      </c>
      <c r="J207">
        <v>1538.363321203</v>
      </c>
      <c r="K207">
        <v>1546.5743373784</v>
      </c>
      <c r="L207">
        <v>1554.6984313724</v>
      </c>
      <c r="M207">
        <v>1561.8535360145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1538.644682834</v>
      </c>
      <c r="C2">
        <v>1546.4785969094</v>
      </c>
      <c r="D2">
        <v>1555.005080487</v>
      </c>
      <c r="E2">
        <v>1562.0131225044</v>
      </c>
      <c r="F2">
        <v>1538.4388018122</v>
      </c>
      <c r="G2">
        <v>1546.5029198835</v>
      </c>
      <c r="H2">
        <v>1554.8477090504</v>
      </c>
      <c r="I2">
        <v>1561.9289587966</v>
      </c>
      <c r="J2">
        <v>1538.3652465695</v>
      </c>
      <c r="K2">
        <v>1546.5741414496</v>
      </c>
      <c r="L2">
        <v>1554.6962688349</v>
      </c>
      <c r="M2">
        <v>1561.8513515862</v>
      </c>
    </row>
    <row r="3" spans="1:13">
      <c r="A3" t="s">
        <v>4756</v>
      </c>
      <c r="B3">
        <v>1538.6431408512</v>
      </c>
      <c r="C3">
        <v>1546.4819044694</v>
      </c>
      <c r="D3">
        <v>1555.0011460051</v>
      </c>
      <c r="E3">
        <v>1562.0067696975</v>
      </c>
      <c r="F3">
        <v>1538.4397655304</v>
      </c>
      <c r="G3">
        <v>1546.5048656784</v>
      </c>
      <c r="H3">
        <v>1554.8463324504</v>
      </c>
      <c r="I3">
        <v>1561.9021614949</v>
      </c>
      <c r="J3">
        <v>1538.3652465695</v>
      </c>
      <c r="K3">
        <v>1546.575505343</v>
      </c>
      <c r="L3">
        <v>1554.6954826339</v>
      </c>
      <c r="M3">
        <v>1561.8559163886</v>
      </c>
    </row>
    <row r="4" spans="1:13">
      <c r="A4" t="s">
        <v>4757</v>
      </c>
      <c r="B4">
        <v>1538.6462229372</v>
      </c>
      <c r="C4">
        <v>1546.4805426431</v>
      </c>
      <c r="D4">
        <v>1555.005080487</v>
      </c>
      <c r="E4">
        <v>1562.0123288858</v>
      </c>
      <c r="F4">
        <v>1538.438417831</v>
      </c>
      <c r="G4">
        <v>1546.5048656784</v>
      </c>
      <c r="H4">
        <v>1554.8486915135</v>
      </c>
      <c r="I4">
        <v>1561.9285610599</v>
      </c>
      <c r="J4">
        <v>1538.3619736376</v>
      </c>
      <c r="K4">
        <v>1546.5749213605</v>
      </c>
      <c r="L4">
        <v>1554.6935161738</v>
      </c>
      <c r="M4">
        <v>1561.8533361953</v>
      </c>
    </row>
    <row r="5" spans="1:13">
      <c r="A5" t="s">
        <v>4758</v>
      </c>
      <c r="B5">
        <v>1538.644874876</v>
      </c>
      <c r="C5">
        <v>1546.4793748219</v>
      </c>
      <c r="D5">
        <v>1555.0056708533</v>
      </c>
      <c r="E5">
        <v>1562.0170925499</v>
      </c>
      <c r="F5">
        <v>1538.4395735396</v>
      </c>
      <c r="G5">
        <v>1546.5029198835</v>
      </c>
      <c r="H5">
        <v>1554.8461344202</v>
      </c>
      <c r="I5">
        <v>1561.9218131476</v>
      </c>
      <c r="J5">
        <v>1538.3638990007</v>
      </c>
      <c r="K5">
        <v>1546.5741414496</v>
      </c>
      <c r="L5">
        <v>1554.6958747732</v>
      </c>
      <c r="M5">
        <v>1561.8513515862</v>
      </c>
    </row>
    <row r="6" spans="1:13">
      <c r="A6" t="s">
        <v>4759</v>
      </c>
      <c r="B6">
        <v>1538.6439109008</v>
      </c>
      <c r="C6">
        <v>1546.4795688246</v>
      </c>
      <c r="D6">
        <v>1555.0029170964</v>
      </c>
      <c r="E6">
        <v>1562.0127247248</v>
      </c>
      <c r="F6">
        <v>1538.4389956851</v>
      </c>
      <c r="G6">
        <v>1546.5036978205</v>
      </c>
      <c r="H6">
        <v>1554.8481012664</v>
      </c>
      <c r="I6">
        <v>1561.9370959525</v>
      </c>
      <c r="J6">
        <v>1538.363321203</v>
      </c>
      <c r="K6">
        <v>1546.5743373784</v>
      </c>
      <c r="L6">
        <v>1554.6939083121</v>
      </c>
      <c r="M6">
        <v>1561.857703129</v>
      </c>
    </row>
    <row r="7" spans="1:13">
      <c r="A7" t="s">
        <v>4760</v>
      </c>
      <c r="B7">
        <v>1538.644874876</v>
      </c>
      <c r="C7">
        <v>1546.4801527352</v>
      </c>
      <c r="D7">
        <v>1555.0052766347</v>
      </c>
      <c r="E7">
        <v>1562.0125268053</v>
      </c>
      <c r="F7">
        <v>1538.4389956851</v>
      </c>
      <c r="G7">
        <v>1546.5044757582</v>
      </c>
      <c r="H7">
        <v>1554.8482992972</v>
      </c>
      <c r="I7">
        <v>1561.9210176816</v>
      </c>
      <c r="J7">
        <v>1538.363321203</v>
      </c>
      <c r="K7">
        <v>1546.5741414496</v>
      </c>
      <c r="L7">
        <v>1554.6960708429</v>
      </c>
      <c r="M7">
        <v>1561.8537338937</v>
      </c>
    </row>
    <row r="8" spans="1:13">
      <c r="A8" t="s">
        <v>4761</v>
      </c>
      <c r="B8">
        <v>1538.6423708023</v>
      </c>
      <c r="C8">
        <v>1546.4791808192</v>
      </c>
      <c r="D8">
        <v>1555.0042939736</v>
      </c>
      <c r="E8">
        <v>1562.0067696975</v>
      </c>
      <c r="F8">
        <v>1538.4399575213</v>
      </c>
      <c r="G8">
        <v>1546.5025299643</v>
      </c>
      <c r="H8">
        <v>1554.8459383126</v>
      </c>
      <c r="I8">
        <v>1561.9067265944</v>
      </c>
      <c r="J8">
        <v>1538.363321203</v>
      </c>
      <c r="K8">
        <v>1546.5749213605</v>
      </c>
      <c r="L8">
        <v>1554.6954826339</v>
      </c>
      <c r="M8">
        <v>1561.8523448601</v>
      </c>
    </row>
    <row r="9" spans="1:13">
      <c r="A9" t="s">
        <v>4762</v>
      </c>
      <c r="B9">
        <v>1538.6441048254</v>
      </c>
      <c r="C9">
        <v>1546.4807366461</v>
      </c>
      <c r="D9">
        <v>1555.0025228792</v>
      </c>
      <c r="E9">
        <v>1562.0117331873</v>
      </c>
      <c r="F9">
        <v>1538.4357224394</v>
      </c>
      <c r="G9">
        <v>1546.5042817492</v>
      </c>
      <c r="H9">
        <v>1554.8481012664</v>
      </c>
      <c r="I9">
        <v>1561.9226066742</v>
      </c>
      <c r="J9">
        <v>1538.3608180456</v>
      </c>
      <c r="K9">
        <v>1546.5751153872</v>
      </c>
      <c r="L9">
        <v>1554.6954826339</v>
      </c>
      <c r="M9">
        <v>1561.850558132</v>
      </c>
    </row>
    <row r="10" spans="1:13">
      <c r="A10" t="s">
        <v>4763</v>
      </c>
      <c r="B10">
        <v>1538.6458388525</v>
      </c>
      <c r="C10">
        <v>1546.4784010049</v>
      </c>
      <c r="D10">
        <v>1555.0033093908</v>
      </c>
      <c r="E10">
        <v>1562.0123288858</v>
      </c>
      <c r="F10">
        <v>1538.4401513945</v>
      </c>
      <c r="G10">
        <v>1546.5025299643</v>
      </c>
      <c r="H10">
        <v>1554.847118804</v>
      </c>
      <c r="I10">
        <v>1561.929950229</v>
      </c>
      <c r="J10">
        <v>1538.3652465695</v>
      </c>
      <c r="K10">
        <v>1546.5743373784</v>
      </c>
      <c r="L10">
        <v>1554.6948925032</v>
      </c>
      <c r="M10">
        <v>1561.8527406181</v>
      </c>
    </row>
    <row r="11" spans="1:13">
      <c r="A11" t="s">
        <v>4764</v>
      </c>
      <c r="B11">
        <v>1538.6441048254</v>
      </c>
      <c r="C11">
        <v>1546.481710466</v>
      </c>
      <c r="D11">
        <v>1555.0019325153</v>
      </c>
      <c r="E11">
        <v>1562.0107397106</v>
      </c>
      <c r="F11">
        <v>1538.4399575213</v>
      </c>
      <c r="G11">
        <v>1546.5038918293</v>
      </c>
      <c r="H11">
        <v>1554.8461344202</v>
      </c>
      <c r="I11">
        <v>1561.9319350378</v>
      </c>
      <c r="J11">
        <v>1538.3646687709</v>
      </c>
      <c r="K11">
        <v>1546.5735593704</v>
      </c>
      <c r="L11">
        <v>1554.6948925032</v>
      </c>
      <c r="M11">
        <v>1561.8525427391</v>
      </c>
    </row>
    <row r="12" spans="1:13">
      <c r="A12" t="s">
        <v>4765</v>
      </c>
      <c r="B12">
        <v>1538.644682834</v>
      </c>
      <c r="C12">
        <v>1546.4803467381</v>
      </c>
      <c r="D12">
        <v>1554.9999652799</v>
      </c>
      <c r="E12">
        <v>1562.0061740032</v>
      </c>
      <c r="F12">
        <v>1538.4403433855</v>
      </c>
      <c r="G12">
        <v>1546.5036978205</v>
      </c>
      <c r="H12">
        <v>1554.8469226962</v>
      </c>
      <c r="I12">
        <v>1561.9345154909</v>
      </c>
      <c r="J12">
        <v>1538.3646687709</v>
      </c>
      <c r="K12">
        <v>1546.5749213605</v>
      </c>
      <c r="L12">
        <v>1554.6944984421</v>
      </c>
      <c r="M12">
        <v>1561.853931773</v>
      </c>
    </row>
    <row r="13" spans="1:13">
      <c r="A13" t="s">
        <v>4766</v>
      </c>
      <c r="B13">
        <v>1538.6450669181</v>
      </c>
      <c r="C13">
        <v>1546.4803467381</v>
      </c>
      <c r="D13">
        <v>1555.0038997558</v>
      </c>
      <c r="E13">
        <v>1562.014511824</v>
      </c>
      <c r="F13">
        <v>1538.438417831</v>
      </c>
      <c r="G13">
        <v>1546.5038918293</v>
      </c>
      <c r="H13">
        <v>1554.8467246658</v>
      </c>
      <c r="I13">
        <v>1561.9309436029</v>
      </c>
      <c r="J13">
        <v>1538.3613958414</v>
      </c>
      <c r="K13">
        <v>1546.5747254316</v>
      </c>
      <c r="L13">
        <v>1554.6954826339</v>
      </c>
      <c r="M13">
        <v>1561.8571075485</v>
      </c>
    </row>
    <row r="14" spans="1:13">
      <c r="A14" t="s">
        <v>4767</v>
      </c>
      <c r="B14">
        <v>1538.6442968673</v>
      </c>
      <c r="C14">
        <v>1546.4815145608</v>
      </c>
      <c r="D14">
        <v>1555.0037036084</v>
      </c>
      <c r="E14">
        <v>1562.0127247248</v>
      </c>
      <c r="F14">
        <v>1538.4388018122</v>
      </c>
      <c r="G14">
        <v>1546.5058376267</v>
      </c>
      <c r="H14">
        <v>1554.847118804</v>
      </c>
      <c r="I14">
        <v>1561.9378894946</v>
      </c>
      <c r="J14">
        <v>1538.3638990007</v>
      </c>
      <c r="K14">
        <v>1546.576283353</v>
      </c>
      <c r="L14">
        <v>1554.6933181825</v>
      </c>
      <c r="M14">
        <v>1561.8582987101</v>
      </c>
    </row>
    <row r="15" spans="1:13">
      <c r="A15" t="s">
        <v>4768</v>
      </c>
      <c r="B15">
        <v>1538.6444889093</v>
      </c>
      <c r="C15">
        <v>1546.4813205575</v>
      </c>
      <c r="D15">
        <v>1555.00626122</v>
      </c>
      <c r="E15">
        <v>1562.0339664385</v>
      </c>
      <c r="F15">
        <v>1538.4378399774</v>
      </c>
      <c r="G15">
        <v>1546.5056436174</v>
      </c>
      <c r="H15">
        <v>1554.8479051584</v>
      </c>
      <c r="I15">
        <v>1561.9281633233</v>
      </c>
      <c r="J15">
        <v>1538.3613958414</v>
      </c>
      <c r="K15">
        <v>1546.5747254316</v>
      </c>
      <c r="L15">
        <v>1554.6962688349</v>
      </c>
      <c r="M15">
        <v>1561.8541315923</v>
      </c>
    </row>
    <row r="16" spans="1:13">
      <c r="A16" t="s">
        <v>4769</v>
      </c>
      <c r="B16">
        <v>1538.6442968673</v>
      </c>
      <c r="C16">
        <v>1546.4795688246</v>
      </c>
      <c r="D16">
        <v>1555.0070477354</v>
      </c>
      <c r="E16">
        <v>1562.0264220421</v>
      </c>
      <c r="F16">
        <v>1538.4386098216</v>
      </c>
      <c r="G16">
        <v>1546.5025299643</v>
      </c>
      <c r="H16">
        <v>1554.8467246658</v>
      </c>
      <c r="I16">
        <v>1561.9345154909</v>
      </c>
      <c r="J16">
        <v>1538.363321203</v>
      </c>
      <c r="K16">
        <v>1546.5739474232</v>
      </c>
      <c r="L16">
        <v>1554.6948925032</v>
      </c>
      <c r="M16">
        <v>1561.8527406181</v>
      </c>
    </row>
    <row r="17" spans="1:13">
      <c r="A17" t="s">
        <v>4770</v>
      </c>
      <c r="B17">
        <v>1538.6441048254</v>
      </c>
      <c r="C17">
        <v>1546.4807366461</v>
      </c>
      <c r="D17">
        <v>1555.0019325153</v>
      </c>
      <c r="E17">
        <v>1562.0097481756</v>
      </c>
      <c r="F17">
        <v>1538.4374541145</v>
      </c>
      <c r="G17">
        <v>1546.5042817492</v>
      </c>
      <c r="H17">
        <v>1554.8449539303</v>
      </c>
      <c r="I17">
        <v>1561.9349132306</v>
      </c>
      <c r="J17">
        <v>1538.3644767988</v>
      </c>
      <c r="K17">
        <v>1546.5758933968</v>
      </c>
      <c r="L17">
        <v>1554.6958747732</v>
      </c>
      <c r="M17">
        <v>1561.8541315923</v>
      </c>
    </row>
    <row r="18" spans="1:13">
      <c r="A18" t="s">
        <v>4771</v>
      </c>
      <c r="B18">
        <v>1538.6454528852</v>
      </c>
      <c r="C18">
        <v>1546.4811265543</v>
      </c>
      <c r="D18">
        <v>1555.0031132436</v>
      </c>
      <c r="E18">
        <v>1562.0119311066</v>
      </c>
      <c r="F18">
        <v>1538.4380319678</v>
      </c>
      <c r="G18">
        <v>1546.5035038117</v>
      </c>
      <c r="H18">
        <v>1554.844757823</v>
      </c>
      <c r="I18">
        <v>1561.9400741649</v>
      </c>
      <c r="J18">
        <v>1538.3625514342</v>
      </c>
      <c r="K18">
        <v>1546.576283353</v>
      </c>
      <c r="L18">
        <v>1554.6915477964</v>
      </c>
      <c r="M18">
        <v>1561.8610768009</v>
      </c>
    </row>
    <row r="19" spans="1:13">
      <c r="A19" t="s">
        <v>4772</v>
      </c>
      <c r="B19">
        <v>1538.6433347756</v>
      </c>
      <c r="C19">
        <v>1546.4805426431</v>
      </c>
      <c r="D19">
        <v>1554.9993749179</v>
      </c>
      <c r="E19">
        <v>1562.0230476559</v>
      </c>
      <c r="F19">
        <v>1538.4389956851</v>
      </c>
      <c r="G19">
        <v>1546.5027239729</v>
      </c>
      <c r="H19">
        <v>1554.8439714718</v>
      </c>
      <c r="I19">
        <v>1561.9150633535</v>
      </c>
      <c r="J19">
        <v>1538.3646687709</v>
      </c>
      <c r="K19">
        <v>1546.574531405</v>
      </c>
      <c r="L19">
        <v>1554.6944984421</v>
      </c>
      <c r="M19">
        <v>1561.8497646786</v>
      </c>
    </row>
    <row r="20" spans="1:13">
      <c r="A20" t="s">
        <v>4773</v>
      </c>
      <c r="B20">
        <v>1538.644874876</v>
      </c>
      <c r="C20">
        <v>1546.4784010049</v>
      </c>
      <c r="D20">
        <v>1555.0048843393</v>
      </c>
      <c r="E20">
        <v>1562.0087547015</v>
      </c>
      <c r="F20">
        <v>1538.4399575213</v>
      </c>
      <c r="G20">
        <v>1546.5025299643</v>
      </c>
      <c r="H20">
        <v>1554.8467246658</v>
      </c>
      <c r="I20">
        <v>1561.9301481276</v>
      </c>
      <c r="J20">
        <v>1538.3640909726</v>
      </c>
      <c r="K20">
        <v>1546.5743373784</v>
      </c>
      <c r="L20">
        <v>1554.6978412393</v>
      </c>
      <c r="M20">
        <v>1561.8557185089</v>
      </c>
    </row>
    <row r="21" spans="1:13">
      <c r="A21" t="s">
        <v>4774</v>
      </c>
      <c r="B21">
        <v>1538.6441048254</v>
      </c>
      <c r="C21">
        <v>1546.481710466</v>
      </c>
      <c r="D21">
        <v>1555.0058670012</v>
      </c>
      <c r="E21">
        <v>1562.018879659</v>
      </c>
      <c r="F21">
        <v>1538.4391876758</v>
      </c>
      <c r="G21">
        <v>1546.5044757582</v>
      </c>
      <c r="H21">
        <v>1554.8465285581</v>
      </c>
      <c r="I21">
        <v>1561.9297523305</v>
      </c>
      <c r="J21">
        <v>1538.363321203</v>
      </c>
      <c r="K21">
        <v>1546.575309414</v>
      </c>
      <c r="L21">
        <v>1554.6954826339</v>
      </c>
      <c r="M21">
        <v>1561.850558132</v>
      </c>
    </row>
    <row r="22" spans="1:13">
      <c r="A22" t="s">
        <v>4775</v>
      </c>
      <c r="B22">
        <v>1538.6460308948</v>
      </c>
      <c r="C22">
        <v>1546.4793748219</v>
      </c>
      <c r="D22">
        <v>1555.0070477354</v>
      </c>
      <c r="E22">
        <v>1562.0087547015</v>
      </c>
      <c r="F22">
        <v>1538.4388018122</v>
      </c>
      <c r="G22">
        <v>1546.5015580202</v>
      </c>
      <c r="H22">
        <v>1554.8477090504</v>
      </c>
      <c r="I22">
        <v>1561.9208197853</v>
      </c>
      <c r="J22">
        <v>1538.363321203</v>
      </c>
      <c r="K22">
        <v>1546.5721954804</v>
      </c>
      <c r="L22">
        <v>1554.6954826339</v>
      </c>
      <c r="M22">
        <v>1561.8571075485</v>
      </c>
    </row>
    <row r="23" spans="1:13">
      <c r="A23" t="s">
        <v>4776</v>
      </c>
      <c r="B23">
        <v>1538.6450669181</v>
      </c>
      <c r="C23">
        <v>1546.4809306492</v>
      </c>
      <c r="D23">
        <v>1555.0038997558</v>
      </c>
      <c r="E23">
        <v>1562.0075652508</v>
      </c>
      <c r="F23">
        <v>1538.4397655304</v>
      </c>
      <c r="G23">
        <v>1546.5050596876</v>
      </c>
      <c r="H23">
        <v>1554.8461344202</v>
      </c>
      <c r="I23">
        <v>1561.922804571</v>
      </c>
      <c r="J23">
        <v>1538.3638990007</v>
      </c>
      <c r="K23">
        <v>1546.5747254316</v>
      </c>
      <c r="L23">
        <v>1554.6935161738</v>
      </c>
      <c r="M23">
        <v>1561.8529404371</v>
      </c>
    </row>
    <row r="24" spans="1:13">
      <c r="A24" t="s">
        <v>4777</v>
      </c>
      <c r="B24">
        <v>1538.6444889093</v>
      </c>
      <c r="C24">
        <v>1546.4787909119</v>
      </c>
      <c r="D24">
        <v>1555.0027190263</v>
      </c>
      <c r="E24">
        <v>1562.0127247248</v>
      </c>
      <c r="F24">
        <v>1538.4405353765</v>
      </c>
      <c r="G24">
        <v>1546.5029198835</v>
      </c>
      <c r="H24">
        <v>1554.8473149119</v>
      </c>
      <c r="I24">
        <v>1561.9208197853</v>
      </c>
      <c r="J24">
        <v>1538.366016341</v>
      </c>
      <c r="K24">
        <v>1546.5733634418</v>
      </c>
      <c r="L24">
        <v>1554.6944984421</v>
      </c>
      <c r="M24">
        <v>1561.8491691041</v>
      </c>
    </row>
    <row r="25" spans="1:13">
      <c r="A25" t="s">
        <v>4778</v>
      </c>
      <c r="B25">
        <v>1538.6439109008</v>
      </c>
      <c r="C25">
        <v>1546.4797628274</v>
      </c>
      <c r="D25">
        <v>1555.0029170964</v>
      </c>
      <c r="E25">
        <v>1562.011535268</v>
      </c>
      <c r="F25">
        <v>1538.4386098216</v>
      </c>
      <c r="G25">
        <v>1546.5021419474</v>
      </c>
      <c r="H25">
        <v>1554.8473149119</v>
      </c>
      <c r="I25">
        <v>1561.9410656115</v>
      </c>
      <c r="J25">
        <v>1538.3644767988</v>
      </c>
      <c r="K25">
        <v>1546.5743373784</v>
      </c>
      <c r="L25">
        <v>1554.6943023728</v>
      </c>
      <c r="M25">
        <v>1561.8563140884</v>
      </c>
    </row>
    <row r="26" spans="1:13">
      <c r="A26" t="s">
        <v>4779</v>
      </c>
      <c r="B26">
        <v>1538.6456449274</v>
      </c>
      <c r="C26">
        <v>1546.4797628274</v>
      </c>
      <c r="D26">
        <v>1555.0021286622</v>
      </c>
      <c r="E26">
        <v>1562.0069695559</v>
      </c>
      <c r="F26">
        <v>1538.4399575213</v>
      </c>
      <c r="G26">
        <v>1546.5035038117</v>
      </c>
      <c r="H26">
        <v>1554.844757823</v>
      </c>
      <c r="I26">
        <v>1561.937691594</v>
      </c>
      <c r="J26">
        <v>1538.363321203</v>
      </c>
      <c r="K26">
        <v>1546.5739474232</v>
      </c>
      <c r="L26">
        <v>1554.6931221135</v>
      </c>
      <c r="M26">
        <v>1561.8545273512</v>
      </c>
    </row>
    <row r="27" spans="1:13">
      <c r="A27" t="s">
        <v>4780</v>
      </c>
      <c r="B27">
        <v>1538.6462229372</v>
      </c>
      <c r="C27">
        <v>1546.481710466</v>
      </c>
      <c r="D27">
        <v>1555.0058670012</v>
      </c>
      <c r="E27">
        <v>1562.014313904</v>
      </c>
      <c r="F27">
        <v>1538.4376479871</v>
      </c>
      <c r="G27">
        <v>1546.5046716693</v>
      </c>
      <c r="H27">
        <v>1554.8467246658</v>
      </c>
      <c r="I27">
        <v>1561.9232023048</v>
      </c>
      <c r="J27">
        <v>1538.3638990007</v>
      </c>
      <c r="K27">
        <v>1546.5758933968</v>
      </c>
      <c r="L27">
        <v>1554.6954826339</v>
      </c>
      <c r="M27">
        <v>1561.8503602536</v>
      </c>
    </row>
    <row r="28" spans="1:13">
      <c r="A28" t="s">
        <v>4781</v>
      </c>
      <c r="B28">
        <v>1538.6442968673</v>
      </c>
      <c r="C28">
        <v>1546.4797628274</v>
      </c>
      <c r="D28">
        <v>1555.0068515872</v>
      </c>
      <c r="E28">
        <v>1562.0022040132</v>
      </c>
      <c r="F28">
        <v>1538.4388018122</v>
      </c>
      <c r="G28">
        <v>1546.5038918293</v>
      </c>
      <c r="H28">
        <v>1554.8484954053</v>
      </c>
      <c r="I28">
        <v>1561.9287589581</v>
      </c>
      <c r="J28">
        <v>1538.3638990007</v>
      </c>
      <c r="K28">
        <v>1546.5749213605</v>
      </c>
      <c r="L28">
        <v>1554.6962688349</v>
      </c>
      <c r="M28">
        <v>1561.8541315923</v>
      </c>
    </row>
    <row r="29" spans="1:13">
      <c r="A29" t="s">
        <v>4782</v>
      </c>
      <c r="B29">
        <v>1538.6444889093</v>
      </c>
      <c r="C29">
        <v>1546.4799587323</v>
      </c>
      <c r="D29">
        <v>1555.0044901212</v>
      </c>
      <c r="E29">
        <v>1562.0214603994</v>
      </c>
      <c r="F29">
        <v>1538.4380319678</v>
      </c>
      <c r="G29">
        <v>1546.5033079009</v>
      </c>
      <c r="H29">
        <v>1554.8484954053</v>
      </c>
      <c r="I29">
        <v>1561.9234002017</v>
      </c>
      <c r="J29">
        <v>1538.3627434058</v>
      </c>
      <c r="K29">
        <v>1546.5731694155</v>
      </c>
      <c r="L29">
        <v>1554.6950885726</v>
      </c>
      <c r="M29">
        <v>1561.8481758342</v>
      </c>
    </row>
    <row r="30" spans="1:13">
      <c r="A30" t="s">
        <v>4783</v>
      </c>
      <c r="B30">
        <v>1538.643718859</v>
      </c>
      <c r="C30">
        <v>1546.4807366461</v>
      </c>
      <c r="D30">
        <v>1555.0029170964</v>
      </c>
      <c r="E30">
        <v>1562.0087547015</v>
      </c>
      <c r="F30">
        <v>1538.4395735396</v>
      </c>
      <c r="G30">
        <v>1546.5042817492</v>
      </c>
      <c r="H30">
        <v>1554.8461344202</v>
      </c>
      <c r="I30">
        <v>1561.9027571099</v>
      </c>
      <c r="J30">
        <v>1538.3652465695</v>
      </c>
      <c r="K30">
        <v>1546.5739474232</v>
      </c>
      <c r="L30">
        <v>1554.6939083121</v>
      </c>
      <c r="M30">
        <v>1561.8523448601</v>
      </c>
    </row>
    <row r="31" spans="1:13">
      <c r="A31" t="s">
        <v>4784</v>
      </c>
      <c r="B31">
        <v>1538.6439109008</v>
      </c>
      <c r="C31">
        <v>1546.4797628274</v>
      </c>
      <c r="D31">
        <v>1555.0031132436</v>
      </c>
      <c r="E31">
        <v>1562.0103438726</v>
      </c>
      <c r="F31">
        <v>1538.437070134</v>
      </c>
      <c r="G31">
        <v>1546.5046716693</v>
      </c>
      <c r="H31">
        <v>1554.8467246658</v>
      </c>
      <c r="I31">
        <v>1561.9134763164</v>
      </c>
      <c r="J31">
        <v>1538.3638990007</v>
      </c>
      <c r="K31">
        <v>1546.5739474232</v>
      </c>
      <c r="L31">
        <v>1554.6948925032</v>
      </c>
      <c r="M31">
        <v>1561.8503602536</v>
      </c>
    </row>
    <row r="32" spans="1:13">
      <c r="A32" t="s">
        <v>4785</v>
      </c>
      <c r="B32">
        <v>1538.6466089048</v>
      </c>
      <c r="C32">
        <v>1546.4809306492</v>
      </c>
      <c r="D32">
        <v>1555.0052766347</v>
      </c>
      <c r="E32">
        <v>1562.007167474</v>
      </c>
      <c r="F32">
        <v>1538.4395735396</v>
      </c>
      <c r="G32">
        <v>1546.5058376267</v>
      </c>
      <c r="H32">
        <v>1554.8469226962</v>
      </c>
      <c r="I32">
        <v>1561.9303479665</v>
      </c>
      <c r="J32">
        <v>1538.3646687709</v>
      </c>
      <c r="K32">
        <v>1546.5768673366</v>
      </c>
      <c r="L32">
        <v>1554.6919418559</v>
      </c>
      <c r="M32">
        <v>1561.8507560105</v>
      </c>
    </row>
    <row r="33" spans="1:13">
      <c r="A33" t="s">
        <v>4786</v>
      </c>
      <c r="B33">
        <v>1538.6435268173</v>
      </c>
      <c r="C33">
        <v>1546.481710466</v>
      </c>
      <c r="D33">
        <v>1555.0013421519</v>
      </c>
      <c r="E33">
        <v>1562.0248347787</v>
      </c>
      <c r="F33">
        <v>1538.438417831</v>
      </c>
      <c r="G33">
        <v>1546.5052536968</v>
      </c>
      <c r="H33">
        <v>1554.845544175</v>
      </c>
      <c r="I33">
        <v>1561.9232023048</v>
      </c>
      <c r="J33">
        <v>1538.3638990007</v>
      </c>
      <c r="K33">
        <v>1546.5756993699</v>
      </c>
      <c r="L33">
        <v>1554.6931221135</v>
      </c>
      <c r="M33">
        <v>1561.8559163886</v>
      </c>
    </row>
    <row r="34" spans="1:13">
      <c r="A34" t="s">
        <v>4787</v>
      </c>
      <c r="B34">
        <v>1538.643718859</v>
      </c>
      <c r="C34">
        <v>1546.481710466</v>
      </c>
      <c r="D34">
        <v>1555.0031132436</v>
      </c>
      <c r="E34">
        <v>1562.0008147155</v>
      </c>
      <c r="F34">
        <v>1538.4391876758</v>
      </c>
      <c r="G34">
        <v>1546.5054496081</v>
      </c>
      <c r="H34">
        <v>1554.8463324504</v>
      </c>
      <c r="I34">
        <v>1561.9249891991</v>
      </c>
      <c r="J34">
        <v>1538.3627434058</v>
      </c>
      <c r="K34">
        <v>1546.576283353</v>
      </c>
      <c r="L34">
        <v>1554.6935161738</v>
      </c>
      <c r="M34">
        <v>1561.8533361953</v>
      </c>
    </row>
    <row r="35" spans="1:13">
      <c r="A35" t="s">
        <v>4788</v>
      </c>
      <c r="B35">
        <v>1538.642756768</v>
      </c>
      <c r="C35">
        <v>1546.4803467381</v>
      </c>
      <c r="D35">
        <v>1555.0019325153</v>
      </c>
      <c r="E35">
        <v>1562.0151075246</v>
      </c>
      <c r="F35">
        <v>1538.4386098216</v>
      </c>
      <c r="G35">
        <v>1546.5044757582</v>
      </c>
      <c r="H35">
        <v>1554.8457422051</v>
      </c>
      <c r="I35">
        <v>1561.9255828913</v>
      </c>
      <c r="J35">
        <v>1538.3644767988</v>
      </c>
      <c r="K35">
        <v>1546.5747254316</v>
      </c>
      <c r="L35">
        <v>1554.6935161738</v>
      </c>
      <c r="M35">
        <v>1561.8541315923</v>
      </c>
    </row>
    <row r="36" spans="1:13">
      <c r="A36" t="s">
        <v>4789</v>
      </c>
      <c r="B36">
        <v>1538.644874876</v>
      </c>
      <c r="C36">
        <v>1546.481710466</v>
      </c>
      <c r="D36">
        <v>1555.0027190263</v>
      </c>
      <c r="E36">
        <v>1562.0049845564</v>
      </c>
      <c r="F36">
        <v>1538.4403433855</v>
      </c>
      <c r="G36">
        <v>1546.5052536968</v>
      </c>
      <c r="H36">
        <v>1554.8477090504</v>
      </c>
      <c r="I36">
        <v>1561.9313394007</v>
      </c>
      <c r="J36">
        <v>1538.3652465695</v>
      </c>
      <c r="K36">
        <v>1546.5747254316</v>
      </c>
      <c r="L36">
        <v>1554.6941043813</v>
      </c>
      <c r="M36">
        <v>1561.8563140884</v>
      </c>
    </row>
    <row r="37" spans="1:13">
      <c r="A37" t="s">
        <v>4790</v>
      </c>
      <c r="B37">
        <v>1538.6419848368</v>
      </c>
      <c r="C37">
        <v>1546.4807366461</v>
      </c>
      <c r="D37">
        <v>1555.0019325153</v>
      </c>
      <c r="E37">
        <v>1562.0168946292</v>
      </c>
      <c r="F37">
        <v>1538.437070134</v>
      </c>
      <c r="G37">
        <v>1546.5058376267</v>
      </c>
      <c r="H37">
        <v>1554.8469226962</v>
      </c>
      <c r="I37">
        <v>1561.9188350048</v>
      </c>
      <c r="J37">
        <v>1538.3658243686</v>
      </c>
      <c r="K37">
        <v>1546.575505343</v>
      </c>
      <c r="L37">
        <v>1554.6939083121</v>
      </c>
      <c r="M37">
        <v>1561.8561162085</v>
      </c>
    </row>
    <row r="38" spans="1:13">
      <c r="A38" t="s">
        <v>4791</v>
      </c>
      <c r="B38">
        <v>1538.6456449274</v>
      </c>
      <c r="C38">
        <v>1546.4813205575</v>
      </c>
      <c r="D38">
        <v>1555.005080487</v>
      </c>
      <c r="E38">
        <v>1562.0220561053</v>
      </c>
      <c r="F38">
        <v>1538.4391876758</v>
      </c>
      <c r="G38">
        <v>1546.5048656784</v>
      </c>
      <c r="H38">
        <v>1554.8492817611</v>
      </c>
      <c r="I38">
        <v>1561.9363024111</v>
      </c>
      <c r="J38">
        <v>1538.3652465695</v>
      </c>
      <c r="K38">
        <v>1546.5764773801</v>
      </c>
      <c r="L38">
        <v>1554.6948925032</v>
      </c>
      <c r="M38">
        <v>1561.8541315923</v>
      </c>
    </row>
    <row r="39" spans="1:13">
      <c r="A39" t="s">
        <v>4792</v>
      </c>
      <c r="B39">
        <v>1538.6464149796</v>
      </c>
      <c r="C39">
        <v>1546.4807366461</v>
      </c>
      <c r="D39">
        <v>1555.0044901212</v>
      </c>
      <c r="E39">
        <v>1562.000616799</v>
      </c>
      <c r="F39">
        <v>1538.4393796665</v>
      </c>
      <c r="G39">
        <v>1546.5048656784</v>
      </c>
      <c r="H39">
        <v>1554.845544175</v>
      </c>
      <c r="I39">
        <v>1561.9335240527</v>
      </c>
      <c r="J39">
        <v>1538.3644767988</v>
      </c>
      <c r="K39">
        <v>1546.5751153872</v>
      </c>
      <c r="L39">
        <v>1554.6931221135</v>
      </c>
      <c r="M39">
        <v>1561.8535360145</v>
      </c>
    </row>
    <row r="40" spans="1:13">
      <c r="A40" t="s">
        <v>4793</v>
      </c>
      <c r="B40">
        <v>1538.6442968673</v>
      </c>
      <c r="C40">
        <v>1546.4820984728</v>
      </c>
      <c r="D40">
        <v>1555.0042939736</v>
      </c>
      <c r="E40">
        <v>1562.0161010068</v>
      </c>
      <c r="F40">
        <v>1538.4388018122</v>
      </c>
      <c r="G40">
        <v>1546.5056436174</v>
      </c>
      <c r="H40">
        <v>1554.8477090504</v>
      </c>
      <c r="I40">
        <v>1561.933324213</v>
      </c>
      <c r="J40">
        <v>1538.3638990007</v>
      </c>
      <c r="K40">
        <v>1546.574531405</v>
      </c>
      <c r="L40">
        <v>1554.6943023728</v>
      </c>
      <c r="M40">
        <v>1561.8525427391</v>
      </c>
    </row>
    <row r="41" spans="1:13">
      <c r="A41" t="s">
        <v>4794</v>
      </c>
      <c r="B41">
        <v>1538.6433347756</v>
      </c>
      <c r="C41">
        <v>1546.481710466</v>
      </c>
      <c r="D41">
        <v>1555.0040959032</v>
      </c>
      <c r="E41">
        <v>1562.0151075246</v>
      </c>
      <c r="F41">
        <v>1538.4393796665</v>
      </c>
      <c r="G41">
        <v>1546.5060335381</v>
      </c>
      <c r="H41">
        <v>1554.8469226962</v>
      </c>
      <c r="I41">
        <v>1561.9049416819</v>
      </c>
      <c r="J41">
        <v>1538.363321203</v>
      </c>
      <c r="K41">
        <v>1546.5764773801</v>
      </c>
      <c r="L41">
        <v>1554.6948925032</v>
      </c>
      <c r="M41">
        <v>1561.8467868105</v>
      </c>
    </row>
    <row r="42" spans="1:13">
      <c r="A42" t="s">
        <v>4795</v>
      </c>
      <c r="B42">
        <v>1538.6429488096</v>
      </c>
      <c r="C42">
        <v>1546.4805426431</v>
      </c>
      <c r="D42">
        <v>1555.0044901212</v>
      </c>
      <c r="E42">
        <v>1562.021856243</v>
      </c>
      <c r="F42">
        <v>1538.438417831</v>
      </c>
      <c r="G42">
        <v>1546.5035038117</v>
      </c>
      <c r="H42">
        <v>1554.845544175</v>
      </c>
      <c r="I42">
        <v>1561.9273697911</v>
      </c>
      <c r="J42">
        <v>1538.3652465695</v>
      </c>
      <c r="K42">
        <v>1546.5741414496</v>
      </c>
      <c r="L42">
        <v>1554.6939083121</v>
      </c>
      <c r="M42">
        <v>1561.8529404371</v>
      </c>
    </row>
    <row r="43" spans="1:13">
      <c r="A43" t="s">
        <v>4796</v>
      </c>
      <c r="B43">
        <v>1538.644874876</v>
      </c>
      <c r="C43">
        <v>1546.4795688246</v>
      </c>
      <c r="D43">
        <v>1555.0040959032</v>
      </c>
      <c r="E43">
        <v>1561.9964469815</v>
      </c>
      <c r="F43">
        <v>1538.4389956851</v>
      </c>
      <c r="G43">
        <v>1546.5050596876</v>
      </c>
      <c r="H43">
        <v>1554.8479051584</v>
      </c>
      <c r="I43">
        <v>1561.9241937299</v>
      </c>
      <c r="J43">
        <v>1538.3652465695</v>
      </c>
      <c r="K43">
        <v>1546.574531405</v>
      </c>
      <c r="L43">
        <v>1554.6964649048</v>
      </c>
      <c r="M43">
        <v>1561.8511537076</v>
      </c>
    </row>
    <row r="44" spans="1:13">
      <c r="A44" t="s">
        <v>4797</v>
      </c>
      <c r="B44">
        <v>1538.644874876</v>
      </c>
      <c r="C44">
        <v>1546.4813205575</v>
      </c>
      <c r="D44">
        <v>1555.0058670012</v>
      </c>
      <c r="E44">
        <v>1562.0214603994</v>
      </c>
      <c r="F44">
        <v>1538.437070134</v>
      </c>
      <c r="G44">
        <v>1546.5035038117</v>
      </c>
      <c r="H44">
        <v>1554.8481012664</v>
      </c>
      <c r="I44">
        <v>1561.9357067706</v>
      </c>
      <c r="J44">
        <v>1538.3627434058</v>
      </c>
      <c r="K44">
        <v>1546.576089326</v>
      </c>
      <c r="L44">
        <v>1554.6968589668</v>
      </c>
      <c r="M44">
        <v>1561.8515514049</v>
      </c>
    </row>
    <row r="45" spans="1:13">
      <c r="A45" t="s">
        <v>4798</v>
      </c>
      <c r="B45">
        <v>1538.645260843</v>
      </c>
      <c r="C45">
        <v>1546.4828763888</v>
      </c>
      <c r="D45">
        <v>1555.0064573681</v>
      </c>
      <c r="E45">
        <v>1562.0182839555</v>
      </c>
      <c r="F45">
        <v>1538.4413052234</v>
      </c>
      <c r="G45">
        <v>1546.5066174686</v>
      </c>
      <c r="H45">
        <v>1554.847118804</v>
      </c>
      <c r="I45">
        <v>1561.9289587966</v>
      </c>
      <c r="J45">
        <v>1538.3644767988</v>
      </c>
      <c r="K45">
        <v>1546.5766714072</v>
      </c>
      <c r="L45">
        <v>1554.6939083121</v>
      </c>
      <c r="M45">
        <v>1561.8527406181</v>
      </c>
    </row>
    <row r="46" spans="1:13">
      <c r="A46" t="s">
        <v>4799</v>
      </c>
      <c r="B46">
        <v>1538.6462229372</v>
      </c>
      <c r="C46">
        <v>1546.4803467381</v>
      </c>
      <c r="D46">
        <v>1555.0052766347</v>
      </c>
      <c r="E46">
        <v>1562.0164968477</v>
      </c>
      <c r="F46">
        <v>1538.4389956851</v>
      </c>
      <c r="G46">
        <v>1546.5052536968</v>
      </c>
      <c r="H46">
        <v>1554.8469226962</v>
      </c>
      <c r="I46">
        <v>1561.9444396435</v>
      </c>
      <c r="J46">
        <v>1538.363321203</v>
      </c>
      <c r="K46">
        <v>1546.576089326</v>
      </c>
      <c r="L46">
        <v>1554.6970550367</v>
      </c>
      <c r="M46">
        <v>1561.8559163886</v>
      </c>
    </row>
    <row r="47" spans="1:13">
      <c r="A47" t="s">
        <v>4800</v>
      </c>
      <c r="B47">
        <v>1538.644874876</v>
      </c>
      <c r="C47">
        <v>1546.4805426431</v>
      </c>
      <c r="D47">
        <v>1555.0003594958</v>
      </c>
      <c r="E47">
        <v>1562.0164968477</v>
      </c>
      <c r="F47">
        <v>1538.4405353765</v>
      </c>
      <c r="G47">
        <v>1546.5040877403</v>
      </c>
      <c r="H47">
        <v>1554.8457422051</v>
      </c>
      <c r="I47">
        <v>1561.9462265864</v>
      </c>
      <c r="J47">
        <v>1538.3652465695</v>
      </c>
      <c r="K47">
        <v>1546.5741414496</v>
      </c>
      <c r="L47">
        <v>1554.6943023728</v>
      </c>
      <c r="M47">
        <v>1561.8565119683</v>
      </c>
    </row>
    <row r="48" spans="1:13">
      <c r="A48" t="s">
        <v>4801</v>
      </c>
      <c r="B48">
        <v>1538.6456449274</v>
      </c>
      <c r="C48">
        <v>1546.4813205575</v>
      </c>
      <c r="D48">
        <v>1555.0044901212</v>
      </c>
      <c r="E48">
        <v>1562.0139161238</v>
      </c>
      <c r="F48">
        <v>1538.4388018122</v>
      </c>
      <c r="G48">
        <v>1546.5042817492</v>
      </c>
      <c r="H48">
        <v>1554.8475110198</v>
      </c>
      <c r="I48">
        <v>1561.9307437639</v>
      </c>
      <c r="J48">
        <v>1538.3652465695</v>
      </c>
      <c r="K48">
        <v>1546.5747254316</v>
      </c>
      <c r="L48">
        <v>1554.6958747732</v>
      </c>
      <c r="M48">
        <v>1561.853931773</v>
      </c>
    </row>
    <row r="49" spans="1:13">
      <c r="A49" t="s">
        <v>4802</v>
      </c>
      <c r="B49">
        <v>1538.6444889093</v>
      </c>
      <c r="C49">
        <v>1546.4787909119</v>
      </c>
      <c r="D49">
        <v>1555.0054747055</v>
      </c>
      <c r="E49">
        <v>1562.001212489</v>
      </c>
      <c r="F49">
        <v>1538.4374541145</v>
      </c>
      <c r="G49">
        <v>1546.5036978205</v>
      </c>
      <c r="H49">
        <v>1554.8473149119</v>
      </c>
      <c r="I49">
        <v>1561.9317371388</v>
      </c>
      <c r="J49">
        <v>1538.363321203</v>
      </c>
      <c r="K49">
        <v>1546.574531405</v>
      </c>
      <c r="L49">
        <v>1554.6962688349</v>
      </c>
      <c r="M49">
        <v>1561.8497646786</v>
      </c>
    </row>
    <row r="50" spans="1:13">
      <c r="A50" t="s">
        <v>4803</v>
      </c>
      <c r="B50">
        <v>1538.6456449274</v>
      </c>
      <c r="C50">
        <v>1546.4795688246</v>
      </c>
      <c r="D50">
        <v>1555.0052766347</v>
      </c>
      <c r="E50">
        <v>1562.014313904</v>
      </c>
      <c r="F50">
        <v>1538.4395735396</v>
      </c>
      <c r="G50">
        <v>1546.5036978205</v>
      </c>
      <c r="H50">
        <v>1554.8469226962</v>
      </c>
      <c r="I50">
        <v>1561.9243935672</v>
      </c>
      <c r="J50">
        <v>1538.3638990007</v>
      </c>
      <c r="K50">
        <v>1546.574531405</v>
      </c>
      <c r="L50">
        <v>1554.6931221135</v>
      </c>
      <c r="M50">
        <v>1561.8513515862</v>
      </c>
    </row>
    <row r="51" spans="1:13">
      <c r="A51" t="s">
        <v>4804</v>
      </c>
      <c r="B51">
        <v>1538.6454528852</v>
      </c>
      <c r="C51">
        <v>1546.4805426431</v>
      </c>
      <c r="D51">
        <v>1555.0046862687</v>
      </c>
      <c r="E51">
        <v>1561.9962490661</v>
      </c>
      <c r="F51">
        <v>1538.4399575213</v>
      </c>
      <c r="G51">
        <v>1546.5040877403</v>
      </c>
      <c r="H51">
        <v>1554.847118804</v>
      </c>
      <c r="I51">
        <v>1561.8944224222</v>
      </c>
      <c r="J51">
        <v>1538.3644767988</v>
      </c>
      <c r="K51">
        <v>1546.5729753893</v>
      </c>
      <c r="L51">
        <v>1554.6960708429</v>
      </c>
      <c r="M51">
        <v>1561.8507560105</v>
      </c>
    </row>
    <row r="52" spans="1:13">
      <c r="A52" t="s">
        <v>4805</v>
      </c>
      <c r="B52">
        <v>1538.6442968673</v>
      </c>
      <c r="C52">
        <v>1546.4795688246</v>
      </c>
      <c r="D52">
        <v>1555.0042939736</v>
      </c>
      <c r="E52">
        <v>1562.0164968477</v>
      </c>
      <c r="F52">
        <v>1538.438417831</v>
      </c>
      <c r="G52">
        <v>1546.5042817492</v>
      </c>
      <c r="H52">
        <v>1554.845544175</v>
      </c>
      <c r="I52">
        <v>1561.9384851368</v>
      </c>
      <c r="J52">
        <v>1538.3638990007</v>
      </c>
      <c r="K52">
        <v>1546.575309414</v>
      </c>
      <c r="L52">
        <v>1554.6958747732</v>
      </c>
      <c r="M52">
        <v>1561.8545273512</v>
      </c>
    </row>
    <row r="53" spans="1:13">
      <c r="A53" t="s">
        <v>4806</v>
      </c>
      <c r="B53">
        <v>1538.644682834</v>
      </c>
      <c r="C53">
        <v>1546.4811265543</v>
      </c>
      <c r="D53">
        <v>1555.0009479355</v>
      </c>
      <c r="E53">
        <v>1562.0226518117</v>
      </c>
      <c r="F53">
        <v>1538.4414990969</v>
      </c>
      <c r="G53">
        <v>1546.5052536968</v>
      </c>
      <c r="H53">
        <v>1554.8461344202</v>
      </c>
      <c r="I53">
        <v>1561.9065287017</v>
      </c>
      <c r="J53">
        <v>1538.3671719408</v>
      </c>
      <c r="K53">
        <v>1546.575309414</v>
      </c>
      <c r="L53">
        <v>1554.6944984421</v>
      </c>
      <c r="M53">
        <v>1561.8517492836</v>
      </c>
    </row>
    <row r="54" spans="1:13">
      <c r="A54" t="s">
        <v>4807</v>
      </c>
      <c r="B54">
        <v>1538.6450669181</v>
      </c>
      <c r="C54">
        <v>1546.4807366461</v>
      </c>
      <c r="D54">
        <v>1555.0005556423</v>
      </c>
      <c r="E54">
        <v>1562.0168946292</v>
      </c>
      <c r="F54">
        <v>1538.4401513945</v>
      </c>
      <c r="G54">
        <v>1546.5038918293</v>
      </c>
      <c r="H54">
        <v>1554.8453480676</v>
      </c>
      <c r="I54">
        <v>1561.9388828786</v>
      </c>
      <c r="J54">
        <v>1538.3646687709</v>
      </c>
      <c r="K54">
        <v>1546.5741414496</v>
      </c>
      <c r="L54">
        <v>1554.6948925032</v>
      </c>
      <c r="M54">
        <v>1561.8495668004</v>
      </c>
    </row>
    <row r="55" spans="1:13">
      <c r="A55" t="s">
        <v>4808</v>
      </c>
      <c r="B55">
        <v>1538.6456449274</v>
      </c>
      <c r="C55">
        <v>1546.481710466</v>
      </c>
      <c r="D55">
        <v>1555.0005556423</v>
      </c>
      <c r="E55">
        <v>1562.0190775802</v>
      </c>
      <c r="F55">
        <v>1538.440921241</v>
      </c>
      <c r="G55">
        <v>1546.5052536968</v>
      </c>
      <c r="H55">
        <v>1554.8463324504</v>
      </c>
      <c r="I55">
        <v>1561.8995811488</v>
      </c>
      <c r="J55">
        <v>1538.3664021681</v>
      </c>
      <c r="K55">
        <v>1546.575309414</v>
      </c>
      <c r="L55">
        <v>1554.6978412393</v>
      </c>
      <c r="M55">
        <v>1561.8507560105</v>
      </c>
    </row>
    <row r="56" spans="1:13">
      <c r="A56" t="s">
        <v>4809</v>
      </c>
      <c r="B56">
        <v>1538.6458388525</v>
      </c>
      <c r="C56">
        <v>1546.4803467381</v>
      </c>
      <c r="D56">
        <v>1555.0038997558</v>
      </c>
      <c r="E56">
        <v>1562.0141159841</v>
      </c>
      <c r="F56">
        <v>1538.4397655304</v>
      </c>
      <c r="G56">
        <v>1546.5036978205</v>
      </c>
      <c r="H56">
        <v>1554.8463324504</v>
      </c>
      <c r="I56">
        <v>1561.9351111305</v>
      </c>
      <c r="J56">
        <v>1538.3665941407</v>
      </c>
      <c r="K56">
        <v>1546.576283353</v>
      </c>
      <c r="L56">
        <v>1554.6958747732</v>
      </c>
      <c r="M56">
        <v>1561.8581008297</v>
      </c>
    </row>
    <row r="57" spans="1:13">
      <c r="A57" t="s">
        <v>4810</v>
      </c>
      <c r="B57">
        <v>1538.644874876</v>
      </c>
      <c r="C57">
        <v>1546.4799587323</v>
      </c>
      <c r="D57">
        <v>1555.0021286622</v>
      </c>
      <c r="E57">
        <v>1562.0151075246</v>
      </c>
      <c r="F57">
        <v>1538.4391876758</v>
      </c>
      <c r="G57">
        <v>1546.5035038117</v>
      </c>
      <c r="H57">
        <v>1554.8459383126</v>
      </c>
      <c r="I57">
        <v>1561.9361045109</v>
      </c>
      <c r="J57">
        <v>1538.3652465695</v>
      </c>
      <c r="K57">
        <v>1546.5729753893</v>
      </c>
      <c r="L57">
        <v>1554.6939083121</v>
      </c>
      <c r="M57">
        <v>1561.8602833368</v>
      </c>
    </row>
    <row r="58" spans="1:13">
      <c r="A58" t="s">
        <v>4811</v>
      </c>
      <c r="B58">
        <v>1538.6466089048</v>
      </c>
      <c r="C58">
        <v>1546.4793748219</v>
      </c>
      <c r="D58">
        <v>1555.0052766347</v>
      </c>
      <c r="E58">
        <v>1562.0268198287</v>
      </c>
      <c r="F58">
        <v>1538.4397655304</v>
      </c>
      <c r="G58">
        <v>1546.5040877403</v>
      </c>
      <c r="H58">
        <v>1554.8477090504</v>
      </c>
      <c r="I58">
        <v>1561.9126827991</v>
      </c>
      <c r="J58">
        <v>1538.3650545973</v>
      </c>
      <c r="K58">
        <v>1546.5741414496</v>
      </c>
      <c r="L58">
        <v>1554.6948925032</v>
      </c>
      <c r="M58">
        <v>1561.8507560105</v>
      </c>
    </row>
    <row r="59" spans="1:13">
      <c r="A59" t="s">
        <v>4812</v>
      </c>
      <c r="B59">
        <v>1538.6466089048</v>
      </c>
      <c r="C59">
        <v>1546.4797628274</v>
      </c>
      <c r="D59">
        <v>1555.0040959032</v>
      </c>
      <c r="E59">
        <v>1562.0045867809</v>
      </c>
      <c r="F59">
        <v>1538.4393796665</v>
      </c>
      <c r="G59">
        <v>1546.5027239729</v>
      </c>
      <c r="H59">
        <v>1554.8441675789</v>
      </c>
      <c r="I59">
        <v>1561.9263783619</v>
      </c>
      <c r="J59">
        <v>1538.3638990007</v>
      </c>
      <c r="K59">
        <v>1546.5729753893</v>
      </c>
      <c r="L59">
        <v>1554.6948925032</v>
      </c>
      <c r="M59">
        <v>1561.8535360145</v>
      </c>
    </row>
    <row r="60" spans="1:13">
      <c r="A60" t="s">
        <v>4813</v>
      </c>
      <c r="B60">
        <v>1538.6439109008</v>
      </c>
      <c r="C60">
        <v>1546.4797628274</v>
      </c>
      <c r="D60">
        <v>1555.0007517888</v>
      </c>
      <c r="E60">
        <v>1562.0099460945</v>
      </c>
      <c r="F60">
        <v>1538.4376479871</v>
      </c>
      <c r="G60">
        <v>1546.5046716693</v>
      </c>
      <c r="H60">
        <v>1554.8453480676</v>
      </c>
      <c r="I60">
        <v>1561.9232023048</v>
      </c>
      <c r="J60">
        <v>1538.3638990007</v>
      </c>
      <c r="K60">
        <v>1546.575309414</v>
      </c>
      <c r="L60">
        <v>1554.6939083121</v>
      </c>
      <c r="M60">
        <v>1561.8527406181</v>
      </c>
    </row>
    <row r="61" spans="1:13">
      <c r="A61" t="s">
        <v>4814</v>
      </c>
      <c r="B61">
        <v>1538.6439109008</v>
      </c>
      <c r="C61">
        <v>1546.4807366461</v>
      </c>
      <c r="D61">
        <v>1555.0015382986</v>
      </c>
      <c r="E61">
        <v>1562.0178861733</v>
      </c>
      <c r="F61">
        <v>1538.4397655304</v>
      </c>
      <c r="G61">
        <v>1546.5036978205</v>
      </c>
      <c r="H61">
        <v>1554.8479051584</v>
      </c>
      <c r="I61">
        <v>1561.9208197853</v>
      </c>
      <c r="J61">
        <v>1538.3638990007</v>
      </c>
      <c r="K61">
        <v>1546.574531405</v>
      </c>
      <c r="L61">
        <v>1554.6960708429</v>
      </c>
      <c r="M61">
        <v>1561.8537338937</v>
      </c>
    </row>
    <row r="62" spans="1:13">
      <c r="A62" t="s">
        <v>4815</v>
      </c>
      <c r="B62">
        <v>1538.6433347756</v>
      </c>
      <c r="C62">
        <v>1546.4793748219</v>
      </c>
      <c r="D62">
        <v>1554.9989807025</v>
      </c>
      <c r="E62">
        <v>1562.0198712056</v>
      </c>
      <c r="F62">
        <v>1538.4401513945</v>
      </c>
      <c r="G62">
        <v>1546.5035038117</v>
      </c>
      <c r="H62">
        <v>1554.845544175</v>
      </c>
      <c r="I62">
        <v>1561.9235980986</v>
      </c>
      <c r="J62">
        <v>1538.3665941407</v>
      </c>
      <c r="K62">
        <v>1546.5747254316</v>
      </c>
      <c r="L62">
        <v>1554.6958747732</v>
      </c>
      <c r="M62">
        <v>1561.8541315923</v>
      </c>
    </row>
    <row r="63" spans="1:13">
      <c r="A63" t="s">
        <v>4816</v>
      </c>
      <c r="B63">
        <v>1538.644874876</v>
      </c>
      <c r="C63">
        <v>1546.4795688246</v>
      </c>
      <c r="D63">
        <v>1555.0035055381</v>
      </c>
      <c r="E63">
        <v>1562.0022040132</v>
      </c>
      <c r="F63">
        <v>1538.4403433855</v>
      </c>
      <c r="G63">
        <v>1546.5031138922</v>
      </c>
      <c r="H63">
        <v>1554.8459383126</v>
      </c>
      <c r="I63">
        <v>1561.9275696292</v>
      </c>
      <c r="J63">
        <v>1538.3627434058</v>
      </c>
      <c r="K63">
        <v>1546.5737533967</v>
      </c>
      <c r="L63">
        <v>1554.6948925032</v>
      </c>
      <c r="M63">
        <v>1561.8549250502</v>
      </c>
    </row>
    <row r="64" spans="1:13">
      <c r="A64" t="s">
        <v>4817</v>
      </c>
      <c r="B64">
        <v>1538.6444889093</v>
      </c>
      <c r="C64">
        <v>1546.4805426431</v>
      </c>
      <c r="D64">
        <v>1555.0017363685</v>
      </c>
      <c r="E64">
        <v>1562.0166967087</v>
      </c>
      <c r="F64">
        <v>1538.4399575213</v>
      </c>
      <c r="G64">
        <v>1546.5040877403</v>
      </c>
      <c r="H64">
        <v>1554.8479051584</v>
      </c>
      <c r="I64">
        <v>1561.922804571</v>
      </c>
      <c r="J64">
        <v>1538.3640909726</v>
      </c>
      <c r="K64">
        <v>1546.5749213605</v>
      </c>
      <c r="L64">
        <v>1554.6978412393</v>
      </c>
      <c r="M64">
        <v>1561.8557185089</v>
      </c>
    </row>
    <row r="65" spans="1:13">
      <c r="A65" t="s">
        <v>4818</v>
      </c>
      <c r="B65">
        <v>1538.6450669181</v>
      </c>
      <c r="C65">
        <v>1546.4801527352</v>
      </c>
      <c r="D65">
        <v>1555.0013421519</v>
      </c>
      <c r="E65">
        <v>1561.9912856747</v>
      </c>
      <c r="F65">
        <v>1538.4401513945</v>
      </c>
      <c r="G65">
        <v>1546.5042817492</v>
      </c>
      <c r="H65">
        <v>1554.8443656086</v>
      </c>
      <c r="I65">
        <v>1561.8817187909</v>
      </c>
      <c r="J65">
        <v>1538.3658243686</v>
      </c>
      <c r="K65">
        <v>1546.574531405</v>
      </c>
      <c r="L65">
        <v>1554.6939083121</v>
      </c>
      <c r="M65">
        <v>1561.8483756521</v>
      </c>
    </row>
    <row r="66" spans="1:13">
      <c r="A66" t="s">
        <v>4819</v>
      </c>
      <c r="B66">
        <v>1538.6441048254</v>
      </c>
      <c r="C66">
        <v>1546.4803467381</v>
      </c>
      <c r="D66">
        <v>1555.0007517888</v>
      </c>
      <c r="E66">
        <v>1562.0166967087</v>
      </c>
      <c r="F66">
        <v>1538.4399575213</v>
      </c>
      <c r="G66">
        <v>1546.5036978205</v>
      </c>
      <c r="H66">
        <v>1554.8459383126</v>
      </c>
      <c r="I66">
        <v>1561.9345154909</v>
      </c>
      <c r="J66">
        <v>1538.3638990007</v>
      </c>
      <c r="K66">
        <v>1546.5743373784</v>
      </c>
      <c r="L66">
        <v>1554.6950885726</v>
      </c>
      <c r="M66">
        <v>1561.8529404371</v>
      </c>
    </row>
    <row r="67" spans="1:13">
      <c r="A67" t="s">
        <v>4820</v>
      </c>
      <c r="B67">
        <v>1538.6458388525</v>
      </c>
      <c r="C67">
        <v>1546.4803467381</v>
      </c>
      <c r="D67">
        <v>1555.0042939736</v>
      </c>
      <c r="E67">
        <v>1562.0119311066</v>
      </c>
      <c r="F67">
        <v>1538.4376479871</v>
      </c>
      <c r="G67">
        <v>1546.5033079009</v>
      </c>
      <c r="H67">
        <v>1554.8457422051</v>
      </c>
      <c r="I67">
        <v>1561.9243935672</v>
      </c>
      <c r="J67">
        <v>1538.3638990007</v>
      </c>
      <c r="K67">
        <v>1546.574531405</v>
      </c>
      <c r="L67">
        <v>1554.6923359156</v>
      </c>
      <c r="M67">
        <v>1561.850558132</v>
      </c>
    </row>
    <row r="68" spans="1:13">
      <c r="A68" t="s">
        <v>4821</v>
      </c>
      <c r="B68">
        <v>1538.6441048254</v>
      </c>
      <c r="C68">
        <v>1546.4801527352</v>
      </c>
      <c r="D68">
        <v>1555.0058670012</v>
      </c>
      <c r="E68">
        <v>1562.0039910883</v>
      </c>
      <c r="F68">
        <v>1538.4391876758</v>
      </c>
      <c r="G68">
        <v>1546.5042817492</v>
      </c>
      <c r="H68">
        <v>1554.8486915135</v>
      </c>
      <c r="I68">
        <v>1561.9361045109</v>
      </c>
      <c r="J68">
        <v>1538.366016341</v>
      </c>
      <c r="K68">
        <v>1546.5756993699</v>
      </c>
      <c r="L68">
        <v>1554.6960708429</v>
      </c>
      <c r="M68">
        <v>1561.8493669822</v>
      </c>
    </row>
    <row r="69" spans="1:13">
      <c r="A69" t="s">
        <v>4822</v>
      </c>
      <c r="B69">
        <v>1538.6458388525</v>
      </c>
      <c r="C69">
        <v>1546.4793748219</v>
      </c>
      <c r="D69">
        <v>1555.00626122</v>
      </c>
      <c r="E69">
        <v>1562.0212624776</v>
      </c>
      <c r="F69">
        <v>1538.4378399774</v>
      </c>
      <c r="G69">
        <v>1546.5035038117</v>
      </c>
      <c r="H69">
        <v>1554.8467246658</v>
      </c>
      <c r="I69">
        <v>1561.9325306755</v>
      </c>
      <c r="J69">
        <v>1538.363321203</v>
      </c>
      <c r="K69">
        <v>1546.5747254316</v>
      </c>
      <c r="L69">
        <v>1554.6958747732</v>
      </c>
      <c r="M69">
        <v>1561.8557185089</v>
      </c>
    </row>
    <row r="70" spans="1:13">
      <c r="A70" t="s">
        <v>4823</v>
      </c>
      <c r="B70">
        <v>1538.6442968673</v>
      </c>
      <c r="C70">
        <v>1546.4803467381</v>
      </c>
      <c r="D70">
        <v>1555.0029170964</v>
      </c>
      <c r="E70">
        <v>1562.0226518117</v>
      </c>
      <c r="F70">
        <v>1538.4388018122</v>
      </c>
      <c r="G70">
        <v>1546.5052536968</v>
      </c>
      <c r="H70">
        <v>1554.8443656086</v>
      </c>
      <c r="I70">
        <v>1561.9279654252</v>
      </c>
      <c r="J70">
        <v>1538.363321203</v>
      </c>
      <c r="K70">
        <v>1546.5764773801</v>
      </c>
      <c r="L70">
        <v>1554.6944984421</v>
      </c>
      <c r="M70">
        <v>1561.8549250502</v>
      </c>
    </row>
    <row r="71" spans="1:13">
      <c r="A71" t="s">
        <v>4824</v>
      </c>
      <c r="B71">
        <v>1538.6462229372</v>
      </c>
      <c r="C71">
        <v>1546.4805426431</v>
      </c>
      <c r="D71">
        <v>1555.0033093908</v>
      </c>
      <c r="E71">
        <v>1562.0228497338</v>
      </c>
      <c r="F71">
        <v>1538.4391876758</v>
      </c>
      <c r="G71">
        <v>1546.5035038117</v>
      </c>
      <c r="H71">
        <v>1554.8457422051</v>
      </c>
      <c r="I71">
        <v>1561.9255828913</v>
      </c>
      <c r="J71">
        <v>1538.3664021681</v>
      </c>
      <c r="K71">
        <v>1546.5747254316</v>
      </c>
      <c r="L71">
        <v>1554.6960708429</v>
      </c>
      <c r="M71">
        <v>1561.8517492836</v>
      </c>
    </row>
    <row r="72" spans="1:13">
      <c r="A72" t="s">
        <v>4825</v>
      </c>
      <c r="B72">
        <v>1538.6450669181</v>
      </c>
      <c r="C72">
        <v>1546.4803467381</v>
      </c>
      <c r="D72">
        <v>1555.0019325153</v>
      </c>
      <c r="E72">
        <v>1562.0234454408</v>
      </c>
      <c r="F72">
        <v>1538.4378399774</v>
      </c>
      <c r="G72">
        <v>1546.5036978205</v>
      </c>
      <c r="H72">
        <v>1554.845544175</v>
      </c>
      <c r="I72">
        <v>1561.9396764225</v>
      </c>
      <c r="J72">
        <v>1538.3646687709</v>
      </c>
      <c r="K72">
        <v>1546.5756993699</v>
      </c>
      <c r="L72">
        <v>1554.6970550367</v>
      </c>
      <c r="M72">
        <v>1561.8573054286</v>
      </c>
    </row>
    <row r="73" spans="1:13">
      <c r="A73" t="s">
        <v>4826</v>
      </c>
      <c r="B73">
        <v>1538.644682834</v>
      </c>
      <c r="C73">
        <v>1546.4797628274</v>
      </c>
      <c r="D73">
        <v>1555.0015382986</v>
      </c>
      <c r="E73">
        <v>1562.0107397106</v>
      </c>
      <c r="F73">
        <v>1538.4407292499</v>
      </c>
      <c r="G73">
        <v>1546.5027239729</v>
      </c>
      <c r="H73">
        <v>1554.8443656086</v>
      </c>
      <c r="I73">
        <v>1561.9124829647</v>
      </c>
      <c r="J73">
        <v>1538.3658243686</v>
      </c>
      <c r="K73">
        <v>1546.5739474232</v>
      </c>
      <c r="L73">
        <v>1554.6939083121</v>
      </c>
      <c r="M73">
        <v>1561.8497646786</v>
      </c>
    </row>
    <row r="74" spans="1:13">
      <c r="A74" t="s">
        <v>4827</v>
      </c>
      <c r="B74">
        <v>1538.6456449274</v>
      </c>
      <c r="C74">
        <v>1546.4803467381</v>
      </c>
      <c r="D74">
        <v>1555.0031132436</v>
      </c>
      <c r="E74">
        <v>1561.9980361276</v>
      </c>
      <c r="F74">
        <v>1538.4380319678</v>
      </c>
      <c r="G74">
        <v>1546.5038918293</v>
      </c>
      <c r="H74">
        <v>1554.8459383126</v>
      </c>
      <c r="I74">
        <v>1561.9245914644</v>
      </c>
      <c r="J74">
        <v>1538.3640909726</v>
      </c>
      <c r="K74">
        <v>1546.5727794609</v>
      </c>
      <c r="L74">
        <v>1554.6958747732</v>
      </c>
      <c r="M74">
        <v>1561.8471845056</v>
      </c>
    </row>
    <row r="75" spans="1:13">
      <c r="A75" t="s">
        <v>4828</v>
      </c>
      <c r="B75">
        <v>1538.644682834</v>
      </c>
      <c r="C75">
        <v>1546.4793748219</v>
      </c>
      <c r="D75">
        <v>1555.0029170964</v>
      </c>
      <c r="E75">
        <v>1562.021856243</v>
      </c>
      <c r="F75">
        <v>1538.4359144292</v>
      </c>
      <c r="G75">
        <v>1546.5048656784</v>
      </c>
      <c r="H75">
        <v>1554.8473149119</v>
      </c>
      <c r="I75">
        <v>1561.9378894946</v>
      </c>
      <c r="J75">
        <v>1538.3627434058</v>
      </c>
      <c r="K75">
        <v>1546.5751153872</v>
      </c>
      <c r="L75">
        <v>1554.6954826339</v>
      </c>
      <c r="M75">
        <v>1561.8579010093</v>
      </c>
    </row>
    <row r="76" spans="1:13">
      <c r="A76" t="s">
        <v>4829</v>
      </c>
      <c r="B76">
        <v>1538.6435268173</v>
      </c>
      <c r="C76">
        <v>1546.4787909119</v>
      </c>
      <c r="D76">
        <v>1555.0040959032</v>
      </c>
      <c r="E76">
        <v>1562.0170925499</v>
      </c>
      <c r="F76">
        <v>1538.4403433855</v>
      </c>
      <c r="G76">
        <v>1546.5017520285</v>
      </c>
      <c r="H76">
        <v>1554.8457422051</v>
      </c>
      <c r="I76">
        <v>1561.9073222128</v>
      </c>
      <c r="J76">
        <v>1538.3658243686</v>
      </c>
      <c r="K76">
        <v>1546.574531405</v>
      </c>
      <c r="L76">
        <v>1554.6950885726</v>
      </c>
      <c r="M76">
        <v>1561.8557185089</v>
      </c>
    </row>
    <row r="77" spans="1:13">
      <c r="A77" t="s">
        <v>4830</v>
      </c>
      <c r="B77">
        <v>1538.644682834</v>
      </c>
      <c r="C77">
        <v>1546.4795688246</v>
      </c>
      <c r="D77">
        <v>1555.0019325153</v>
      </c>
      <c r="E77">
        <v>1562.018681738</v>
      </c>
      <c r="F77">
        <v>1538.4401513945</v>
      </c>
      <c r="G77">
        <v>1546.5033079009</v>
      </c>
      <c r="H77">
        <v>1554.8453480676</v>
      </c>
      <c r="I77">
        <v>1561.9353090304</v>
      </c>
      <c r="J77">
        <v>1538.3652465695</v>
      </c>
      <c r="K77">
        <v>1546.575309414</v>
      </c>
      <c r="L77">
        <v>1554.6948925032</v>
      </c>
      <c r="M77">
        <v>1561.8537338937</v>
      </c>
    </row>
    <row r="78" spans="1:13">
      <c r="A78" t="s">
        <v>4831</v>
      </c>
      <c r="B78">
        <v>1538.6466089048</v>
      </c>
      <c r="C78">
        <v>1546.4830722944</v>
      </c>
      <c r="D78">
        <v>1555.0015382986</v>
      </c>
      <c r="E78">
        <v>1562.0274155387</v>
      </c>
      <c r="F78">
        <v>1538.4393796665</v>
      </c>
      <c r="G78">
        <v>1546.5068114782</v>
      </c>
      <c r="H78">
        <v>1554.8449539303</v>
      </c>
      <c r="I78">
        <v>1561.9414633546</v>
      </c>
      <c r="J78">
        <v>1538.3638990007</v>
      </c>
      <c r="K78">
        <v>1546.5758933968</v>
      </c>
      <c r="L78">
        <v>1554.6948925032</v>
      </c>
      <c r="M78">
        <v>1561.8561162085</v>
      </c>
    </row>
    <row r="79" spans="1:13">
      <c r="A79" t="s">
        <v>4832</v>
      </c>
      <c r="B79">
        <v>1538.643718859</v>
      </c>
      <c r="C79">
        <v>1546.4793748219</v>
      </c>
      <c r="D79">
        <v>1555.0044901212</v>
      </c>
      <c r="E79">
        <v>1562.0141159841</v>
      </c>
      <c r="F79">
        <v>1538.4382258405</v>
      </c>
      <c r="G79">
        <v>1546.5035038117</v>
      </c>
      <c r="H79">
        <v>1554.8469226962</v>
      </c>
      <c r="I79">
        <v>1561.9311415017</v>
      </c>
      <c r="J79">
        <v>1538.363321203</v>
      </c>
      <c r="K79">
        <v>1546.5733634418</v>
      </c>
      <c r="L79">
        <v>1554.6964649048</v>
      </c>
      <c r="M79">
        <v>1561.8527406181</v>
      </c>
    </row>
    <row r="80" spans="1:13">
      <c r="A80" t="s">
        <v>4833</v>
      </c>
      <c r="B80">
        <v>1538.6431408512</v>
      </c>
      <c r="C80">
        <v>1546.4820984728</v>
      </c>
      <c r="D80">
        <v>1555.0021286622</v>
      </c>
      <c r="E80">
        <v>1562.011535268</v>
      </c>
      <c r="F80">
        <v>1538.4395735396</v>
      </c>
      <c r="G80">
        <v>1546.5050596876</v>
      </c>
      <c r="H80">
        <v>1554.8498720091</v>
      </c>
      <c r="I80">
        <v>1561.9220110441</v>
      </c>
      <c r="J80">
        <v>1538.363321203</v>
      </c>
      <c r="K80">
        <v>1546.574531405</v>
      </c>
      <c r="L80">
        <v>1554.6970550367</v>
      </c>
      <c r="M80">
        <v>1561.8515514049</v>
      </c>
    </row>
    <row r="81" spans="1:13">
      <c r="A81" t="s">
        <v>4834</v>
      </c>
      <c r="B81">
        <v>1538.6429488096</v>
      </c>
      <c r="C81">
        <v>1546.481710466</v>
      </c>
      <c r="D81">
        <v>1555.0044901212</v>
      </c>
      <c r="E81">
        <v>1562.0242390707</v>
      </c>
      <c r="F81">
        <v>1538.4361064192</v>
      </c>
      <c r="G81">
        <v>1546.5054496081</v>
      </c>
      <c r="H81">
        <v>1554.8481012664</v>
      </c>
      <c r="I81">
        <v>1561.9329284143</v>
      </c>
      <c r="J81">
        <v>1538.3640909726</v>
      </c>
      <c r="K81">
        <v>1546.5735593704</v>
      </c>
      <c r="L81">
        <v>1554.6980392318</v>
      </c>
      <c r="M81">
        <v>1561.853931773</v>
      </c>
    </row>
    <row r="82" spans="1:13">
      <c r="A82" t="s">
        <v>4835</v>
      </c>
      <c r="B82">
        <v>1538.6439109008</v>
      </c>
      <c r="C82">
        <v>1546.4803467381</v>
      </c>
      <c r="D82">
        <v>1555.0019325153</v>
      </c>
      <c r="E82">
        <v>1562.0153054448</v>
      </c>
      <c r="F82">
        <v>1538.4395735396</v>
      </c>
      <c r="G82">
        <v>1546.5044757582</v>
      </c>
      <c r="H82">
        <v>1554.8457422051</v>
      </c>
      <c r="I82">
        <v>1561.921613311</v>
      </c>
      <c r="J82">
        <v>1538.3652465695</v>
      </c>
      <c r="K82">
        <v>1546.5739474232</v>
      </c>
      <c r="L82">
        <v>1554.6929260445</v>
      </c>
      <c r="M82">
        <v>1561.8525427391</v>
      </c>
    </row>
    <row r="83" spans="1:13">
      <c r="A83" t="s">
        <v>4836</v>
      </c>
      <c r="B83">
        <v>1538.6431408512</v>
      </c>
      <c r="C83">
        <v>1546.4793748219</v>
      </c>
      <c r="D83">
        <v>1555.0005556423</v>
      </c>
      <c r="E83">
        <v>1562.0127247248</v>
      </c>
      <c r="F83">
        <v>1538.4388018122</v>
      </c>
      <c r="G83">
        <v>1546.5029198835</v>
      </c>
      <c r="H83">
        <v>1554.8467246658</v>
      </c>
      <c r="I83">
        <v>1561.9241937299</v>
      </c>
      <c r="J83">
        <v>1538.3638990007</v>
      </c>
      <c r="K83">
        <v>1546.5731694155</v>
      </c>
      <c r="L83">
        <v>1554.6948925032</v>
      </c>
      <c r="M83">
        <v>1561.8584965905</v>
      </c>
    </row>
    <row r="84" spans="1:13">
      <c r="A84" t="s">
        <v>4837</v>
      </c>
      <c r="B84">
        <v>1538.6441048254</v>
      </c>
      <c r="C84">
        <v>1546.4815145608</v>
      </c>
      <c r="D84">
        <v>1555.0037036084</v>
      </c>
      <c r="E84">
        <v>1562.021856243</v>
      </c>
      <c r="F84">
        <v>1538.4403433855</v>
      </c>
      <c r="G84">
        <v>1546.5056436174</v>
      </c>
      <c r="H84">
        <v>1554.8496759006</v>
      </c>
      <c r="I84">
        <v>1561.9325306755</v>
      </c>
      <c r="J84">
        <v>1538.3640909726</v>
      </c>
      <c r="K84">
        <v>1546.5731694155</v>
      </c>
      <c r="L84">
        <v>1554.6980392318</v>
      </c>
      <c r="M84">
        <v>1561.8555206291</v>
      </c>
    </row>
    <row r="85" spans="1:13">
      <c r="A85" t="s">
        <v>4838</v>
      </c>
      <c r="B85">
        <v>1538.6433347756</v>
      </c>
      <c r="C85">
        <v>1546.4805426431</v>
      </c>
      <c r="D85">
        <v>1555.0064573681</v>
      </c>
      <c r="E85">
        <v>1562.0170925499</v>
      </c>
      <c r="F85">
        <v>1538.4380319678</v>
      </c>
      <c r="G85">
        <v>1546.5048656784</v>
      </c>
      <c r="H85">
        <v>1554.8473149119</v>
      </c>
      <c r="I85">
        <v>1561.9212175181</v>
      </c>
      <c r="J85">
        <v>1538.3644767988</v>
      </c>
      <c r="K85">
        <v>1546.575505343</v>
      </c>
      <c r="L85">
        <v>1554.6960708429</v>
      </c>
      <c r="M85">
        <v>1561.8547271707</v>
      </c>
    </row>
    <row r="86" spans="1:13">
      <c r="A86" t="s">
        <v>4839</v>
      </c>
      <c r="B86">
        <v>1538.643718859</v>
      </c>
      <c r="C86">
        <v>1546.4797628274</v>
      </c>
      <c r="D86">
        <v>1555.0025228792</v>
      </c>
      <c r="E86">
        <v>1562.0153054448</v>
      </c>
      <c r="F86">
        <v>1538.4401513945</v>
      </c>
      <c r="G86">
        <v>1546.5033079009</v>
      </c>
      <c r="H86">
        <v>1554.8482992972</v>
      </c>
      <c r="I86">
        <v>1561.9345154909</v>
      </c>
      <c r="J86">
        <v>1538.3646687709</v>
      </c>
      <c r="K86">
        <v>1546.5733634418</v>
      </c>
      <c r="L86">
        <v>1554.6964649048</v>
      </c>
      <c r="M86">
        <v>1561.8533361953</v>
      </c>
    </row>
    <row r="87" spans="1:13">
      <c r="A87" t="s">
        <v>4840</v>
      </c>
      <c r="B87">
        <v>1538.6442968673</v>
      </c>
      <c r="C87">
        <v>1546.4795688246</v>
      </c>
      <c r="D87">
        <v>1555.0040959032</v>
      </c>
      <c r="E87">
        <v>1562.0266219056</v>
      </c>
      <c r="F87">
        <v>1538.4388018122</v>
      </c>
      <c r="G87">
        <v>1546.5025299643</v>
      </c>
      <c r="H87">
        <v>1554.8473149119</v>
      </c>
      <c r="I87">
        <v>1561.9162546035</v>
      </c>
      <c r="J87">
        <v>1538.3652465695</v>
      </c>
      <c r="K87">
        <v>1546.5739474232</v>
      </c>
      <c r="L87">
        <v>1554.6950885726</v>
      </c>
      <c r="M87">
        <v>1561.8533361953</v>
      </c>
    </row>
    <row r="88" spans="1:13">
      <c r="A88" t="s">
        <v>4841</v>
      </c>
      <c r="B88">
        <v>1538.644874876</v>
      </c>
      <c r="C88">
        <v>1546.4797628274</v>
      </c>
      <c r="D88">
        <v>1555.0044901212</v>
      </c>
      <c r="E88">
        <v>1562.0240411482</v>
      </c>
      <c r="F88">
        <v>1538.4391876758</v>
      </c>
      <c r="G88">
        <v>1546.5038918293</v>
      </c>
      <c r="H88">
        <v>1554.8481012664</v>
      </c>
      <c r="I88">
        <v>1561.9245914644</v>
      </c>
      <c r="J88">
        <v>1538.3671719408</v>
      </c>
      <c r="K88">
        <v>1546.5764773801</v>
      </c>
      <c r="L88">
        <v>1554.6954826339</v>
      </c>
      <c r="M88">
        <v>1561.8515514049</v>
      </c>
    </row>
    <row r="89" spans="1:13">
      <c r="A89" t="s">
        <v>4842</v>
      </c>
      <c r="B89">
        <v>1538.6444889093</v>
      </c>
      <c r="C89">
        <v>1546.4797628274</v>
      </c>
      <c r="D89">
        <v>1555.0037036084</v>
      </c>
      <c r="E89">
        <v>1562.0246368561</v>
      </c>
      <c r="F89">
        <v>1538.4378399774</v>
      </c>
      <c r="G89">
        <v>1546.5019460369</v>
      </c>
      <c r="H89">
        <v>1554.8459383126</v>
      </c>
      <c r="I89">
        <v>1561.9319350378</v>
      </c>
      <c r="J89">
        <v>1538.3638990007</v>
      </c>
      <c r="K89">
        <v>1546.5758933968</v>
      </c>
      <c r="L89">
        <v>1554.6925319845</v>
      </c>
      <c r="M89">
        <v>1561.8523448601</v>
      </c>
    </row>
    <row r="90" spans="1:13">
      <c r="A90" t="s">
        <v>4843</v>
      </c>
      <c r="B90">
        <v>1538.6441048254</v>
      </c>
      <c r="C90">
        <v>1546.4797628274</v>
      </c>
      <c r="D90">
        <v>1555.0052766347</v>
      </c>
      <c r="E90">
        <v>1562.0349599447</v>
      </c>
      <c r="F90">
        <v>1538.438417831</v>
      </c>
      <c r="G90">
        <v>1546.5035038117</v>
      </c>
      <c r="H90">
        <v>1554.8463324504</v>
      </c>
      <c r="I90">
        <v>1561.944639486</v>
      </c>
      <c r="J90">
        <v>1538.3646687709</v>
      </c>
      <c r="K90">
        <v>1546.5743373784</v>
      </c>
      <c r="L90">
        <v>1554.6944984421</v>
      </c>
      <c r="M90">
        <v>1561.8547271707</v>
      </c>
    </row>
    <row r="91" spans="1:13">
      <c r="A91" t="s">
        <v>4844</v>
      </c>
      <c r="B91">
        <v>1538.6466089048</v>
      </c>
      <c r="C91">
        <v>1546.4795688246</v>
      </c>
      <c r="D91">
        <v>1555.0038997558</v>
      </c>
      <c r="E91">
        <v>1562.014709744</v>
      </c>
      <c r="F91">
        <v>1538.4403433855</v>
      </c>
      <c r="G91">
        <v>1546.5038918293</v>
      </c>
      <c r="H91">
        <v>1554.8465285581</v>
      </c>
      <c r="I91">
        <v>1561.9273697911</v>
      </c>
      <c r="J91">
        <v>1538.3640909726</v>
      </c>
      <c r="K91">
        <v>1546.575309414</v>
      </c>
      <c r="L91">
        <v>1554.6974490991</v>
      </c>
      <c r="M91">
        <v>1561.8555206291</v>
      </c>
    </row>
    <row r="92" spans="1:13">
      <c r="A92" t="s">
        <v>4845</v>
      </c>
      <c r="B92">
        <v>1538.6433347756</v>
      </c>
      <c r="C92">
        <v>1546.4805426431</v>
      </c>
      <c r="D92">
        <v>1555.0038997558</v>
      </c>
      <c r="E92">
        <v>1562.0212624776</v>
      </c>
      <c r="F92">
        <v>1538.437070134</v>
      </c>
      <c r="G92">
        <v>1546.5048656784</v>
      </c>
      <c r="H92">
        <v>1554.8467246658</v>
      </c>
      <c r="I92">
        <v>1561.90712432</v>
      </c>
      <c r="J92">
        <v>1538.3613958414</v>
      </c>
      <c r="K92">
        <v>1546.5741414496</v>
      </c>
      <c r="L92">
        <v>1554.6968589668</v>
      </c>
      <c r="M92">
        <v>1561.850558132</v>
      </c>
    </row>
    <row r="93" spans="1:13">
      <c r="A93" t="s">
        <v>4846</v>
      </c>
      <c r="B93">
        <v>1538.6435268173</v>
      </c>
      <c r="C93">
        <v>1546.4813205575</v>
      </c>
      <c r="D93">
        <v>1555.0038997558</v>
      </c>
      <c r="E93">
        <v>1562.0157032257</v>
      </c>
      <c r="F93">
        <v>1538.4376479871</v>
      </c>
      <c r="G93">
        <v>1546.5042817492</v>
      </c>
      <c r="H93">
        <v>1554.8467246658</v>
      </c>
      <c r="I93">
        <v>1561.9380893354</v>
      </c>
      <c r="J93">
        <v>1538.3627434058</v>
      </c>
      <c r="K93">
        <v>1546.5758933968</v>
      </c>
      <c r="L93">
        <v>1554.6968589668</v>
      </c>
      <c r="M93">
        <v>1561.8559163886</v>
      </c>
    </row>
    <row r="94" spans="1:13">
      <c r="A94" t="s">
        <v>4847</v>
      </c>
      <c r="B94">
        <v>1538.6462229372</v>
      </c>
      <c r="C94">
        <v>1546.4807366461</v>
      </c>
      <c r="D94">
        <v>1555.0064573681</v>
      </c>
      <c r="E94">
        <v>1562.0014104057</v>
      </c>
      <c r="F94">
        <v>1538.4395735396</v>
      </c>
      <c r="G94">
        <v>1546.5042817492</v>
      </c>
      <c r="H94">
        <v>1554.8486915135</v>
      </c>
      <c r="I94">
        <v>1561.9150633535</v>
      </c>
      <c r="J94">
        <v>1538.3646687709</v>
      </c>
      <c r="K94">
        <v>1546.5747254316</v>
      </c>
      <c r="L94">
        <v>1554.6954826339</v>
      </c>
      <c r="M94">
        <v>1561.8537338937</v>
      </c>
    </row>
    <row r="95" spans="1:13">
      <c r="A95" t="s">
        <v>4848</v>
      </c>
      <c r="B95">
        <v>1538.645260843</v>
      </c>
      <c r="C95">
        <v>1546.4803467381</v>
      </c>
      <c r="D95">
        <v>1555.0037036084</v>
      </c>
      <c r="E95">
        <v>1562.0220561053</v>
      </c>
      <c r="F95">
        <v>1538.4389956851</v>
      </c>
      <c r="G95">
        <v>1546.5025299643</v>
      </c>
      <c r="H95">
        <v>1554.8457422051</v>
      </c>
      <c r="I95">
        <v>1561.9245914644</v>
      </c>
      <c r="J95">
        <v>1538.3652465695</v>
      </c>
      <c r="K95">
        <v>1546.5743373784</v>
      </c>
      <c r="L95">
        <v>1554.6935161738</v>
      </c>
      <c r="M95">
        <v>1561.8503602536</v>
      </c>
    </row>
    <row r="96" spans="1:13">
      <c r="A96" t="s">
        <v>4849</v>
      </c>
      <c r="B96">
        <v>1538.6444889093</v>
      </c>
      <c r="C96">
        <v>1546.4803467381</v>
      </c>
      <c r="D96">
        <v>1555.0035055381</v>
      </c>
      <c r="E96">
        <v>1562.0075652508</v>
      </c>
      <c r="F96">
        <v>1538.4380319678</v>
      </c>
      <c r="G96">
        <v>1546.5036978205</v>
      </c>
      <c r="H96">
        <v>1554.8459383126</v>
      </c>
      <c r="I96">
        <v>1561.9293545933</v>
      </c>
      <c r="J96">
        <v>1538.3625514342</v>
      </c>
      <c r="K96">
        <v>1546.5743373784</v>
      </c>
      <c r="L96">
        <v>1554.6954826339</v>
      </c>
      <c r="M96">
        <v>1561.8563140884</v>
      </c>
    </row>
    <row r="97" spans="1:13">
      <c r="A97" t="s">
        <v>4850</v>
      </c>
      <c r="B97">
        <v>1538.643718859</v>
      </c>
      <c r="C97">
        <v>1546.4811265543</v>
      </c>
      <c r="D97">
        <v>1555.0025228792</v>
      </c>
      <c r="E97">
        <v>1562.0349599447</v>
      </c>
      <c r="F97">
        <v>1538.4388018122</v>
      </c>
      <c r="G97">
        <v>1546.5046716693</v>
      </c>
      <c r="H97">
        <v>1554.8443656086</v>
      </c>
      <c r="I97">
        <v>1561.9404699673</v>
      </c>
      <c r="J97">
        <v>1538.3638990007</v>
      </c>
      <c r="K97">
        <v>1546.5725854347</v>
      </c>
      <c r="L97">
        <v>1554.6939083121</v>
      </c>
      <c r="M97">
        <v>1561.8535360145</v>
      </c>
    </row>
    <row r="98" spans="1:13">
      <c r="A98" t="s">
        <v>4851</v>
      </c>
      <c r="B98">
        <v>1538.6439109008</v>
      </c>
      <c r="C98">
        <v>1546.4805426431</v>
      </c>
      <c r="D98">
        <v>1555.0037036084</v>
      </c>
      <c r="E98">
        <v>1562.0220561053</v>
      </c>
      <c r="F98">
        <v>1538.4403433855</v>
      </c>
      <c r="G98">
        <v>1546.5040877403</v>
      </c>
      <c r="H98">
        <v>1554.8467246658</v>
      </c>
      <c r="I98">
        <v>1561.9368980521</v>
      </c>
      <c r="J98">
        <v>1538.363321203</v>
      </c>
      <c r="K98">
        <v>1546.5749213605</v>
      </c>
      <c r="L98">
        <v>1554.6952846421</v>
      </c>
      <c r="M98">
        <v>1561.8555206291</v>
      </c>
    </row>
    <row r="99" spans="1:13">
      <c r="A99" t="s">
        <v>4852</v>
      </c>
      <c r="B99">
        <v>1538.6464149796</v>
      </c>
      <c r="C99">
        <v>1546.4805426431</v>
      </c>
      <c r="D99">
        <v>1555.0052766347</v>
      </c>
      <c r="E99">
        <v>1562.0119311066</v>
      </c>
      <c r="F99">
        <v>1538.438417831</v>
      </c>
      <c r="G99">
        <v>1546.5035038117</v>
      </c>
      <c r="H99">
        <v>1554.847118804</v>
      </c>
      <c r="I99">
        <v>1561.9327285748</v>
      </c>
      <c r="J99">
        <v>1538.3638990007</v>
      </c>
      <c r="K99">
        <v>1546.5749213605</v>
      </c>
      <c r="L99">
        <v>1554.6941043813</v>
      </c>
      <c r="M99">
        <v>1561.8543294717</v>
      </c>
    </row>
    <row r="100" spans="1:13">
      <c r="A100" t="s">
        <v>4853</v>
      </c>
      <c r="B100">
        <v>1538.6460308948</v>
      </c>
      <c r="C100">
        <v>1546.4824883817</v>
      </c>
      <c r="D100">
        <v>1555.0017363685</v>
      </c>
      <c r="E100">
        <v>1562.0204669104</v>
      </c>
      <c r="F100">
        <v>1538.4393796665</v>
      </c>
      <c r="G100">
        <v>1546.5054496081</v>
      </c>
      <c r="H100">
        <v>1554.8469226962</v>
      </c>
      <c r="I100">
        <v>1561.9241937299</v>
      </c>
      <c r="J100">
        <v>1538.3613958414</v>
      </c>
      <c r="K100">
        <v>1546.575505343</v>
      </c>
      <c r="L100">
        <v>1554.6935161738</v>
      </c>
      <c r="M100">
        <v>1561.8559163886</v>
      </c>
    </row>
    <row r="101" spans="1:13">
      <c r="A101" t="s">
        <v>4854</v>
      </c>
      <c r="B101">
        <v>1538.6454528852</v>
      </c>
      <c r="C101">
        <v>1546.4805426431</v>
      </c>
      <c r="D101">
        <v>1555.0038997558</v>
      </c>
      <c r="E101">
        <v>1562.0176882525</v>
      </c>
      <c r="F101">
        <v>1538.4393796665</v>
      </c>
      <c r="G101">
        <v>1546.5035038117</v>
      </c>
      <c r="H101">
        <v>1554.8467246658</v>
      </c>
      <c r="I101">
        <v>1561.9315392398</v>
      </c>
      <c r="J101">
        <v>1538.3644767988</v>
      </c>
      <c r="K101">
        <v>1546.5749213605</v>
      </c>
      <c r="L101">
        <v>1554.6948925032</v>
      </c>
      <c r="M101">
        <v>1561.8553208094</v>
      </c>
    </row>
    <row r="102" spans="1:13">
      <c r="A102" t="s">
        <v>4855</v>
      </c>
      <c r="B102">
        <v>1538.6441048254</v>
      </c>
      <c r="C102">
        <v>1546.4799587323</v>
      </c>
      <c r="D102">
        <v>1555.0025228792</v>
      </c>
      <c r="E102">
        <v>1562.014313904</v>
      </c>
      <c r="F102">
        <v>1538.4407292499</v>
      </c>
      <c r="G102">
        <v>1546.5029198835</v>
      </c>
      <c r="H102">
        <v>1554.8443656086</v>
      </c>
      <c r="I102">
        <v>1561.9315392398</v>
      </c>
      <c r="J102">
        <v>1538.3644767988</v>
      </c>
      <c r="K102">
        <v>1546.5739474232</v>
      </c>
      <c r="L102">
        <v>1554.6950885726</v>
      </c>
      <c r="M102">
        <v>1561.8521469812</v>
      </c>
    </row>
    <row r="103" spans="1:13">
      <c r="A103" t="s">
        <v>4856</v>
      </c>
      <c r="B103">
        <v>1538.6442968673</v>
      </c>
      <c r="C103">
        <v>1546.4805426431</v>
      </c>
      <c r="D103">
        <v>1555.0011460051</v>
      </c>
      <c r="E103">
        <v>1562.0119311066</v>
      </c>
      <c r="F103">
        <v>1538.438417831</v>
      </c>
      <c r="G103">
        <v>1546.5033079009</v>
      </c>
      <c r="H103">
        <v>1554.8481012664</v>
      </c>
      <c r="I103">
        <v>1561.9307437639</v>
      </c>
      <c r="J103">
        <v>1538.3619736376</v>
      </c>
      <c r="K103">
        <v>1546.5737533967</v>
      </c>
      <c r="L103">
        <v>1554.6954826339</v>
      </c>
      <c r="M103">
        <v>1561.8519471624</v>
      </c>
    </row>
    <row r="104" spans="1:13">
      <c r="A104" t="s">
        <v>4857</v>
      </c>
      <c r="B104">
        <v>1538.644682834</v>
      </c>
      <c r="C104">
        <v>1546.4822924762</v>
      </c>
      <c r="D104">
        <v>1555.0031132436</v>
      </c>
      <c r="E104">
        <v>1562.0397237468</v>
      </c>
      <c r="F104">
        <v>1538.438417831</v>
      </c>
      <c r="G104">
        <v>1546.5058376267</v>
      </c>
      <c r="H104">
        <v>1554.8459383126</v>
      </c>
      <c r="I104">
        <v>1561.9416612561</v>
      </c>
      <c r="J104">
        <v>1538.3621656091</v>
      </c>
      <c r="K104">
        <v>1546.5749213605</v>
      </c>
      <c r="L104">
        <v>1554.6964649048</v>
      </c>
      <c r="M104">
        <v>1561.8533361953</v>
      </c>
    </row>
    <row r="105" spans="1:13">
      <c r="A105" t="s">
        <v>4858</v>
      </c>
      <c r="B105">
        <v>1538.6458388525</v>
      </c>
      <c r="C105">
        <v>1546.4815145608</v>
      </c>
      <c r="D105">
        <v>1554.9997691335</v>
      </c>
      <c r="E105">
        <v>1562.021856243</v>
      </c>
      <c r="F105">
        <v>1538.4380319678</v>
      </c>
      <c r="G105">
        <v>1546.5042817492</v>
      </c>
      <c r="H105">
        <v>1554.8467246658</v>
      </c>
      <c r="I105">
        <v>1561.9345154909</v>
      </c>
      <c r="J105">
        <v>1538.3646687709</v>
      </c>
      <c r="K105">
        <v>1546.5751153872</v>
      </c>
      <c r="L105">
        <v>1554.6944984421</v>
      </c>
      <c r="M105">
        <v>1561.8559163886</v>
      </c>
    </row>
    <row r="106" spans="1:13">
      <c r="A106" t="s">
        <v>4859</v>
      </c>
      <c r="B106">
        <v>1538.6435268173</v>
      </c>
      <c r="C106">
        <v>1546.481710466</v>
      </c>
      <c r="D106">
        <v>1555.0052766347</v>
      </c>
      <c r="E106">
        <v>1562.007167474</v>
      </c>
      <c r="F106">
        <v>1538.4393796665</v>
      </c>
      <c r="G106">
        <v>1546.5046716693</v>
      </c>
      <c r="H106">
        <v>1554.847118804</v>
      </c>
      <c r="I106">
        <v>1561.9263783619</v>
      </c>
      <c r="J106">
        <v>1538.3638990007</v>
      </c>
      <c r="K106">
        <v>1546.5739474232</v>
      </c>
      <c r="L106">
        <v>1554.6941043813</v>
      </c>
      <c r="M106">
        <v>1561.8527406181</v>
      </c>
    </row>
    <row r="107" spans="1:13">
      <c r="A107" t="s">
        <v>4860</v>
      </c>
      <c r="B107">
        <v>1538.6458388525</v>
      </c>
      <c r="C107">
        <v>1546.4801527352</v>
      </c>
      <c r="D107">
        <v>1555.0066535161</v>
      </c>
      <c r="E107">
        <v>1562.0172904706</v>
      </c>
      <c r="F107">
        <v>1538.4393796665</v>
      </c>
      <c r="G107">
        <v>1546.5017520285</v>
      </c>
      <c r="H107">
        <v>1554.8475110198</v>
      </c>
      <c r="I107">
        <v>1561.9136742108</v>
      </c>
      <c r="J107">
        <v>1538.3652465695</v>
      </c>
      <c r="K107">
        <v>1546.574531405</v>
      </c>
      <c r="L107">
        <v>1554.6923359156</v>
      </c>
      <c r="M107">
        <v>1561.850955829</v>
      </c>
    </row>
    <row r="108" spans="1:13">
      <c r="A108" t="s">
        <v>4861</v>
      </c>
      <c r="B108">
        <v>1538.6439109008</v>
      </c>
      <c r="C108">
        <v>1546.4815145608</v>
      </c>
      <c r="D108">
        <v>1555.0017363685</v>
      </c>
      <c r="E108">
        <v>1562.0200710674</v>
      </c>
      <c r="F108">
        <v>1538.437070134</v>
      </c>
      <c r="G108">
        <v>1546.5044757582</v>
      </c>
      <c r="H108">
        <v>1554.8459383126</v>
      </c>
      <c r="I108">
        <v>1561.937691594</v>
      </c>
      <c r="J108">
        <v>1538.3638990007</v>
      </c>
      <c r="K108">
        <v>1546.5756993699</v>
      </c>
      <c r="L108">
        <v>1554.6950885726</v>
      </c>
      <c r="M108">
        <v>1561.8529404371</v>
      </c>
    </row>
    <row r="109" spans="1:13">
      <c r="A109" t="s">
        <v>4862</v>
      </c>
      <c r="B109">
        <v>1538.6429488096</v>
      </c>
      <c r="C109">
        <v>1546.4811265543</v>
      </c>
      <c r="D109">
        <v>1555.0019325153</v>
      </c>
      <c r="E109">
        <v>1562.0099460945</v>
      </c>
      <c r="F109">
        <v>1538.4399575213</v>
      </c>
      <c r="G109">
        <v>1546.5046716693</v>
      </c>
      <c r="H109">
        <v>1554.844757823</v>
      </c>
      <c r="I109">
        <v>1561.9309436029</v>
      </c>
      <c r="J109">
        <v>1538.3671719408</v>
      </c>
      <c r="K109">
        <v>1546.5729753893</v>
      </c>
      <c r="L109">
        <v>1554.6935161738</v>
      </c>
      <c r="M109">
        <v>1561.8567117883</v>
      </c>
    </row>
    <row r="110" spans="1:13">
      <c r="A110" t="s">
        <v>4863</v>
      </c>
      <c r="B110">
        <v>1538.6425628437</v>
      </c>
      <c r="C110">
        <v>1546.4789849145</v>
      </c>
      <c r="D110">
        <v>1555.0033093908</v>
      </c>
      <c r="E110">
        <v>1562.0125268053</v>
      </c>
      <c r="F110">
        <v>1538.4386098216</v>
      </c>
      <c r="G110">
        <v>1546.5025299643</v>
      </c>
      <c r="H110">
        <v>1554.8457422051</v>
      </c>
      <c r="I110">
        <v>1561.9335240527</v>
      </c>
      <c r="J110">
        <v>1538.363321203</v>
      </c>
      <c r="K110">
        <v>1546.5739474232</v>
      </c>
      <c r="L110">
        <v>1554.6960708429</v>
      </c>
      <c r="M110">
        <v>1561.8493669822</v>
      </c>
    </row>
    <row r="111" spans="1:13">
      <c r="A111" t="s">
        <v>4864</v>
      </c>
      <c r="B111">
        <v>1538.644874876</v>
      </c>
      <c r="C111">
        <v>1546.4803467381</v>
      </c>
      <c r="D111">
        <v>1555.0040959032</v>
      </c>
      <c r="E111">
        <v>1562.0111374892</v>
      </c>
      <c r="F111">
        <v>1538.4395735396</v>
      </c>
      <c r="G111">
        <v>1546.5033079009</v>
      </c>
      <c r="H111">
        <v>1554.8473149119</v>
      </c>
      <c r="I111">
        <v>1561.9355088706</v>
      </c>
      <c r="J111">
        <v>1538.3619736376</v>
      </c>
      <c r="K111">
        <v>1546.5739474232</v>
      </c>
      <c r="L111">
        <v>1554.6944984421</v>
      </c>
      <c r="M111">
        <v>1561.8533361953</v>
      </c>
    </row>
    <row r="112" spans="1:13">
      <c r="A112" t="s">
        <v>4865</v>
      </c>
      <c r="B112">
        <v>1538.644874876</v>
      </c>
      <c r="C112">
        <v>1546.4822924762</v>
      </c>
      <c r="D112">
        <v>1555.0017363685</v>
      </c>
      <c r="E112">
        <v>1562.0240411482</v>
      </c>
      <c r="F112">
        <v>1538.4403433855</v>
      </c>
      <c r="G112">
        <v>1546.5064215571</v>
      </c>
      <c r="H112">
        <v>1554.8477090504</v>
      </c>
      <c r="I112">
        <v>1561.9285610599</v>
      </c>
      <c r="J112">
        <v>1538.3646687709</v>
      </c>
      <c r="K112">
        <v>1546.5743373784</v>
      </c>
      <c r="L112">
        <v>1554.6943023728</v>
      </c>
      <c r="M112">
        <v>1561.850558132</v>
      </c>
    </row>
    <row r="113" spans="1:13">
      <c r="A113" t="s">
        <v>4866</v>
      </c>
      <c r="B113">
        <v>1538.644874876</v>
      </c>
      <c r="C113">
        <v>1546.4809306492</v>
      </c>
      <c r="D113">
        <v>1555.0070477354</v>
      </c>
      <c r="E113">
        <v>1562.0014104057</v>
      </c>
      <c r="F113">
        <v>1538.4389956851</v>
      </c>
      <c r="G113">
        <v>1546.5050596876</v>
      </c>
      <c r="H113">
        <v>1554.845544175</v>
      </c>
      <c r="I113">
        <v>1561.9329284143</v>
      </c>
      <c r="J113">
        <v>1538.3638990007</v>
      </c>
      <c r="K113">
        <v>1546.5749213605</v>
      </c>
      <c r="L113">
        <v>1554.6944984421</v>
      </c>
      <c r="M113">
        <v>1561.853931773</v>
      </c>
    </row>
    <row r="114" spans="1:13">
      <c r="A114" t="s">
        <v>4867</v>
      </c>
      <c r="B114">
        <v>1538.644682834</v>
      </c>
      <c r="C114">
        <v>1546.4822924762</v>
      </c>
      <c r="D114">
        <v>1555.0044901212</v>
      </c>
      <c r="E114">
        <v>1562.0065717794</v>
      </c>
      <c r="F114">
        <v>1538.4395735396</v>
      </c>
      <c r="G114">
        <v>1546.5058376267</v>
      </c>
      <c r="H114">
        <v>1554.847118804</v>
      </c>
      <c r="I114">
        <v>1561.9321348771</v>
      </c>
      <c r="J114">
        <v>1538.3665941407</v>
      </c>
      <c r="K114">
        <v>1546.576089326</v>
      </c>
      <c r="L114">
        <v>1554.6939083121</v>
      </c>
      <c r="M114">
        <v>1561.850558132</v>
      </c>
    </row>
    <row r="115" spans="1:13">
      <c r="A115" t="s">
        <v>4868</v>
      </c>
      <c r="B115">
        <v>1538.6439109008</v>
      </c>
      <c r="C115">
        <v>1546.4813205575</v>
      </c>
      <c r="D115">
        <v>1555.0011460051</v>
      </c>
      <c r="E115">
        <v>1562.0164968477</v>
      </c>
      <c r="F115">
        <v>1538.4389956851</v>
      </c>
      <c r="G115">
        <v>1546.5056436174</v>
      </c>
      <c r="H115">
        <v>1554.8469226962</v>
      </c>
      <c r="I115">
        <v>1561.9210176816</v>
      </c>
      <c r="J115">
        <v>1538.3638990007</v>
      </c>
      <c r="K115">
        <v>1546.574531405</v>
      </c>
      <c r="L115">
        <v>1554.6962688349</v>
      </c>
      <c r="M115">
        <v>1561.8513515862</v>
      </c>
    </row>
    <row r="116" spans="1:13">
      <c r="A116" t="s">
        <v>4869</v>
      </c>
      <c r="B116">
        <v>1538.6456449274</v>
      </c>
      <c r="C116">
        <v>1546.4784010049</v>
      </c>
      <c r="D116">
        <v>1555.0035055381</v>
      </c>
      <c r="E116">
        <v>1562.0101440133</v>
      </c>
      <c r="F116">
        <v>1538.4391876758</v>
      </c>
      <c r="G116">
        <v>1546.5025299643</v>
      </c>
      <c r="H116">
        <v>1554.8469226962</v>
      </c>
      <c r="I116">
        <v>1561.929554432</v>
      </c>
      <c r="J116">
        <v>1538.3646687709</v>
      </c>
      <c r="K116">
        <v>1546.5737533967</v>
      </c>
      <c r="L116">
        <v>1554.6948925032</v>
      </c>
      <c r="M116">
        <v>1561.8527406181</v>
      </c>
    </row>
    <row r="117" spans="1:13">
      <c r="A117" t="s">
        <v>4870</v>
      </c>
      <c r="B117">
        <v>1538.6450669181</v>
      </c>
      <c r="C117">
        <v>1546.4824883817</v>
      </c>
      <c r="D117">
        <v>1555.0015382986</v>
      </c>
      <c r="E117">
        <v>1562.0151075246</v>
      </c>
      <c r="F117">
        <v>1538.4382258405</v>
      </c>
      <c r="G117">
        <v>1546.5046716693</v>
      </c>
      <c r="H117">
        <v>1554.8461344202</v>
      </c>
      <c r="I117">
        <v>1561.9394785215</v>
      </c>
      <c r="J117">
        <v>1538.3638990007</v>
      </c>
      <c r="K117">
        <v>1546.5778393753</v>
      </c>
      <c r="L117">
        <v>1554.6929260445</v>
      </c>
      <c r="M117">
        <v>1561.8531383162</v>
      </c>
    </row>
    <row r="118" spans="1:13">
      <c r="A118" t="s">
        <v>4871</v>
      </c>
      <c r="B118">
        <v>1538.6464149796</v>
      </c>
      <c r="C118">
        <v>1546.4813205575</v>
      </c>
      <c r="D118">
        <v>1555.0054747055</v>
      </c>
      <c r="E118">
        <v>1562.0246368561</v>
      </c>
      <c r="F118">
        <v>1538.438417831</v>
      </c>
      <c r="G118">
        <v>1546.5054496081</v>
      </c>
      <c r="H118">
        <v>1554.8459383126</v>
      </c>
      <c r="I118">
        <v>1561.929950229</v>
      </c>
      <c r="J118">
        <v>1538.3638990007</v>
      </c>
      <c r="K118">
        <v>1546.5741414496</v>
      </c>
      <c r="L118">
        <v>1554.6943023728</v>
      </c>
      <c r="M118">
        <v>1561.8507560105</v>
      </c>
    </row>
    <row r="119" spans="1:13">
      <c r="A119" t="s">
        <v>4872</v>
      </c>
      <c r="B119">
        <v>1538.6435268173</v>
      </c>
      <c r="C119">
        <v>1546.4795688246</v>
      </c>
      <c r="D119">
        <v>1555.0072438836</v>
      </c>
      <c r="E119">
        <v>1562.0313856569</v>
      </c>
      <c r="F119">
        <v>1538.4374541145</v>
      </c>
      <c r="G119">
        <v>1546.5033079009</v>
      </c>
      <c r="H119">
        <v>1554.8467246658</v>
      </c>
      <c r="I119">
        <v>1561.9269739953</v>
      </c>
      <c r="J119">
        <v>1538.3638990007</v>
      </c>
      <c r="K119">
        <v>1546.5739474232</v>
      </c>
      <c r="L119">
        <v>1554.6944984421</v>
      </c>
      <c r="M119">
        <v>1561.8549250502</v>
      </c>
    </row>
    <row r="120" spans="1:13">
      <c r="A120" t="s">
        <v>4873</v>
      </c>
      <c r="B120">
        <v>1538.6458388525</v>
      </c>
      <c r="C120">
        <v>1546.4803467381</v>
      </c>
      <c r="D120">
        <v>1555.0017363685</v>
      </c>
      <c r="E120">
        <v>1562.0131225044</v>
      </c>
      <c r="F120">
        <v>1538.4378399774</v>
      </c>
      <c r="G120">
        <v>1546.5044757582</v>
      </c>
      <c r="H120">
        <v>1554.847118804</v>
      </c>
      <c r="I120">
        <v>1561.9237979358</v>
      </c>
      <c r="J120">
        <v>1538.3652465695</v>
      </c>
      <c r="K120">
        <v>1546.5735593704</v>
      </c>
      <c r="L120">
        <v>1554.6964649048</v>
      </c>
      <c r="M120">
        <v>1561.8545273512</v>
      </c>
    </row>
    <row r="121" spans="1:13">
      <c r="A121" t="s">
        <v>4874</v>
      </c>
      <c r="B121">
        <v>1538.6442968673</v>
      </c>
      <c r="C121">
        <v>1546.4807366461</v>
      </c>
      <c r="D121">
        <v>1555.0013421519</v>
      </c>
      <c r="E121">
        <v>1562.0045867809</v>
      </c>
      <c r="F121">
        <v>1538.4382258405</v>
      </c>
      <c r="G121">
        <v>1546.5035038117</v>
      </c>
      <c r="H121">
        <v>1554.845544175</v>
      </c>
      <c r="I121">
        <v>1561.9355088706</v>
      </c>
      <c r="J121">
        <v>1538.3646687709</v>
      </c>
      <c r="K121">
        <v>1546.5733634418</v>
      </c>
      <c r="L121">
        <v>1554.6939083121</v>
      </c>
      <c r="M121">
        <v>1561.8567117883</v>
      </c>
    </row>
    <row r="122" spans="1:13">
      <c r="A122" t="s">
        <v>4875</v>
      </c>
      <c r="B122">
        <v>1538.6454528852</v>
      </c>
      <c r="C122">
        <v>1546.4795688246</v>
      </c>
      <c r="D122">
        <v>1555.0037036084</v>
      </c>
      <c r="E122">
        <v>1562.0057781675</v>
      </c>
      <c r="F122">
        <v>1538.4380319678</v>
      </c>
      <c r="G122">
        <v>1546.5031138922</v>
      </c>
      <c r="H122">
        <v>1554.8467246658</v>
      </c>
      <c r="I122">
        <v>1561.9069264272</v>
      </c>
      <c r="J122">
        <v>1538.363321203</v>
      </c>
      <c r="K122">
        <v>1546.5737533967</v>
      </c>
      <c r="L122">
        <v>1554.6944984421</v>
      </c>
      <c r="M122">
        <v>1561.8495668004</v>
      </c>
    </row>
    <row r="123" spans="1:13">
      <c r="A123" t="s">
        <v>4876</v>
      </c>
      <c r="B123">
        <v>1538.6454528852</v>
      </c>
      <c r="C123">
        <v>1546.4809306492</v>
      </c>
      <c r="D123">
        <v>1555.00626122</v>
      </c>
      <c r="E123">
        <v>1562.0161010068</v>
      </c>
      <c r="F123">
        <v>1538.438417831</v>
      </c>
      <c r="G123">
        <v>1546.5050596876</v>
      </c>
      <c r="H123">
        <v>1554.8481012664</v>
      </c>
      <c r="I123">
        <v>1561.9130785876</v>
      </c>
      <c r="J123">
        <v>1538.3619736376</v>
      </c>
      <c r="K123">
        <v>1546.5737533967</v>
      </c>
      <c r="L123">
        <v>1554.6956787036</v>
      </c>
      <c r="M123">
        <v>1561.8563140884</v>
      </c>
    </row>
    <row r="124" spans="1:13">
      <c r="A124" t="s">
        <v>4877</v>
      </c>
      <c r="B124">
        <v>1538.6442968673</v>
      </c>
      <c r="C124">
        <v>1546.4803467381</v>
      </c>
      <c r="D124">
        <v>1555.0048843393</v>
      </c>
      <c r="E124">
        <v>1562.0246368561</v>
      </c>
      <c r="F124">
        <v>1538.4389956851</v>
      </c>
      <c r="G124">
        <v>1546.5044757582</v>
      </c>
      <c r="H124">
        <v>1554.8469226962</v>
      </c>
      <c r="I124">
        <v>1561.9271718932</v>
      </c>
      <c r="J124">
        <v>1538.3646687709</v>
      </c>
      <c r="K124">
        <v>1546.5729753893</v>
      </c>
      <c r="L124">
        <v>1554.6939083121</v>
      </c>
      <c r="M124">
        <v>1561.853931773</v>
      </c>
    </row>
    <row r="125" spans="1:13">
      <c r="A125" t="s">
        <v>4878</v>
      </c>
      <c r="B125">
        <v>1538.645260843</v>
      </c>
      <c r="C125">
        <v>1546.4795688246</v>
      </c>
      <c r="D125">
        <v>1555.0029170964</v>
      </c>
      <c r="E125">
        <v>1562.0119311066</v>
      </c>
      <c r="F125">
        <v>1538.4389956851</v>
      </c>
      <c r="G125">
        <v>1546.5031138922</v>
      </c>
      <c r="H125">
        <v>1554.8475110198</v>
      </c>
      <c r="I125">
        <v>1561.9321348771</v>
      </c>
      <c r="J125">
        <v>1538.3638990007</v>
      </c>
      <c r="K125">
        <v>1546.5731694155</v>
      </c>
      <c r="L125">
        <v>1554.6952846421</v>
      </c>
      <c r="M125">
        <v>1561.8511537076</v>
      </c>
    </row>
    <row r="126" spans="1:13">
      <c r="A126" t="s">
        <v>4879</v>
      </c>
      <c r="B126">
        <v>1538.6441048254</v>
      </c>
      <c r="C126">
        <v>1546.4795688246</v>
      </c>
      <c r="D126">
        <v>1555.0019325153</v>
      </c>
      <c r="E126">
        <v>1562.0178861733</v>
      </c>
      <c r="F126">
        <v>1538.4399575213</v>
      </c>
      <c r="G126">
        <v>1546.5025299643</v>
      </c>
      <c r="H126">
        <v>1554.845544175</v>
      </c>
      <c r="I126">
        <v>1561.9313394007</v>
      </c>
      <c r="J126">
        <v>1538.3652465695</v>
      </c>
      <c r="K126">
        <v>1546.5747254316</v>
      </c>
      <c r="L126">
        <v>1554.6958747732</v>
      </c>
      <c r="M126">
        <v>1561.853931773</v>
      </c>
    </row>
    <row r="127" spans="1:13">
      <c r="A127" t="s">
        <v>4880</v>
      </c>
      <c r="B127">
        <v>1538.6439109008</v>
      </c>
      <c r="C127">
        <v>1546.4799587323</v>
      </c>
      <c r="D127">
        <v>1555.0058670012</v>
      </c>
      <c r="E127">
        <v>1562.0192774418</v>
      </c>
      <c r="F127">
        <v>1538.4397655304</v>
      </c>
      <c r="G127">
        <v>1546.5036978205</v>
      </c>
      <c r="H127">
        <v>1554.8473149119</v>
      </c>
      <c r="I127">
        <v>1561.9025592182</v>
      </c>
      <c r="J127">
        <v>1538.3646687709</v>
      </c>
      <c r="K127">
        <v>1546.5749213605</v>
      </c>
      <c r="L127">
        <v>1554.6939083121</v>
      </c>
      <c r="M127">
        <v>1561.850955829</v>
      </c>
    </row>
    <row r="128" spans="1:13">
      <c r="A128" t="s">
        <v>4881</v>
      </c>
      <c r="B128">
        <v>1538.6444889093</v>
      </c>
      <c r="C128">
        <v>1546.481710466</v>
      </c>
      <c r="D128">
        <v>1555.0025228792</v>
      </c>
      <c r="E128">
        <v>1562.018879659</v>
      </c>
      <c r="F128">
        <v>1538.4386098216</v>
      </c>
      <c r="G128">
        <v>1546.5052536968</v>
      </c>
      <c r="H128">
        <v>1554.8490856527</v>
      </c>
      <c r="I128">
        <v>1561.9224087775</v>
      </c>
      <c r="J128">
        <v>1538.3646687709</v>
      </c>
      <c r="K128">
        <v>1546.574531405</v>
      </c>
      <c r="L128">
        <v>1554.6978412393</v>
      </c>
      <c r="M128">
        <v>1561.8533361953</v>
      </c>
    </row>
    <row r="129" spans="1:13">
      <c r="A129" t="s">
        <v>4882</v>
      </c>
      <c r="B129">
        <v>1538.644682834</v>
      </c>
      <c r="C129">
        <v>1546.4803467381</v>
      </c>
      <c r="D129">
        <v>1555.0037036084</v>
      </c>
      <c r="E129">
        <v>1561.9938663238</v>
      </c>
      <c r="F129">
        <v>1538.4414990969</v>
      </c>
      <c r="G129">
        <v>1546.5038918293</v>
      </c>
      <c r="H129">
        <v>1554.847118804</v>
      </c>
      <c r="I129">
        <v>1561.9222089407</v>
      </c>
      <c r="J129">
        <v>1538.3665941407</v>
      </c>
      <c r="K129">
        <v>1546.5739474232</v>
      </c>
      <c r="L129">
        <v>1554.6944984421</v>
      </c>
      <c r="M129">
        <v>1561.8497646786</v>
      </c>
    </row>
    <row r="130" spans="1:13">
      <c r="A130" t="s">
        <v>4883</v>
      </c>
      <c r="B130">
        <v>1538.644874876</v>
      </c>
      <c r="C130">
        <v>1546.4826823852</v>
      </c>
      <c r="D130">
        <v>1555.00626122</v>
      </c>
      <c r="E130">
        <v>1562.0214603994</v>
      </c>
      <c r="F130">
        <v>1538.4361064192</v>
      </c>
      <c r="G130">
        <v>1546.5056436174</v>
      </c>
      <c r="H130">
        <v>1554.8481012664</v>
      </c>
      <c r="I130">
        <v>1561.9134763164</v>
      </c>
      <c r="J130">
        <v>1538.3638990007</v>
      </c>
      <c r="K130">
        <v>1546.5747254316</v>
      </c>
      <c r="L130">
        <v>1554.6972511068</v>
      </c>
      <c r="M130">
        <v>1561.8479779564</v>
      </c>
    </row>
    <row r="131" spans="1:13">
      <c r="A131" t="s">
        <v>4884</v>
      </c>
      <c r="B131">
        <v>1538.644874876</v>
      </c>
      <c r="C131">
        <v>1546.4799587323</v>
      </c>
      <c r="D131">
        <v>1555.0031132436</v>
      </c>
      <c r="E131">
        <v>1562.0099460945</v>
      </c>
      <c r="F131">
        <v>1538.4386098216</v>
      </c>
      <c r="G131">
        <v>1546.5040877403</v>
      </c>
      <c r="H131">
        <v>1554.8473149119</v>
      </c>
      <c r="I131">
        <v>1561.9237979358</v>
      </c>
      <c r="J131">
        <v>1538.3658243686</v>
      </c>
      <c r="K131">
        <v>1546.5741414496</v>
      </c>
      <c r="L131">
        <v>1554.6974490991</v>
      </c>
      <c r="M131">
        <v>1561.8545273512</v>
      </c>
    </row>
    <row r="132" spans="1:13">
      <c r="A132" t="s">
        <v>4885</v>
      </c>
      <c r="B132">
        <v>1538.644874876</v>
      </c>
      <c r="C132">
        <v>1546.4793748219</v>
      </c>
      <c r="D132">
        <v>1555.0037036084</v>
      </c>
      <c r="E132">
        <v>1562.0161010068</v>
      </c>
      <c r="F132">
        <v>1538.438417831</v>
      </c>
      <c r="G132">
        <v>1546.5029198835</v>
      </c>
      <c r="H132">
        <v>1554.847118804</v>
      </c>
      <c r="I132">
        <v>1561.9353090304</v>
      </c>
      <c r="J132">
        <v>1538.3658243686</v>
      </c>
      <c r="K132">
        <v>1546.5749213605</v>
      </c>
      <c r="L132">
        <v>1554.6958747732</v>
      </c>
      <c r="M132">
        <v>1561.850558132</v>
      </c>
    </row>
    <row r="133" spans="1:13">
      <c r="A133" t="s">
        <v>4886</v>
      </c>
      <c r="B133">
        <v>1538.644874876</v>
      </c>
      <c r="C133">
        <v>1546.4809306492</v>
      </c>
      <c r="D133">
        <v>1555.0044901212</v>
      </c>
      <c r="E133">
        <v>1562.0327750089</v>
      </c>
      <c r="F133">
        <v>1538.4386098216</v>
      </c>
      <c r="G133">
        <v>1546.5038918293</v>
      </c>
      <c r="H133">
        <v>1554.8475110198</v>
      </c>
      <c r="I133">
        <v>1561.9372938529</v>
      </c>
      <c r="J133">
        <v>1538.3644767988</v>
      </c>
      <c r="K133">
        <v>1546.576089326</v>
      </c>
      <c r="L133">
        <v>1554.6925319845</v>
      </c>
      <c r="M133">
        <v>1561.848771408</v>
      </c>
    </row>
    <row r="134" spans="1:13">
      <c r="A134" t="s">
        <v>4887</v>
      </c>
      <c r="B134">
        <v>1538.6454528852</v>
      </c>
      <c r="C134">
        <v>1546.4795688246</v>
      </c>
      <c r="D134">
        <v>1555.0038997558</v>
      </c>
      <c r="E134">
        <v>1562.0087547015</v>
      </c>
      <c r="F134">
        <v>1538.4374541145</v>
      </c>
      <c r="G134">
        <v>1546.5023359558</v>
      </c>
      <c r="H134">
        <v>1554.8482992972</v>
      </c>
      <c r="I134">
        <v>1561.9241937299</v>
      </c>
      <c r="J134">
        <v>1538.3627434058</v>
      </c>
      <c r="K134">
        <v>1546.5731694155</v>
      </c>
      <c r="L134">
        <v>1554.6964649048</v>
      </c>
      <c r="M134">
        <v>1561.8525427391</v>
      </c>
    </row>
    <row r="135" spans="1:13">
      <c r="A135" t="s">
        <v>4888</v>
      </c>
      <c r="B135">
        <v>1538.6439109008</v>
      </c>
      <c r="C135">
        <v>1546.4803467381</v>
      </c>
      <c r="D135">
        <v>1555.0058670012</v>
      </c>
      <c r="E135">
        <v>1562.0065717794</v>
      </c>
      <c r="F135">
        <v>1538.4378399774</v>
      </c>
      <c r="G135">
        <v>1546.5025299643</v>
      </c>
      <c r="H135">
        <v>1554.8492817611</v>
      </c>
      <c r="I135">
        <v>1561.9232023048</v>
      </c>
      <c r="J135">
        <v>1538.3638990007</v>
      </c>
      <c r="K135">
        <v>1546.576283353</v>
      </c>
      <c r="L135">
        <v>1554.6929260445</v>
      </c>
      <c r="M135">
        <v>1561.8513515862</v>
      </c>
    </row>
    <row r="136" spans="1:13">
      <c r="A136" t="s">
        <v>4889</v>
      </c>
      <c r="B136">
        <v>1538.6431408512</v>
      </c>
      <c r="C136">
        <v>1546.4803467381</v>
      </c>
      <c r="D136">
        <v>1555.0029170964</v>
      </c>
      <c r="E136">
        <v>1561.9984319593</v>
      </c>
      <c r="F136">
        <v>1538.4389956851</v>
      </c>
      <c r="G136">
        <v>1546.5033079009</v>
      </c>
      <c r="H136">
        <v>1554.8465285581</v>
      </c>
      <c r="I136">
        <v>1561.9196285284</v>
      </c>
      <c r="J136">
        <v>1538.3646687709</v>
      </c>
      <c r="K136">
        <v>1546.5739474232</v>
      </c>
      <c r="L136">
        <v>1554.6935161738</v>
      </c>
      <c r="M136">
        <v>1561.8525427391</v>
      </c>
    </row>
    <row r="137" spans="1:13">
      <c r="A137" t="s">
        <v>4890</v>
      </c>
      <c r="B137">
        <v>1538.645260843</v>
      </c>
      <c r="C137">
        <v>1546.4807366461</v>
      </c>
      <c r="D137">
        <v>1555.0064573681</v>
      </c>
      <c r="E137">
        <v>1562.0214603994</v>
      </c>
      <c r="F137">
        <v>1538.4389956851</v>
      </c>
      <c r="G137">
        <v>1546.5042817492</v>
      </c>
      <c r="H137">
        <v>1554.8481012664</v>
      </c>
      <c r="I137">
        <v>1561.9349132306</v>
      </c>
      <c r="J137">
        <v>1538.3652465695</v>
      </c>
      <c r="K137">
        <v>1546.5770613638</v>
      </c>
      <c r="L137">
        <v>1554.6948925032</v>
      </c>
      <c r="M137">
        <v>1561.8567117883</v>
      </c>
    </row>
    <row r="138" spans="1:13">
      <c r="A138" t="s">
        <v>4891</v>
      </c>
      <c r="B138">
        <v>1538.6456449274</v>
      </c>
      <c r="C138">
        <v>1546.4811265543</v>
      </c>
      <c r="D138">
        <v>1555.0052766347</v>
      </c>
      <c r="E138">
        <v>1562.0045867809</v>
      </c>
      <c r="F138">
        <v>1538.4366842715</v>
      </c>
      <c r="G138">
        <v>1546.5060335381</v>
      </c>
      <c r="H138">
        <v>1554.8459383126</v>
      </c>
      <c r="I138">
        <v>1561.9206218891</v>
      </c>
      <c r="J138">
        <v>1538.363321203</v>
      </c>
      <c r="K138">
        <v>1546.5739474232</v>
      </c>
      <c r="L138">
        <v>1554.6919418559</v>
      </c>
      <c r="M138">
        <v>1561.857703129</v>
      </c>
    </row>
    <row r="139" spans="1:13">
      <c r="A139" t="s">
        <v>4892</v>
      </c>
      <c r="B139">
        <v>1538.643718859</v>
      </c>
      <c r="C139">
        <v>1546.4799587323</v>
      </c>
      <c r="D139">
        <v>1555.0033093908</v>
      </c>
      <c r="E139">
        <v>1562.0220561053</v>
      </c>
      <c r="F139">
        <v>1538.4401513945</v>
      </c>
      <c r="G139">
        <v>1546.5021419474</v>
      </c>
      <c r="H139">
        <v>1554.8451519602</v>
      </c>
      <c r="I139">
        <v>1561.9285610599</v>
      </c>
      <c r="J139">
        <v>1538.3658243686</v>
      </c>
      <c r="K139">
        <v>1546.5749213605</v>
      </c>
      <c r="L139">
        <v>1554.6954826339</v>
      </c>
      <c r="M139">
        <v>1561.8517492836</v>
      </c>
    </row>
    <row r="140" spans="1:13">
      <c r="A140" t="s">
        <v>4893</v>
      </c>
      <c r="B140">
        <v>1538.6450669181</v>
      </c>
      <c r="C140">
        <v>1546.4811265543</v>
      </c>
      <c r="D140">
        <v>1555.0048843393</v>
      </c>
      <c r="E140">
        <v>1562.0182839555</v>
      </c>
      <c r="F140">
        <v>1538.4395735396</v>
      </c>
      <c r="G140">
        <v>1546.5046716693</v>
      </c>
      <c r="H140">
        <v>1554.8490856527</v>
      </c>
      <c r="I140">
        <v>1561.9309436029</v>
      </c>
      <c r="J140">
        <v>1538.3646687709</v>
      </c>
      <c r="K140">
        <v>1546.577255391</v>
      </c>
      <c r="L140">
        <v>1554.6958747732</v>
      </c>
      <c r="M140">
        <v>1561.853931773</v>
      </c>
    </row>
    <row r="141" spans="1:13">
      <c r="A141" t="s">
        <v>4894</v>
      </c>
      <c r="B141">
        <v>1538.644874876</v>
      </c>
      <c r="C141">
        <v>1546.481710466</v>
      </c>
      <c r="D141">
        <v>1555.0011460051</v>
      </c>
      <c r="E141">
        <v>1562.0176882525</v>
      </c>
      <c r="F141">
        <v>1538.4389956851</v>
      </c>
      <c r="G141">
        <v>1546.5052536968</v>
      </c>
      <c r="H141">
        <v>1554.8481012664</v>
      </c>
      <c r="I141">
        <v>1561.9243935672</v>
      </c>
      <c r="J141">
        <v>1538.3627434058</v>
      </c>
      <c r="K141">
        <v>1546.5743373784</v>
      </c>
      <c r="L141">
        <v>1554.6968589668</v>
      </c>
      <c r="M141">
        <v>1561.8525427391</v>
      </c>
    </row>
    <row r="142" spans="1:13">
      <c r="A142" t="s">
        <v>4895</v>
      </c>
      <c r="B142">
        <v>1538.644682834</v>
      </c>
      <c r="C142">
        <v>1546.4799587323</v>
      </c>
      <c r="D142">
        <v>1555.0056708533</v>
      </c>
      <c r="E142">
        <v>1562.0176882525</v>
      </c>
      <c r="F142">
        <v>1538.4388018122</v>
      </c>
      <c r="G142">
        <v>1546.5040877403</v>
      </c>
      <c r="H142">
        <v>1554.8482992972</v>
      </c>
      <c r="I142">
        <v>1561.9341196915</v>
      </c>
      <c r="J142">
        <v>1538.363321203</v>
      </c>
      <c r="K142">
        <v>1546.575505343</v>
      </c>
      <c r="L142">
        <v>1554.6935161738</v>
      </c>
      <c r="M142">
        <v>1561.8553208094</v>
      </c>
    </row>
    <row r="143" spans="1:13">
      <c r="A143" t="s">
        <v>4896</v>
      </c>
      <c r="B143">
        <v>1538.6450669181</v>
      </c>
      <c r="C143">
        <v>1546.4793748219</v>
      </c>
      <c r="D143">
        <v>1555.0033093908</v>
      </c>
      <c r="E143">
        <v>1562.0214603994</v>
      </c>
      <c r="F143">
        <v>1538.438417831</v>
      </c>
      <c r="G143">
        <v>1546.5021419474</v>
      </c>
      <c r="H143">
        <v>1554.8473149119</v>
      </c>
      <c r="I143">
        <v>1561.946822235</v>
      </c>
      <c r="J143">
        <v>1538.363321203</v>
      </c>
      <c r="K143">
        <v>1546.5741414496</v>
      </c>
      <c r="L143">
        <v>1554.6958747732</v>
      </c>
      <c r="M143">
        <v>1561.8559163886</v>
      </c>
    </row>
    <row r="144" spans="1:13">
      <c r="A144" t="s">
        <v>4897</v>
      </c>
      <c r="B144">
        <v>1538.6442968673</v>
      </c>
      <c r="C144">
        <v>1546.4811265543</v>
      </c>
      <c r="D144">
        <v>1555.0031132436</v>
      </c>
      <c r="E144">
        <v>1562.019475363</v>
      </c>
      <c r="F144">
        <v>1538.4388018122</v>
      </c>
      <c r="G144">
        <v>1546.5038918293</v>
      </c>
      <c r="H144">
        <v>1554.8492817611</v>
      </c>
      <c r="I144">
        <v>1561.9214154145</v>
      </c>
      <c r="J144">
        <v>1538.3646687709</v>
      </c>
      <c r="K144">
        <v>1546.574531405</v>
      </c>
      <c r="L144">
        <v>1554.6954826339</v>
      </c>
      <c r="M144">
        <v>1561.8450020351</v>
      </c>
    </row>
    <row r="145" spans="1:13">
      <c r="A145" t="s">
        <v>4898</v>
      </c>
      <c r="B145">
        <v>1538.6442968673</v>
      </c>
      <c r="C145">
        <v>1546.4809306492</v>
      </c>
      <c r="D145">
        <v>1555.0037036084</v>
      </c>
      <c r="E145">
        <v>1562.0059760853</v>
      </c>
      <c r="F145">
        <v>1538.437070134</v>
      </c>
      <c r="G145">
        <v>1546.5036978205</v>
      </c>
      <c r="H145">
        <v>1554.8465285581</v>
      </c>
      <c r="I145">
        <v>1561.9243935672</v>
      </c>
      <c r="J145">
        <v>1538.3627434058</v>
      </c>
      <c r="K145">
        <v>1546.5743373784</v>
      </c>
      <c r="L145">
        <v>1554.6970550367</v>
      </c>
      <c r="M145">
        <v>1561.8483756521</v>
      </c>
    </row>
    <row r="146" spans="1:13">
      <c r="A146" t="s">
        <v>4899</v>
      </c>
      <c r="B146">
        <v>1538.644682834</v>
      </c>
      <c r="C146">
        <v>1546.4834603018</v>
      </c>
      <c r="D146">
        <v>1555.0058670012</v>
      </c>
      <c r="E146">
        <v>1562.0234454408</v>
      </c>
      <c r="F146">
        <v>1538.4388018122</v>
      </c>
      <c r="G146">
        <v>1546.5070054879</v>
      </c>
      <c r="H146">
        <v>1554.8469226962</v>
      </c>
      <c r="I146">
        <v>1561.9289587966</v>
      </c>
      <c r="J146">
        <v>1538.3644767988</v>
      </c>
      <c r="K146">
        <v>1546.5764773801</v>
      </c>
      <c r="L146">
        <v>1554.6950885726</v>
      </c>
      <c r="M146">
        <v>1561.853931773</v>
      </c>
    </row>
    <row r="147" spans="1:13">
      <c r="A147" t="s">
        <v>4900</v>
      </c>
      <c r="B147">
        <v>1538.6444889093</v>
      </c>
      <c r="C147">
        <v>1546.4791808192</v>
      </c>
      <c r="D147">
        <v>1555.0037036084</v>
      </c>
      <c r="E147">
        <v>1562.0226518117</v>
      </c>
      <c r="F147">
        <v>1538.4389956851</v>
      </c>
      <c r="G147">
        <v>1546.5035038117</v>
      </c>
      <c r="H147">
        <v>1554.8473149119</v>
      </c>
      <c r="I147">
        <v>1561.9222089407</v>
      </c>
      <c r="J147">
        <v>1538.3638990007</v>
      </c>
      <c r="K147">
        <v>1546.5723914087</v>
      </c>
      <c r="L147">
        <v>1554.6956787036</v>
      </c>
      <c r="M147">
        <v>1561.8517492836</v>
      </c>
    </row>
    <row r="148" spans="1:13">
      <c r="A148" t="s">
        <v>4901</v>
      </c>
      <c r="B148">
        <v>1538.6417927954</v>
      </c>
      <c r="C148">
        <v>1546.4809306492</v>
      </c>
      <c r="D148">
        <v>1555.0038997558</v>
      </c>
      <c r="E148">
        <v>1562.0002190258</v>
      </c>
      <c r="F148">
        <v>1538.4388018122</v>
      </c>
      <c r="G148">
        <v>1546.5052536968</v>
      </c>
      <c r="H148">
        <v>1554.8482992972</v>
      </c>
      <c r="I148">
        <v>1561.9184372732</v>
      </c>
      <c r="J148">
        <v>1538.363321203</v>
      </c>
      <c r="K148">
        <v>1546.5766714072</v>
      </c>
      <c r="L148">
        <v>1554.6950885726</v>
      </c>
      <c r="M148">
        <v>1561.8507560105</v>
      </c>
    </row>
    <row r="149" spans="1:13">
      <c r="A149" t="s">
        <v>4902</v>
      </c>
      <c r="B149">
        <v>1538.644682834</v>
      </c>
      <c r="C149">
        <v>1546.4793748219</v>
      </c>
      <c r="D149">
        <v>1555.0009479355</v>
      </c>
      <c r="E149">
        <v>1562.0081590057</v>
      </c>
      <c r="F149">
        <v>1538.4376479871</v>
      </c>
      <c r="G149">
        <v>1546.5029198835</v>
      </c>
      <c r="H149">
        <v>1554.8457422051</v>
      </c>
      <c r="I149">
        <v>1561.9103003117</v>
      </c>
      <c r="J149">
        <v>1538.3613958414</v>
      </c>
      <c r="K149">
        <v>1546.5749213605</v>
      </c>
      <c r="L149">
        <v>1554.6958747732</v>
      </c>
      <c r="M149">
        <v>1561.8523448601</v>
      </c>
    </row>
    <row r="150" spans="1:13">
      <c r="A150" t="s">
        <v>4903</v>
      </c>
      <c r="B150">
        <v>1538.6450669181</v>
      </c>
      <c r="C150">
        <v>1546.4795688246</v>
      </c>
      <c r="D150">
        <v>1555.0058670012</v>
      </c>
      <c r="E150">
        <v>1562.0164968477</v>
      </c>
      <c r="F150">
        <v>1538.438417831</v>
      </c>
      <c r="G150">
        <v>1546.5044757582</v>
      </c>
      <c r="H150">
        <v>1554.8453480676</v>
      </c>
      <c r="I150">
        <v>1561.9093069641</v>
      </c>
      <c r="J150">
        <v>1538.3644767988</v>
      </c>
      <c r="K150">
        <v>1546.5747254316</v>
      </c>
      <c r="L150">
        <v>1554.6941043813</v>
      </c>
      <c r="M150">
        <v>1561.8499625569</v>
      </c>
    </row>
    <row r="151" spans="1:13">
      <c r="A151" t="s">
        <v>4904</v>
      </c>
      <c r="B151">
        <v>1538.6464149796</v>
      </c>
      <c r="C151">
        <v>1546.4807366461</v>
      </c>
      <c r="D151">
        <v>1555.005080487</v>
      </c>
      <c r="E151">
        <v>1562.0168946292</v>
      </c>
      <c r="F151">
        <v>1538.438417831</v>
      </c>
      <c r="G151">
        <v>1546.5048656784</v>
      </c>
      <c r="H151">
        <v>1554.8467246658</v>
      </c>
      <c r="I151">
        <v>1561.9309436029</v>
      </c>
      <c r="J151">
        <v>1538.3638990007</v>
      </c>
      <c r="K151">
        <v>1546.5747254316</v>
      </c>
      <c r="L151">
        <v>1554.6935161738</v>
      </c>
      <c r="M151">
        <v>1561.8515514049</v>
      </c>
    </row>
    <row r="152" spans="1:13">
      <c r="A152" t="s">
        <v>4905</v>
      </c>
      <c r="B152">
        <v>1538.6431408512</v>
      </c>
      <c r="C152">
        <v>1546.4813205575</v>
      </c>
      <c r="D152">
        <v>1555.0037036084</v>
      </c>
      <c r="E152">
        <v>1562.0089545605</v>
      </c>
      <c r="F152">
        <v>1538.4378399774</v>
      </c>
      <c r="G152">
        <v>1546.5048656784</v>
      </c>
      <c r="H152">
        <v>1554.8463324504</v>
      </c>
      <c r="I152">
        <v>1561.9156589783</v>
      </c>
      <c r="J152">
        <v>1538.363321203</v>
      </c>
      <c r="K152">
        <v>1546.5751153872</v>
      </c>
      <c r="L152">
        <v>1554.6943023728</v>
      </c>
      <c r="M152">
        <v>1561.8543294717</v>
      </c>
    </row>
    <row r="153" spans="1:13">
      <c r="A153" t="s">
        <v>4906</v>
      </c>
      <c r="B153">
        <v>1538.644874876</v>
      </c>
      <c r="C153">
        <v>1546.4791808192</v>
      </c>
      <c r="D153">
        <v>1555.0037036084</v>
      </c>
      <c r="E153">
        <v>1562.0075652508</v>
      </c>
      <c r="F153">
        <v>1538.4376479871</v>
      </c>
      <c r="G153">
        <v>1546.5038918293</v>
      </c>
      <c r="H153">
        <v>1554.8488895444</v>
      </c>
      <c r="I153">
        <v>1561.929950229</v>
      </c>
      <c r="J153">
        <v>1538.3638990007</v>
      </c>
      <c r="K153">
        <v>1546.574531405</v>
      </c>
      <c r="L153">
        <v>1554.6954826339</v>
      </c>
      <c r="M153">
        <v>1561.8525427391</v>
      </c>
    </row>
    <row r="154" spans="1:13">
      <c r="A154" t="s">
        <v>4907</v>
      </c>
      <c r="B154">
        <v>1538.6429488096</v>
      </c>
      <c r="C154">
        <v>1546.4803467381</v>
      </c>
      <c r="D154">
        <v>1555.0009479355</v>
      </c>
      <c r="E154">
        <v>1562.008556783</v>
      </c>
      <c r="F154">
        <v>1538.4399575213</v>
      </c>
      <c r="G154">
        <v>1546.5036978205</v>
      </c>
      <c r="H154">
        <v>1554.8457422051</v>
      </c>
      <c r="I154">
        <v>1561.9204239929</v>
      </c>
      <c r="J154">
        <v>1538.3646687709</v>
      </c>
      <c r="K154">
        <v>1546.5737533967</v>
      </c>
      <c r="L154">
        <v>1554.6939083121</v>
      </c>
      <c r="M154">
        <v>1561.8531383162</v>
      </c>
    </row>
    <row r="155" spans="1:13">
      <c r="A155" t="s">
        <v>4908</v>
      </c>
      <c r="B155">
        <v>1538.6435268173</v>
      </c>
      <c r="C155">
        <v>1546.4813205575</v>
      </c>
      <c r="D155">
        <v>1555.0031132436</v>
      </c>
      <c r="E155">
        <v>1562.014709744</v>
      </c>
      <c r="F155">
        <v>1538.4378399774</v>
      </c>
      <c r="G155">
        <v>1546.5040877403</v>
      </c>
      <c r="H155">
        <v>1554.8467246658</v>
      </c>
      <c r="I155">
        <v>1561.933324213</v>
      </c>
      <c r="J155">
        <v>1538.3652465695</v>
      </c>
      <c r="K155">
        <v>1546.5749213605</v>
      </c>
      <c r="L155">
        <v>1554.6954826339</v>
      </c>
      <c r="M155">
        <v>1561.8545273512</v>
      </c>
    </row>
    <row r="156" spans="1:13">
      <c r="A156" t="s">
        <v>4909</v>
      </c>
      <c r="B156">
        <v>1538.6419848368</v>
      </c>
      <c r="C156">
        <v>1546.4799587323</v>
      </c>
      <c r="D156">
        <v>1554.9999652799</v>
      </c>
      <c r="E156">
        <v>1562.0180860346</v>
      </c>
      <c r="F156">
        <v>1538.4386098216</v>
      </c>
      <c r="G156">
        <v>1546.5035038117</v>
      </c>
      <c r="H156">
        <v>1554.8451519602</v>
      </c>
      <c r="I156">
        <v>1561.9343175912</v>
      </c>
      <c r="J156">
        <v>1538.3638990007</v>
      </c>
      <c r="K156">
        <v>1546.5729753893</v>
      </c>
      <c r="L156">
        <v>1554.6935161738</v>
      </c>
      <c r="M156">
        <v>1561.8525427391</v>
      </c>
    </row>
    <row r="157" spans="1:13">
      <c r="A157" t="s">
        <v>4910</v>
      </c>
      <c r="B157">
        <v>1538.6458388525</v>
      </c>
      <c r="C157">
        <v>1546.4784010049</v>
      </c>
      <c r="D157">
        <v>1555.0046862687</v>
      </c>
      <c r="E157">
        <v>1562.0299963073</v>
      </c>
      <c r="F157">
        <v>1538.4378399774</v>
      </c>
      <c r="G157">
        <v>1546.5011681017</v>
      </c>
      <c r="H157">
        <v>1554.8484954053</v>
      </c>
      <c r="I157">
        <v>1561.9380893354</v>
      </c>
      <c r="J157">
        <v>1538.363321203</v>
      </c>
      <c r="K157">
        <v>1546.5743373784</v>
      </c>
      <c r="L157">
        <v>1554.6976451692</v>
      </c>
      <c r="M157">
        <v>1561.8535360145</v>
      </c>
    </row>
    <row r="158" spans="1:13">
      <c r="A158" t="s">
        <v>4911</v>
      </c>
      <c r="B158">
        <v>1538.644682834</v>
      </c>
      <c r="C158">
        <v>1546.4805426431</v>
      </c>
      <c r="D158">
        <v>1555.0013421519</v>
      </c>
      <c r="E158">
        <v>1561.9978382117</v>
      </c>
      <c r="F158">
        <v>1538.4389956851</v>
      </c>
      <c r="G158">
        <v>1546.5040877403</v>
      </c>
      <c r="H158">
        <v>1554.8482992972</v>
      </c>
      <c r="I158">
        <v>1561.8948182014</v>
      </c>
      <c r="J158">
        <v>1538.3646687709</v>
      </c>
      <c r="K158">
        <v>1546.5741414496</v>
      </c>
      <c r="L158">
        <v>1554.6960708429</v>
      </c>
      <c r="M158">
        <v>1561.8517492836</v>
      </c>
    </row>
    <row r="159" spans="1:13">
      <c r="A159" t="s">
        <v>4912</v>
      </c>
      <c r="B159">
        <v>1538.6441048254</v>
      </c>
      <c r="C159">
        <v>1546.478013</v>
      </c>
      <c r="D159">
        <v>1555.0031132436</v>
      </c>
      <c r="E159">
        <v>1562.0242390707</v>
      </c>
      <c r="F159">
        <v>1538.4397655304</v>
      </c>
      <c r="G159">
        <v>1546.5015580202</v>
      </c>
      <c r="H159">
        <v>1554.8457422051</v>
      </c>
      <c r="I159">
        <v>1561.9341196915</v>
      </c>
      <c r="J159">
        <v>1538.3652465695</v>
      </c>
      <c r="K159">
        <v>1546.5721954804</v>
      </c>
      <c r="L159">
        <v>1554.6962688349</v>
      </c>
      <c r="M159">
        <v>1561.8565119683</v>
      </c>
    </row>
    <row r="160" spans="1:13">
      <c r="A160" t="s">
        <v>4913</v>
      </c>
      <c r="B160">
        <v>1538.6439109008</v>
      </c>
      <c r="C160">
        <v>1546.4811265543</v>
      </c>
      <c r="D160">
        <v>1555.0023267322</v>
      </c>
      <c r="E160">
        <v>1562.0004188825</v>
      </c>
      <c r="F160">
        <v>1538.4386098216</v>
      </c>
      <c r="G160">
        <v>1546.5038918293</v>
      </c>
      <c r="H160">
        <v>1554.8457422051</v>
      </c>
      <c r="I160">
        <v>1561.9267741573</v>
      </c>
      <c r="J160">
        <v>1538.3646687709</v>
      </c>
      <c r="K160">
        <v>1546.5764773801</v>
      </c>
      <c r="L160">
        <v>1554.6974490991</v>
      </c>
      <c r="M160">
        <v>1561.8531383162</v>
      </c>
    </row>
    <row r="161" spans="1:13">
      <c r="A161" t="s">
        <v>4914</v>
      </c>
      <c r="B161">
        <v>1538.644682834</v>
      </c>
      <c r="C161">
        <v>1546.4787909119</v>
      </c>
      <c r="D161">
        <v>1555.0042939736</v>
      </c>
      <c r="E161">
        <v>1562.0057781675</v>
      </c>
      <c r="F161">
        <v>1538.4399575213</v>
      </c>
      <c r="G161">
        <v>1546.5023359558</v>
      </c>
      <c r="H161">
        <v>1554.8477090504</v>
      </c>
      <c r="I161">
        <v>1561.9374936935</v>
      </c>
      <c r="J161">
        <v>1538.3638990007</v>
      </c>
      <c r="K161">
        <v>1546.5737533967</v>
      </c>
      <c r="L161">
        <v>1554.6962688349</v>
      </c>
      <c r="M161">
        <v>1561.8551229298</v>
      </c>
    </row>
    <row r="162" spans="1:13">
      <c r="A162" t="s">
        <v>4915</v>
      </c>
      <c r="B162">
        <v>1538.6421787609</v>
      </c>
      <c r="C162">
        <v>1546.4799587323</v>
      </c>
      <c r="D162">
        <v>1555.0037036084</v>
      </c>
      <c r="E162">
        <v>1562.0109395701</v>
      </c>
      <c r="F162">
        <v>1538.4355285673</v>
      </c>
      <c r="G162">
        <v>1546.5033079009</v>
      </c>
      <c r="H162">
        <v>1554.8475110198</v>
      </c>
      <c r="I162">
        <v>1561.9319350378</v>
      </c>
      <c r="J162">
        <v>1538.3627434058</v>
      </c>
      <c r="K162">
        <v>1546.5725854347</v>
      </c>
      <c r="L162">
        <v>1554.6958747732</v>
      </c>
      <c r="M162">
        <v>1561.8529404371</v>
      </c>
    </row>
    <row r="163" spans="1:13">
      <c r="A163" t="s">
        <v>4916</v>
      </c>
      <c r="B163">
        <v>1538.644874876</v>
      </c>
      <c r="C163">
        <v>1546.4807366461</v>
      </c>
      <c r="D163">
        <v>1555.0042939736</v>
      </c>
      <c r="E163">
        <v>1562.0226518117</v>
      </c>
      <c r="F163">
        <v>1538.4405353765</v>
      </c>
      <c r="G163">
        <v>1546.5042817492</v>
      </c>
      <c r="H163">
        <v>1554.8477090504</v>
      </c>
      <c r="I163">
        <v>1561.9259806265</v>
      </c>
      <c r="J163">
        <v>1538.363321203</v>
      </c>
      <c r="K163">
        <v>1546.5737533967</v>
      </c>
      <c r="L163">
        <v>1554.6935161738</v>
      </c>
      <c r="M163">
        <v>1561.8561162085</v>
      </c>
    </row>
    <row r="164" spans="1:13">
      <c r="A164" t="s">
        <v>4917</v>
      </c>
      <c r="B164">
        <v>1538.645260843</v>
      </c>
      <c r="C164">
        <v>1546.4815145608</v>
      </c>
      <c r="D164">
        <v>1555.0027190263</v>
      </c>
      <c r="E164">
        <v>1562.0153054448</v>
      </c>
      <c r="F164">
        <v>1538.4374541145</v>
      </c>
      <c r="G164">
        <v>1546.5050596876</v>
      </c>
      <c r="H164">
        <v>1554.8477090504</v>
      </c>
      <c r="I164">
        <v>1561.9307437639</v>
      </c>
      <c r="J164">
        <v>1538.3640909726</v>
      </c>
      <c r="K164">
        <v>1546.576283353</v>
      </c>
      <c r="L164">
        <v>1554.6968589668</v>
      </c>
      <c r="M164">
        <v>1561.8537338937</v>
      </c>
    </row>
    <row r="165" spans="1:13">
      <c r="A165" t="s">
        <v>4918</v>
      </c>
      <c r="B165">
        <v>1538.644874876</v>
      </c>
      <c r="C165">
        <v>1546.4805426431</v>
      </c>
      <c r="D165">
        <v>1555.0019325153</v>
      </c>
      <c r="E165">
        <v>1562.0206667723</v>
      </c>
      <c r="F165">
        <v>1538.4389956851</v>
      </c>
      <c r="G165">
        <v>1546.5048656784</v>
      </c>
      <c r="H165">
        <v>1554.8453480676</v>
      </c>
      <c r="I165">
        <v>1561.9363024111</v>
      </c>
      <c r="J165">
        <v>1538.3638990007</v>
      </c>
      <c r="K165">
        <v>1546.5749213605</v>
      </c>
      <c r="L165">
        <v>1554.6960708429</v>
      </c>
      <c r="M165">
        <v>1561.8584965905</v>
      </c>
    </row>
    <row r="166" spans="1:13">
      <c r="A166" t="s">
        <v>4919</v>
      </c>
      <c r="B166">
        <v>1538.6441048254</v>
      </c>
      <c r="C166">
        <v>1546.4807366461</v>
      </c>
      <c r="D166">
        <v>1554.9993749179</v>
      </c>
      <c r="E166">
        <v>1562.0238432258</v>
      </c>
      <c r="F166">
        <v>1538.4413052234</v>
      </c>
      <c r="G166">
        <v>1546.5048656784</v>
      </c>
      <c r="H166">
        <v>1554.8463324504</v>
      </c>
      <c r="I166">
        <v>1561.9196285284</v>
      </c>
      <c r="J166">
        <v>1538.3664021681</v>
      </c>
      <c r="K166">
        <v>1546.575309414</v>
      </c>
      <c r="L166">
        <v>1554.6950885726</v>
      </c>
      <c r="M166">
        <v>1561.8517492836</v>
      </c>
    </row>
    <row r="167" spans="1:13">
      <c r="A167" t="s">
        <v>4920</v>
      </c>
      <c r="B167">
        <v>1538.6450669181</v>
      </c>
      <c r="C167">
        <v>1546.4799587323</v>
      </c>
      <c r="D167">
        <v>1555.0027190263</v>
      </c>
      <c r="E167">
        <v>1562.0131225044</v>
      </c>
      <c r="F167">
        <v>1538.4388018122</v>
      </c>
      <c r="G167">
        <v>1546.5035038117</v>
      </c>
      <c r="H167">
        <v>1554.8461344202</v>
      </c>
      <c r="I167">
        <v>1561.9277675272</v>
      </c>
      <c r="J167">
        <v>1538.3638990007</v>
      </c>
      <c r="K167">
        <v>1546.5741414496</v>
      </c>
      <c r="L167">
        <v>1554.6954826339</v>
      </c>
      <c r="M167">
        <v>1561.8495668004</v>
      </c>
    </row>
    <row r="168" spans="1:13">
      <c r="A168" t="s">
        <v>4921</v>
      </c>
      <c r="B168">
        <v>1538.6450669181</v>
      </c>
      <c r="C168">
        <v>1546.4795688246</v>
      </c>
      <c r="D168">
        <v>1555.0011460051</v>
      </c>
      <c r="E168">
        <v>1562.0204669104</v>
      </c>
      <c r="F168">
        <v>1538.4397655304</v>
      </c>
      <c r="G168">
        <v>1546.5033079009</v>
      </c>
      <c r="H168">
        <v>1554.8441675789</v>
      </c>
      <c r="I168">
        <v>1561.9234002017</v>
      </c>
      <c r="J168">
        <v>1538.3652465695</v>
      </c>
      <c r="K168">
        <v>1546.5733634418</v>
      </c>
      <c r="L168">
        <v>1554.6960708429</v>
      </c>
      <c r="M168">
        <v>1561.8517492836</v>
      </c>
    </row>
    <row r="169" spans="1:13">
      <c r="A169" t="s">
        <v>4922</v>
      </c>
      <c r="B169">
        <v>1538.6441048254</v>
      </c>
      <c r="C169">
        <v>1546.4791808192</v>
      </c>
      <c r="D169">
        <v>1555.0011460051</v>
      </c>
      <c r="E169">
        <v>1561.9996233365</v>
      </c>
      <c r="F169">
        <v>1538.4397655304</v>
      </c>
      <c r="G169">
        <v>1546.5035038117</v>
      </c>
      <c r="H169">
        <v>1554.8482992972</v>
      </c>
      <c r="I169">
        <v>1561.9162546035</v>
      </c>
      <c r="J169">
        <v>1538.366016341</v>
      </c>
      <c r="K169">
        <v>1546.5749213605</v>
      </c>
      <c r="L169">
        <v>1554.6962688349</v>
      </c>
      <c r="M169">
        <v>1561.8571075485</v>
      </c>
    </row>
    <row r="170" spans="1:13">
      <c r="A170" t="s">
        <v>4923</v>
      </c>
      <c r="B170">
        <v>1538.6444889093</v>
      </c>
      <c r="C170">
        <v>1546.4797628274</v>
      </c>
      <c r="D170">
        <v>1555.0011460051</v>
      </c>
      <c r="E170">
        <v>1562.0286069601</v>
      </c>
      <c r="F170">
        <v>1538.4380319678</v>
      </c>
      <c r="G170">
        <v>1546.5029198835</v>
      </c>
      <c r="H170">
        <v>1554.8465285581</v>
      </c>
      <c r="I170">
        <v>1561.9263783619</v>
      </c>
      <c r="J170">
        <v>1538.3644767988</v>
      </c>
      <c r="K170">
        <v>1546.5747254316</v>
      </c>
      <c r="L170">
        <v>1554.6958747732</v>
      </c>
      <c r="M170">
        <v>1561.8555206291</v>
      </c>
    </row>
    <row r="171" spans="1:13">
      <c r="A171" t="s">
        <v>4924</v>
      </c>
      <c r="B171">
        <v>1538.6435268173</v>
      </c>
      <c r="C171">
        <v>1546.4824883817</v>
      </c>
      <c r="D171">
        <v>1555.0066535161</v>
      </c>
      <c r="E171">
        <v>1562.0248347787</v>
      </c>
      <c r="F171">
        <v>1538.4378399774</v>
      </c>
      <c r="G171">
        <v>1546.5054496081</v>
      </c>
      <c r="H171">
        <v>1554.8484954053</v>
      </c>
      <c r="I171">
        <v>1561.9009722065</v>
      </c>
      <c r="J171">
        <v>1538.3652465695</v>
      </c>
      <c r="K171">
        <v>1546.5749213605</v>
      </c>
      <c r="L171">
        <v>1554.6958747732</v>
      </c>
      <c r="M171">
        <v>1561.8507560105</v>
      </c>
    </row>
    <row r="172" spans="1:13">
      <c r="A172" t="s">
        <v>4925</v>
      </c>
      <c r="B172">
        <v>1538.6439109008</v>
      </c>
      <c r="C172">
        <v>1546.4789849145</v>
      </c>
      <c r="D172">
        <v>1555.0025228792</v>
      </c>
      <c r="E172">
        <v>1562.0101440133</v>
      </c>
      <c r="F172">
        <v>1538.437070134</v>
      </c>
      <c r="G172">
        <v>1546.5033079009</v>
      </c>
      <c r="H172">
        <v>1554.8453480676</v>
      </c>
      <c r="I172">
        <v>1561.9202241566</v>
      </c>
      <c r="J172">
        <v>1538.3638990007</v>
      </c>
      <c r="K172">
        <v>1546.5739474232</v>
      </c>
      <c r="L172">
        <v>1554.6941043813</v>
      </c>
      <c r="M172">
        <v>1561.853931773</v>
      </c>
    </row>
    <row r="173" spans="1:13">
      <c r="A173" t="s">
        <v>4926</v>
      </c>
      <c r="B173">
        <v>1538.6441048254</v>
      </c>
      <c r="C173">
        <v>1546.4789849145</v>
      </c>
      <c r="D173">
        <v>1555.0013421519</v>
      </c>
      <c r="E173">
        <v>1562.0047846984</v>
      </c>
      <c r="F173">
        <v>1538.4388018122</v>
      </c>
      <c r="G173">
        <v>1546.5027239729</v>
      </c>
      <c r="H173">
        <v>1554.847118804</v>
      </c>
      <c r="I173">
        <v>1561.9261785241</v>
      </c>
      <c r="J173">
        <v>1538.3644767988</v>
      </c>
      <c r="K173">
        <v>1546.5729753893</v>
      </c>
      <c r="L173">
        <v>1554.6954826339</v>
      </c>
      <c r="M173">
        <v>1561.8475822009</v>
      </c>
    </row>
    <row r="174" spans="1:13">
      <c r="A174" t="s">
        <v>4927</v>
      </c>
      <c r="B174">
        <v>1538.6450669181</v>
      </c>
      <c r="C174">
        <v>1546.481710466</v>
      </c>
      <c r="D174">
        <v>1555.0070477354</v>
      </c>
      <c r="E174">
        <v>1562.0063738615</v>
      </c>
      <c r="F174">
        <v>1538.4364922814</v>
      </c>
      <c r="G174">
        <v>1546.5038918293</v>
      </c>
      <c r="H174">
        <v>1554.8488895444</v>
      </c>
      <c r="I174">
        <v>1561.9234002017</v>
      </c>
      <c r="J174">
        <v>1538.3627434058</v>
      </c>
      <c r="K174">
        <v>1546.575309414</v>
      </c>
      <c r="L174">
        <v>1554.6954826339</v>
      </c>
      <c r="M174">
        <v>1561.8515514049</v>
      </c>
    </row>
    <row r="175" spans="1:13">
      <c r="A175" t="s">
        <v>4928</v>
      </c>
      <c r="B175">
        <v>1538.6442968673</v>
      </c>
      <c r="C175">
        <v>1546.4822924762</v>
      </c>
      <c r="D175">
        <v>1555.0025228792</v>
      </c>
      <c r="E175">
        <v>1562.0131225044</v>
      </c>
      <c r="F175">
        <v>1538.4395735396</v>
      </c>
      <c r="G175">
        <v>1546.5058376267</v>
      </c>
      <c r="H175">
        <v>1554.8473149119</v>
      </c>
      <c r="I175">
        <v>1561.9232023048</v>
      </c>
      <c r="J175">
        <v>1538.3665941407</v>
      </c>
      <c r="K175">
        <v>1546.5747254316</v>
      </c>
      <c r="L175">
        <v>1554.6935161738</v>
      </c>
      <c r="M175">
        <v>1561.8527406181</v>
      </c>
    </row>
    <row r="176" spans="1:13">
      <c r="A176" t="s">
        <v>4929</v>
      </c>
      <c r="B176">
        <v>1538.643718859</v>
      </c>
      <c r="C176">
        <v>1546.4809306492</v>
      </c>
      <c r="D176">
        <v>1555.0005556423</v>
      </c>
      <c r="E176">
        <v>1562.0208646939</v>
      </c>
      <c r="F176">
        <v>1538.4382258405</v>
      </c>
      <c r="G176">
        <v>1546.5044757582</v>
      </c>
      <c r="H176">
        <v>1554.8463324504</v>
      </c>
      <c r="I176">
        <v>1561.9303479665</v>
      </c>
      <c r="J176">
        <v>1538.3646687709</v>
      </c>
      <c r="K176">
        <v>1546.5743373784</v>
      </c>
      <c r="L176">
        <v>1554.6958747732</v>
      </c>
      <c r="M176">
        <v>1561.850955829</v>
      </c>
    </row>
    <row r="177" spans="1:13">
      <c r="A177" t="s">
        <v>4930</v>
      </c>
      <c r="B177">
        <v>1538.644682834</v>
      </c>
      <c r="C177">
        <v>1546.4803467381</v>
      </c>
      <c r="D177">
        <v>1555.0046862687</v>
      </c>
      <c r="E177">
        <v>1562.0234454408</v>
      </c>
      <c r="F177">
        <v>1538.4389956851</v>
      </c>
      <c r="G177">
        <v>1546.5031138922</v>
      </c>
      <c r="H177">
        <v>1554.8475110198</v>
      </c>
      <c r="I177">
        <v>1561.9325306755</v>
      </c>
      <c r="J177">
        <v>1538.3646687709</v>
      </c>
      <c r="K177">
        <v>1546.5743373784</v>
      </c>
      <c r="L177">
        <v>1554.6929260445</v>
      </c>
      <c r="M177">
        <v>1561.8545273512</v>
      </c>
    </row>
    <row r="178" spans="1:13">
      <c r="A178" t="s">
        <v>4931</v>
      </c>
      <c r="B178">
        <v>1538.6435268173</v>
      </c>
      <c r="C178">
        <v>1546.4807366461</v>
      </c>
      <c r="D178">
        <v>1555.0035055381</v>
      </c>
      <c r="E178">
        <v>1562.0004188825</v>
      </c>
      <c r="F178">
        <v>1538.4395735396</v>
      </c>
      <c r="G178">
        <v>1546.5056436174</v>
      </c>
      <c r="H178">
        <v>1554.8482992972</v>
      </c>
      <c r="I178">
        <v>1561.9261785241</v>
      </c>
      <c r="J178">
        <v>1538.3638990007</v>
      </c>
      <c r="K178">
        <v>1546.5747254316</v>
      </c>
      <c r="L178">
        <v>1554.6944984421</v>
      </c>
      <c r="M178">
        <v>1561.8525427391</v>
      </c>
    </row>
    <row r="179" spans="1:13">
      <c r="A179" t="s">
        <v>4932</v>
      </c>
      <c r="B179">
        <v>1538.6442968673</v>
      </c>
      <c r="C179">
        <v>1546.4793748219</v>
      </c>
      <c r="D179">
        <v>1555.0011460051</v>
      </c>
      <c r="E179">
        <v>1562.0105417916</v>
      </c>
      <c r="F179">
        <v>1538.4388018122</v>
      </c>
      <c r="G179">
        <v>1546.5029198835</v>
      </c>
      <c r="H179">
        <v>1554.8453480676</v>
      </c>
      <c r="I179">
        <v>1561.9192327365</v>
      </c>
      <c r="J179">
        <v>1538.3646687709</v>
      </c>
      <c r="K179">
        <v>1546.5729753893</v>
      </c>
      <c r="L179">
        <v>1554.6935161738</v>
      </c>
      <c r="M179">
        <v>1561.853931773</v>
      </c>
    </row>
    <row r="180" spans="1:13">
      <c r="A180" t="s">
        <v>4933</v>
      </c>
      <c r="B180">
        <v>1538.643718859</v>
      </c>
      <c r="C180">
        <v>1546.4801527352</v>
      </c>
      <c r="D180">
        <v>1555.0056708533</v>
      </c>
      <c r="E180">
        <v>1562.011535268</v>
      </c>
      <c r="F180">
        <v>1538.4382258405</v>
      </c>
      <c r="G180">
        <v>1546.5023359558</v>
      </c>
      <c r="H180">
        <v>1554.8461344202</v>
      </c>
      <c r="I180">
        <v>1561.9390807794</v>
      </c>
      <c r="J180">
        <v>1538.3646687709</v>
      </c>
      <c r="K180">
        <v>1546.5733634418</v>
      </c>
      <c r="L180">
        <v>1554.6952846421</v>
      </c>
      <c r="M180">
        <v>1561.8549250502</v>
      </c>
    </row>
    <row r="181" spans="1:13">
      <c r="A181" t="s">
        <v>4934</v>
      </c>
      <c r="B181">
        <v>1538.644874876</v>
      </c>
      <c r="C181">
        <v>1546.4811265543</v>
      </c>
      <c r="D181">
        <v>1555.0031132436</v>
      </c>
      <c r="E181">
        <v>1562.0069695559</v>
      </c>
      <c r="F181">
        <v>1538.4386098216</v>
      </c>
      <c r="G181">
        <v>1546.5038918293</v>
      </c>
      <c r="H181">
        <v>1554.847118804</v>
      </c>
      <c r="I181">
        <v>1561.9279654252</v>
      </c>
      <c r="J181">
        <v>1538.3638990007</v>
      </c>
      <c r="K181">
        <v>1546.5764773801</v>
      </c>
      <c r="L181">
        <v>1554.6958747732</v>
      </c>
      <c r="M181">
        <v>1561.8507560105</v>
      </c>
    </row>
    <row r="182" spans="1:13">
      <c r="A182" t="s">
        <v>4935</v>
      </c>
      <c r="B182">
        <v>1538.6450669181</v>
      </c>
      <c r="C182">
        <v>1546.4807366461</v>
      </c>
      <c r="D182">
        <v>1555.0038997558</v>
      </c>
      <c r="E182">
        <v>1562.0254304872</v>
      </c>
      <c r="F182">
        <v>1538.437070134</v>
      </c>
      <c r="G182">
        <v>1546.5031138922</v>
      </c>
      <c r="H182">
        <v>1554.8469226962</v>
      </c>
      <c r="I182">
        <v>1561.9460286837</v>
      </c>
      <c r="J182">
        <v>1538.3627434058</v>
      </c>
      <c r="K182">
        <v>1546.5737533967</v>
      </c>
      <c r="L182">
        <v>1554.6925319845</v>
      </c>
      <c r="M182">
        <v>1561.8515514049</v>
      </c>
    </row>
    <row r="183" spans="1:13">
      <c r="A183" t="s">
        <v>4936</v>
      </c>
      <c r="B183">
        <v>1538.644874876</v>
      </c>
      <c r="C183">
        <v>1546.4815145608</v>
      </c>
      <c r="D183">
        <v>1555.0048843393</v>
      </c>
      <c r="E183">
        <v>1562.007167474</v>
      </c>
      <c r="F183">
        <v>1538.4366842715</v>
      </c>
      <c r="G183">
        <v>1546.5050596876</v>
      </c>
      <c r="H183">
        <v>1554.8463324504</v>
      </c>
      <c r="I183">
        <v>1561.9218131476</v>
      </c>
      <c r="J183">
        <v>1538.3621656091</v>
      </c>
      <c r="K183">
        <v>1546.5749213605</v>
      </c>
      <c r="L183">
        <v>1554.6944984421</v>
      </c>
      <c r="M183">
        <v>1561.8515514049</v>
      </c>
    </row>
    <row r="184" spans="1:13">
      <c r="A184" t="s">
        <v>4937</v>
      </c>
      <c r="B184">
        <v>1538.6435268173</v>
      </c>
      <c r="C184">
        <v>1546.4811265543</v>
      </c>
      <c r="D184">
        <v>1555.0029170964</v>
      </c>
      <c r="E184">
        <v>1562.0018081795</v>
      </c>
      <c r="F184">
        <v>1538.4374541145</v>
      </c>
      <c r="G184">
        <v>1546.5033079009</v>
      </c>
      <c r="H184">
        <v>1554.8469226962</v>
      </c>
      <c r="I184">
        <v>1561.9325306755</v>
      </c>
      <c r="J184">
        <v>1538.3625514342</v>
      </c>
      <c r="K184">
        <v>1546.5739474232</v>
      </c>
      <c r="L184">
        <v>1554.6939083121</v>
      </c>
      <c r="M184">
        <v>1561.848971226</v>
      </c>
    </row>
    <row r="185" spans="1:13">
      <c r="A185" t="s">
        <v>4938</v>
      </c>
      <c r="B185">
        <v>1538.6431408512</v>
      </c>
      <c r="C185">
        <v>1546.4795688246</v>
      </c>
      <c r="D185">
        <v>1555.0054747055</v>
      </c>
      <c r="E185">
        <v>1562.0127247248</v>
      </c>
      <c r="F185">
        <v>1538.4397655304</v>
      </c>
      <c r="G185">
        <v>1546.5025299643</v>
      </c>
      <c r="H185">
        <v>1554.8475110198</v>
      </c>
      <c r="I185">
        <v>1561.9367001518</v>
      </c>
      <c r="J185">
        <v>1538.3646687709</v>
      </c>
      <c r="K185">
        <v>1546.5723914087</v>
      </c>
      <c r="L185">
        <v>1554.6948925032</v>
      </c>
      <c r="M185">
        <v>1561.8547271707</v>
      </c>
    </row>
    <row r="186" spans="1:13">
      <c r="A186" t="s">
        <v>4939</v>
      </c>
      <c r="B186">
        <v>1538.644682834</v>
      </c>
      <c r="C186">
        <v>1546.4789849145</v>
      </c>
      <c r="D186">
        <v>1555.0052766347</v>
      </c>
      <c r="E186">
        <v>1562.0091524791</v>
      </c>
      <c r="F186">
        <v>1538.4374541145</v>
      </c>
      <c r="G186">
        <v>1546.5033079009</v>
      </c>
      <c r="H186">
        <v>1554.844757823</v>
      </c>
      <c r="I186">
        <v>1561.9420589995</v>
      </c>
      <c r="J186">
        <v>1538.3625514342</v>
      </c>
      <c r="K186">
        <v>1546.5733634418</v>
      </c>
      <c r="L186">
        <v>1554.6939083121</v>
      </c>
      <c r="M186">
        <v>1561.8527406181</v>
      </c>
    </row>
    <row r="187" spans="1:13">
      <c r="A187" t="s">
        <v>4940</v>
      </c>
      <c r="B187">
        <v>1538.6444889093</v>
      </c>
      <c r="C187">
        <v>1546.4791808192</v>
      </c>
      <c r="D187">
        <v>1555.005080487</v>
      </c>
      <c r="E187">
        <v>1562.0151075246</v>
      </c>
      <c r="F187">
        <v>1538.4378399774</v>
      </c>
      <c r="G187">
        <v>1546.5038918293</v>
      </c>
      <c r="H187">
        <v>1554.8484954053</v>
      </c>
      <c r="I187">
        <v>1561.9230024678</v>
      </c>
      <c r="J187">
        <v>1538.3638990007</v>
      </c>
      <c r="K187">
        <v>1546.5747254316</v>
      </c>
      <c r="L187">
        <v>1554.6964649048</v>
      </c>
      <c r="M187">
        <v>1561.8493669822</v>
      </c>
    </row>
    <row r="188" spans="1:13">
      <c r="A188" t="s">
        <v>4941</v>
      </c>
      <c r="B188">
        <v>1538.6439109008</v>
      </c>
      <c r="C188">
        <v>1546.4805426431</v>
      </c>
      <c r="D188">
        <v>1555.0019325153</v>
      </c>
      <c r="E188">
        <v>1562.0224519492</v>
      </c>
      <c r="F188">
        <v>1538.4359144292</v>
      </c>
      <c r="G188">
        <v>1546.5040877403</v>
      </c>
      <c r="H188">
        <v>1554.8449539303</v>
      </c>
      <c r="I188">
        <v>1561.9208197853</v>
      </c>
      <c r="J188">
        <v>1538.3613958414</v>
      </c>
      <c r="K188">
        <v>1546.5741414496</v>
      </c>
      <c r="L188">
        <v>1554.6925319845</v>
      </c>
      <c r="M188">
        <v>1561.8531383162</v>
      </c>
    </row>
    <row r="189" spans="1:13">
      <c r="A189" t="s">
        <v>4942</v>
      </c>
      <c r="B189">
        <v>1538.6458388525</v>
      </c>
      <c r="C189">
        <v>1546.4795688246</v>
      </c>
      <c r="D189">
        <v>1555.005080487</v>
      </c>
      <c r="E189">
        <v>1562.0047846984</v>
      </c>
      <c r="F189">
        <v>1538.438417831</v>
      </c>
      <c r="G189">
        <v>1546.5033079009</v>
      </c>
      <c r="H189">
        <v>1554.847118804</v>
      </c>
      <c r="I189">
        <v>1561.9301481276</v>
      </c>
      <c r="J189">
        <v>1538.3619736376</v>
      </c>
      <c r="K189">
        <v>1546.5747254316</v>
      </c>
      <c r="L189">
        <v>1554.6958747732</v>
      </c>
      <c r="M189">
        <v>1561.8582987101</v>
      </c>
    </row>
    <row r="190" spans="1:13">
      <c r="A190" t="s">
        <v>4943</v>
      </c>
      <c r="B190">
        <v>1538.6442968673</v>
      </c>
      <c r="C190">
        <v>1546.4787909119</v>
      </c>
      <c r="D190">
        <v>1555.0044901212</v>
      </c>
      <c r="E190">
        <v>1562.0008147155</v>
      </c>
      <c r="F190">
        <v>1538.4401513945</v>
      </c>
      <c r="G190">
        <v>1546.5036978205</v>
      </c>
      <c r="H190">
        <v>1554.8463324504</v>
      </c>
      <c r="I190">
        <v>1561.9249891991</v>
      </c>
      <c r="J190">
        <v>1538.3671719408</v>
      </c>
      <c r="K190">
        <v>1546.5731694155</v>
      </c>
      <c r="L190">
        <v>1554.6950885726</v>
      </c>
      <c r="M190">
        <v>1561.850558132</v>
      </c>
    </row>
    <row r="191" spans="1:13">
      <c r="A191" t="s">
        <v>4944</v>
      </c>
      <c r="B191">
        <v>1538.645260843</v>
      </c>
      <c r="C191">
        <v>1546.4801527352</v>
      </c>
      <c r="D191">
        <v>1555.0038997558</v>
      </c>
      <c r="E191">
        <v>1562.0043888635</v>
      </c>
      <c r="F191">
        <v>1538.4389956851</v>
      </c>
      <c r="G191">
        <v>1546.5042817492</v>
      </c>
      <c r="H191">
        <v>1554.8482992972</v>
      </c>
      <c r="I191">
        <v>1561.9253849938</v>
      </c>
      <c r="J191">
        <v>1538.363321203</v>
      </c>
      <c r="K191">
        <v>1546.5751153872</v>
      </c>
      <c r="L191">
        <v>1554.6944984421</v>
      </c>
      <c r="M191">
        <v>1561.8555206291</v>
      </c>
    </row>
    <row r="192" spans="1:13">
      <c r="A192" t="s">
        <v>4945</v>
      </c>
      <c r="B192">
        <v>1538.6439109008</v>
      </c>
      <c r="C192">
        <v>1546.4807366461</v>
      </c>
      <c r="D192">
        <v>1555.005080487</v>
      </c>
      <c r="E192">
        <v>1562.0089545605</v>
      </c>
      <c r="F192">
        <v>1538.4395735396</v>
      </c>
      <c r="G192">
        <v>1546.5042817492</v>
      </c>
      <c r="H192">
        <v>1554.8473149119</v>
      </c>
      <c r="I192">
        <v>1561.9345154909</v>
      </c>
      <c r="J192">
        <v>1538.3638990007</v>
      </c>
      <c r="K192">
        <v>1546.5741414496</v>
      </c>
      <c r="L192">
        <v>1554.6954826339</v>
      </c>
      <c r="M192">
        <v>1561.858696411</v>
      </c>
    </row>
    <row r="193" spans="1:13">
      <c r="A193" t="s">
        <v>4946</v>
      </c>
      <c r="B193">
        <v>1538.6442968673</v>
      </c>
      <c r="C193">
        <v>1546.4811265543</v>
      </c>
      <c r="D193">
        <v>1555.0033093908</v>
      </c>
      <c r="E193">
        <v>1562.0133204241</v>
      </c>
      <c r="F193">
        <v>1538.4395735396</v>
      </c>
      <c r="G193">
        <v>1546.5038918293</v>
      </c>
      <c r="H193">
        <v>1554.8451519602</v>
      </c>
      <c r="I193">
        <v>1561.9384851368</v>
      </c>
      <c r="J193">
        <v>1538.363321203</v>
      </c>
      <c r="K193">
        <v>1546.5743373784</v>
      </c>
      <c r="L193">
        <v>1554.6935161738</v>
      </c>
      <c r="M193">
        <v>1561.8529404371</v>
      </c>
    </row>
    <row r="194" spans="1:13">
      <c r="A194" t="s">
        <v>4947</v>
      </c>
      <c r="B194">
        <v>1538.6435268173</v>
      </c>
      <c r="C194">
        <v>1546.4832662981</v>
      </c>
      <c r="D194">
        <v>1555.0019325153</v>
      </c>
      <c r="E194">
        <v>1562.014313904</v>
      </c>
      <c r="F194">
        <v>1538.4372621242</v>
      </c>
      <c r="G194">
        <v>1546.5060335381</v>
      </c>
      <c r="H194">
        <v>1554.8481012664</v>
      </c>
      <c r="I194">
        <v>1561.9329284143</v>
      </c>
      <c r="J194">
        <v>1538.3621656091</v>
      </c>
      <c r="K194">
        <v>1546.5751153872</v>
      </c>
      <c r="L194">
        <v>1554.6954826339</v>
      </c>
      <c r="M194">
        <v>1561.8529404371</v>
      </c>
    </row>
    <row r="195" spans="1:13">
      <c r="A195" t="s">
        <v>4948</v>
      </c>
      <c r="B195">
        <v>1538.6450669181</v>
      </c>
      <c r="C195">
        <v>1546.4813205575</v>
      </c>
      <c r="D195">
        <v>1555.0023267322</v>
      </c>
      <c r="E195">
        <v>1562.0141159841</v>
      </c>
      <c r="F195">
        <v>1538.437070134</v>
      </c>
      <c r="G195">
        <v>1546.5048656784</v>
      </c>
      <c r="H195">
        <v>1554.845544175</v>
      </c>
      <c r="I195">
        <v>1561.9331263136</v>
      </c>
      <c r="J195">
        <v>1538.3619736376</v>
      </c>
      <c r="K195">
        <v>1546.574531405</v>
      </c>
      <c r="L195">
        <v>1554.6950885726</v>
      </c>
      <c r="M195">
        <v>1561.8555206291</v>
      </c>
    </row>
    <row r="196" spans="1:13">
      <c r="A196" t="s">
        <v>4949</v>
      </c>
      <c r="B196">
        <v>1538.644682834</v>
      </c>
      <c r="C196">
        <v>1546.4807366461</v>
      </c>
      <c r="D196">
        <v>1555.0027190263</v>
      </c>
      <c r="E196">
        <v>1562.0131225044</v>
      </c>
      <c r="F196">
        <v>1538.4393796665</v>
      </c>
      <c r="G196">
        <v>1546.5036978205</v>
      </c>
      <c r="H196">
        <v>1554.845544175</v>
      </c>
      <c r="I196">
        <v>1561.9184372732</v>
      </c>
      <c r="J196">
        <v>1538.3652465695</v>
      </c>
      <c r="K196">
        <v>1546.574531405</v>
      </c>
      <c r="L196">
        <v>1554.6941043813</v>
      </c>
      <c r="M196">
        <v>1561.8511537076</v>
      </c>
    </row>
    <row r="197" spans="1:13">
      <c r="A197" t="s">
        <v>4950</v>
      </c>
      <c r="B197">
        <v>1538.6442968673</v>
      </c>
      <c r="C197">
        <v>1546.4824883817</v>
      </c>
      <c r="D197">
        <v>1555.00626122</v>
      </c>
      <c r="E197">
        <v>1562.0272176155</v>
      </c>
      <c r="F197">
        <v>1538.4395735396</v>
      </c>
      <c r="G197">
        <v>1546.5062275476</v>
      </c>
      <c r="H197">
        <v>1554.8482992972</v>
      </c>
      <c r="I197">
        <v>1561.9317371388</v>
      </c>
      <c r="J197">
        <v>1538.3646687709</v>
      </c>
      <c r="K197">
        <v>1546.5749213605</v>
      </c>
      <c r="L197">
        <v>1554.6954826339</v>
      </c>
      <c r="M197">
        <v>1561.8531383162</v>
      </c>
    </row>
    <row r="198" spans="1:13">
      <c r="A198" t="s">
        <v>4951</v>
      </c>
      <c r="B198">
        <v>1538.644682834</v>
      </c>
      <c r="C198">
        <v>1546.4826823852</v>
      </c>
      <c r="D198">
        <v>1555.0038997558</v>
      </c>
      <c r="E198">
        <v>1562.0057781675</v>
      </c>
      <c r="F198">
        <v>1538.4382258405</v>
      </c>
      <c r="G198">
        <v>1546.5075894191</v>
      </c>
      <c r="H198">
        <v>1554.8477090504</v>
      </c>
      <c r="I198">
        <v>1561.9263783619</v>
      </c>
      <c r="J198">
        <v>1538.363321203</v>
      </c>
      <c r="K198">
        <v>1546.5756993699</v>
      </c>
      <c r="L198">
        <v>1554.6941043813</v>
      </c>
      <c r="M198">
        <v>1561.8483756521</v>
      </c>
    </row>
    <row r="199" spans="1:13">
      <c r="A199" t="s">
        <v>4952</v>
      </c>
      <c r="B199">
        <v>1538.6442968673</v>
      </c>
      <c r="C199">
        <v>1546.4828763888</v>
      </c>
      <c r="D199">
        <v>1555.0027190263</v>
      </c>
      <c r="E199">
        <v>1562.0045867809</v>
      </c>
      <c r="F199">
        <v>1538.4376479871</v>
      </c>
      <c r="G199">
        <v>1546.5058376267</v>
      </c>
      <c r="H199">
        <v>1554.8482992972</v>
      </c>
      <c r="I199">
        <v>1561.9400741649</v>
      </c>
      <c r="J199">
        <v>1538.3646687709</v>
      </c>
      <c r="K199">
        <v>1546.576089326</v>
      </c>
      <c r="L199">
        <v>1554.6948925032</v>
      </c>
      <c r="M199">
        <v>1561.857703129</v>
      </c>
    </row>
    <row r="200" spans="1:13">
      <c r="A200" t="s">
        <v>4953</v>
      </c>
      <c r="B200">
        <v>1538.6444889093</v>
      </c>
      <c r="C200">
        <v>1546.4799587323</v>
      </c>
      <c r="D200">
        <v>1555.0027190263</v>
      </c>
      <c r="E200">
        <v>1562.0020060963</v>
      </c>
      <c r="F200">
        <v>1538.437070134</v>
      </c>
      <c r="G200">
        <v>1546.5036978205</v>
      </c>
      <c r="H200">
        <v>1554.8461344202</v>
      </c>
      <c r="I200">
        <v>1561.91724796</v>
      </c>
      <c r="J200">
        <v>1538.3619736376</v>
      </c>
      <c r="K200">
        <v>1546.5758933968</v>
      </c>
      <c r="L200">
        <v>1554.6948925032</v>
      </c>
      <c r="M200">
        <v>1561.8523448601</v>
      </c>
    </row>
    <row r="201" spans="1:13">
      <c r="A201" t="s">
        <v>4954</v>
      </c>
      <c r="B201">
        <v>1538.6439109008</v>
      </c>
      <c r="C201">
        <v>1546.4801527352</v>
      </c>
      <c r="D201">
        <v>1555.0005556423</v>
      </c>
      <c r="E201">
        <v>1562.0341643635</v>
      </c>
      <c r="F201">
        <v>1538.4389956851</v>
      </c>
      <c r="G201">
        <v>1546.5042817492</v>
      </c>
      <c r="H201">
        <v>1554.8488895444</v>
      </c>
      <c r="I201">
        <v>1561.9345154909</v>
      </c>
      <c r="J201">
        <v>1538.363321203</v>
      </c>
      <c r="K201">
        <v>1546.5751153872</v>
      </c>
      <c r="L201">
        <v>1554.6964649048</v>
      </c>
      <c r="M201">
        <v>1561.8553208094</v>
      </c>
    </row>
    <row r="202" spans="1:13">
      <c r="A202" t="s">
        <v>4955</v>
      </c>
      <c r="B202">
        <v>1538.6442968673</v>
      </c>
      <c r="C202">
        <v>1546.4811265543</v>
      </c>
      <c r="D202">
        <v>1555.0056708533</v>
      </c>
      <c r="E202">
        <v>1562.011535268</v>
      </c>
      <c r="F202">
        <v>1538.4380319678</v>
      </c>
      <c r="G202">
        <v>1546.5052536968</v>
      </c>
      <c r="H202">
        <v>1554.847118804</v>
      </c>
      <c r="I202">
        <v>1561.9247893616</v>
      </c>
      <c r="J202">
        <v>1538.3621656091</v>
      </c>
      <c r="K202">
        <v>1546.5733634418</v>
      </c>
      <c r="L202">
        <v>1554.6958747732</v>
      </c>
      <c r="M202">
        <v>1561.850955829</v>
      </c>
    </row>
    <row r="203" spans="1:13">
      <c r="A203" t="s">
        <v>4956</v>
      </c>
      <c r="B203">
        <v>1538.645260843</v>
      </c>
      <c r="C203">
        <v>1546.4809306492</v>
      </c>
      <c r="D203">
        <v>1555.0027190263</v>
      </c>
      <c r="E203">
        <v>1562.021856243</v>
      </c>
      <c r="F203">
        <v>1538.4395735396</v>
      </c>
      <c r="G203">
        <v>1546.5038918293</v>
      </c>
      <c r="H203">
        <v>1554.8479051584</v>
      </c>
      <c r="I203">
        <v>1561.9176437508</v>
      </c>
      <c r="J203">
        <v>1538.3665941407</v>
      </c>
      <c r="K203">
        <v>1546.5747254316</v>
      </c>
      <c r="L203">
        <v>1554.6939083121</v>
      </c>
      <c r="M203">
        <v>1561.8507560105</v>
      </c>
    </row>
    <row r="204" spans="1:13">
      <c r="A204" t="s">
        <v>4957</v>
      </c>
      <c r="B204">
        <v>1538.644682834</v>
      </c>
      <c r="C204">
        <v>1546.4805426431</v>
      </c>
      <c r="D204">
        <v>1554.9983922643</v>
      </c>
      <c r="E204">
        <v>1562.0228497338</v>
      </c>
      <c r="F204">
        <v>1538.4378399774</v>
      </c>
      <c r="G204">
        <v>1546.5035038117</v>
      </c>
      <c r="H204">
        <v>1554.8461344202</v>
      </c>
      <c r="I204">
        <v>1561.9263783619</v>
      </c>
      <c r="J204">
        <v>1538.363321203</v>
      </c>
      <c r="K204">
        <v>1546.5749213605</v>
      </c>
      <c r="L204">
        <v>1554.6937122429</v>
      </c>
      <c r="M204">
        <v>1561.8515514049</v>
      </c>
    </row>
    <row r="205" spans="1:13">
      <c r="A205" t="s">
        <v>4958</v>
      </c>
      <c r="B205">
        <v>1538.6441048254</v>
      </c>
      <c r="C205">
        <v>1546.4820984728</v>
      </c>
      <c r="D205">
        <v>1555.0031132436</v>
      </c>
      <c r="E205">
        <v>1562.0182839555</v>
      </c>
      <c r="F205">
        <v>1538.4388018122</v>
      </c>
      <c r="G205">
        <v>1546.5042817492</v>
      </c>
      <c r="H205">
        <v>1554.8461344202</v>
      </c>
      <c r="I205">
        <v>1561.9257827289</v>
      </c>
      <c r="J205">
        <v>1538.3625514342</v>
      </c>
      <c r="K205">
        <v>1546.5733634418</v>
      </c>
      <c r="L205">
        <v>1554.6968589668</v>
      </c>
      <c r="M205">
        <v>1561.8513515862</v>
      </c>
    </row>
    <row r="206" spans="1:13">
      <c r="A206" t="s">
        <v>4959</v>
      </c>
      <c r="B206">
        <v>1538.6454528852</v>
      </c>
      <c r="C206">
        <v>1546.4793748219</v>
      </c>
      <c r="D206">
        <v>1555.0038997558</v>
      </c>
      <c r="E206">
        <v>1562.0162989272</v>
      </c>
      <c r="F206">
        <v>1538.4403433855</v>
      </c>
      <c r="G206">
        <v>1546.5029198835</v>
      </c>
      <c r="H206">
        <v>1554.8473149119</v>
      </c>
      <c r="I206">
        <v>1561.9355088706</v>
      </c>
      <c r="J206">
        <v>1538.3646687709</v>
      </c>
      <c r="K206">
        <v>1546.5741414496</v>
      </c>
      <c r="L206">
        <v>1554.6941043813</v>
      </c>
      <c r="M206">
        <v>1561.858696411</v>
      </c>
    </row>
    <row r="207" spans="1:13">
      <c r="A207" t="s">
        <v>4960</v>
      </c>
      <c r="B207">
        <v>1538.6439109008</v>
      </c>
      <c r="C207">
        <v>1546.4811265543</v>
      </c>
      <c r="D207">
        <v>1555.0044901212</v>
      </c>
      <c r="E207">
        <v>1562.0111374892</v>
      </c>
      <c r="F207">
        <v>1538.4389956851</v>
      </c>
      <c r="G207">
        <v>1546.5052536968</v>
      </c>
      <c r="H207">
        <v>1554.8473149119</v>
      </c>
      <c r="I207">
        <v>1561.9303479665</v>
      </c>
      <c r="J207">
        <v>1538.3638990007</v>
      </c>
      <c r="K207">
        <v>1546.5733634418</v>
      </c>
      <c r="L207">
        <v>1554.6968589668</v>
      </c>
      <c r="M207">
        <v>1561.8553208094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1538.6464206279</v>
      </c>
      <c r="C2">
        <v>1546.4807423521</v>
      </c>
      <c r="D2">
        <v>1554.9997749025</v>
      </c>
      <c r="E2">
        <v>1562.0043946846</v>
      </c>
      <c r="F2">
        <v>1538.4401570413</v>
      </c>
      <c r="G2">
        <v>1546.5009797996</v>
      </c>
      <c r="H2">
        <v>1554.845747973</v>
      </c>
      <c r="I2">
        <v>1561.9293604139</v>
      </c>
      <c r="J2">
        <v>1538.3608236919</v>
      </c>
      <c r="K2">
        <v>1546.5753151206</v>
      </c>
      <c r="L2">
        <v>1554.6954884007</v>
      </c>
      <c r="M2">
        <v>1561.8523506801</v>
      </c>
    </row>
    <row r="3" spans="1:13">
      <c r="A3" t="s">
        <v>4962</v>
      </c>
      <c r="B3">
        <v>1538.6446884823</v>
      </c>
      <c r="C3">
        <v>1546.4801584411</v>
      </c>
      <c r="D3">
        <v>1555.0021344313</v>
      </c>
      <c r="E3">
        <v>1562.0250385226</v>
      </c>
      <c r="F3">
        <v>1538.4413108702</v>
      </c>
      <c r="G3">
        <v>1546.5009797996</v>
      </c>
      <c r="H3">
        <v>1554.8477148182</v>
      </c>
      <c r="I3">
        <v>1561.9301539482</v>
      </c>
      <c r="J3">
        <v>1538.3614014876</v>
      </c>
      <c r="K3">
        <v>1546.5758991035</v>
      </c>
      <c r="L3">
        <v>1554.6972568735</v>
      </c>
      <c r="M3">
        <v>1561.8471903255</v>
      </c>
    </row>
    <row r="4" spans="1:13">
      <c r="A4" t="s">
        <v>4963</v>
      </c>
      <c r="B4">
        <v>1538.6466145531</v>
      </c>
      <c r="C4">
        <v>1546.4830780004</v>
      </c>
      <c r="D4">
        <v>1555.0052824038</v>
      </c>
      <c r="E4">
        <v>1562.0030034426</v>
      </c>
      <c r="F4">
        <v>1538.4401570413</v>
      </c>
      <c r="G4">
        <v>1546.5046773755</v>
      </c>
      <c r="H4">
        <v>1554.8455499429</v>
      </c>
      <c r="I4">
        <v>1561.9319408584</v>
      </c>
      <c r="J4">
        <v>1538.3614014876</v>
      </c>
      <c r="K4">
        <v>1546.577845082</v>
      </c>
      <c r="L4">
        <v>1554.6945042089</v>
      </c>
      <c r="M4">
        <v>1561.845205732</v>
      </c>
    </row>
    <row r="5" spans="1:13">
      <c r="A5" t="s">
        <v>4964</v>
      </c>
      <c r="B5">
        <v>1538.6477705745</v>
      </c>
      <c r="C5">
        <v>1546.4832720041</v>
      </c>
      <c r="D5">
        <v>1555.0048901084</v>
      </c>
      <c r="E5">
        <v>1562.013921945</v>
      </c>
      <c r="F5">
        <v>1538.4418887264</v>
      </c>
      <c r="G5">
        <v>1546.5035095178</v>
      </c>
      <c r="H5">
        <v>1554.8467304337</v>
      </c>
      <c r="I5">
        <v>1561.9313452212</v>
      </c>
      <c r="J5">
        <v>1538.3619792838</v>
      </c>
      <c r="K5">
        <v>1546.5774570273</v>
      </c>
      <c r="L5">
        <v>1554.6945042089</v>
      </c>
      <c r="M5">
        <v>1561.8519529824</v>
      </c>
    </row>
    <row r="6" spans="1:13">
      <c r="A6" t="s">
        <v>4965</v>
      </c>
      <c r="B6">
        <v>1538.6469986382</v>
      </c>
      <c r="C6">
        <v>1546.4822981822</v>
      </c>
      <c r="D6">
        <v>1555.0035113071</v>
      </c>
      <c r="E6">
        <v>1562.006975377</v>
      </c>
      <c r="F6">
        <v>1538.4418887264</v>
      </c>
      <c r="G6">
        <v>1546.501951743</v>
      </c>
      <c r="H6">
        <v>1554.8488953123</v>
      </c>
      <c r="I6">
        <v>1561.9396822432</v>
      </c>
      <c r="J6">
        <v>1538.3633268493</v>
      </c>
      <c r="K6">
        <v>1546.5766771139</v>
      </c>
      <c r="L6">
        <v>1554.6950943394</v>
      </c>
      <c r="M6">
        <v>1561.8575110688</v>
      </c>
    </row>
    <row r="7" spans="1:13">
      <c r="A7" t="s">
        <v>4966</v>
      </c>
      <c r="B7">
        <v>1538.6466145531</v>
      </c>
      <c r="C7">
        <v>1546.4821041787</v>
      </c>
      <c r="D7">
        <v>1555.0027247953</v>
      </c>
      <c r="E7">
        <v>1562.012334707</v>
      </c>
      <c r="F7">
        <v>1538.4422745916</v>
      </c>
      <c r="G7">
        <v>1546.5017577347</v>
      </c>
      <c r="H7">
        <v>1554.8453538355</v>
      </c>
      <c r="I7">
        <v>1561.9309494234</v>
      </c>
      <c r="J7">
        <v>1538.3619792838</v>
      </c>
      <c r="K7">
        <v>1546.5751210939</v>
      </c>
      <c r="L7">
        <v>1554.69588054</v>
      </c>
      <c r="M7">
        <v>1561.8555264491</v>
      </c>
    </row>
    <row r="8" spans="1:13">
      <c r="A8" t="s">
        <v>4967</v>
      </c>
      <c r="B8">
        <v>1538.6462285855</v>
      </c>
      <c r="C8">
        <v>1546.481716172</v>
      </c>
      <c r="D8">
        <v>1554.9997749025</v>
      </c>
      <c r="E8">
        <v>1562.023451262</v>
      </c>
      <c r="F8">
        <v>1538.441118879</v>
      </c>
      <c r="G8">
        <v>1546.5021476535</v>
      </c>
      <c r="H8">
        <v>1554.8463382183</v>
      </c>
      <c r="I8">
        <v>1561.930353787</v>
      </c>
      <c r="J8">
        <v>1538.3608236919</v>
      </c>
      <c r="K8">
        <v>1546.5768730432</v>
      </c>
      <c r="L8">
        <v>1554.6974548658</v>
      </c>
      <c r="M8">
        <v>1561.8604870378</v>
      </c>
    </row>
    <row r="9" spans="1:13">
      <c r="A9" t="s">
        <v>4968</v>
      </c>
      <c r="B9">
        <v>1538.6468065956</v>
      </c>
      <c r="C9">
        <v>1546.4815202667</v>
      </c>
      <c r="D9">
        <v>1555.0070535045</v>
      </c>
      <c r="E9">
        <v>1562.0194811842</v>
      </c>
      <c r="F9">
        <v>1538.4403490323</v>
      </c>
      <c r="G9">
        <v>1546.5003958734</v>
      </c>
      <c r="H9">
        <v>1554.8465343259</v>
      </c>
      <c r="I9">
        <v>1561.9343234118</v>
      </c>
      <c r="J9">
        <v>1538.3614014876</v>
      </c>
      <c r="K9">
        <v>1546.5770670705</v>
      </c>
      <c r="L9">
        <v>1554.6945042089</v>
      </c>
      <c r="M9">
        <v>1561.850961649</v>
      </c>
    </row>
    <row r="10" spans="1:13">
      <c r="A10" t="s">
        <v>4969</v>
      </c>
      <c r="B10">
        <v>1538.6464206279</v>
      </c>
      <c r="C10">
        <v>1546.4832720041</v>
      </c>
      <c r="D10">
        <v>1555.0025286483</v>
      </c>
      <c r="E10">
        <v>1562.0198770269</v>
      </c>
      <c r="F10">
        <v>1538.4393853133</v>
      </c>
      <c r="G10">
        <v>1546.503313607</v>
      </c>
      <c r="H10">
        <v>1554.8465343259</v>
      </c>
      <c r="I10">
        <v>1561.9196343488</v>
      </c>
      <c r="J10">
        <v>1538.3596681016</v>
      </c>
      <c r="K10">
        <v>1546.5751210939</v>
      </c>
      <c r="L10">
        <v>1554.6950943394</v>
      </c>
      <c r="M10">
        <v>1561.8475880208</v>
      </c>
    </row>
    <row r="11" spans="1:13">
      <c r="A11" t="s">
        <v>4970</v>
      </c>
      <c r="B11">
        <v>1538.6456505757</v>
      </c>
      <c r="C11">
        <v>1546.4830780004</v>
      </c>
      <c r="D11">
        <v>1555.0044958902</v>
      </c>
      <c r="E11">
        <v>1562.0000269305</v>
      </c>
      <c r="F11">
        <v>1538.4440081637</v>
      </c>
      <c r="G11">
        <v>1546.503313607</v>
      </c>
      <c r="H11">
        <v>1554.8471245719</v>
      </c>
      <c r="I11">
        <v>1561.920032081</v>
      </c>
      <c r="J11">
        <v>1538.3619792838</v>
      </c>
      <c r="K11">
        <v>1546.5758991035</v>
      </c>
      <c r="L11">
        <v>1554.6939140788</v>
      </c>
      <c r="M11">
        <v>1561.8543352917</v>
      </c>
    </row>
    <row r="12" spans="1:13">
      <c r="A12" t="s">
        <v>4971</v>
      </c>
      <c r="B12">
        <v>1538.6462285855</v>
      </c>
      <c r="C12">
        <v>1546.4809363552</v>
      </c>
      <c r="D12">
        <v>1555.0033151598</v>
      </c>
      <c r="E12">
        <v>1562.0026076085</v>
      </c>
      <c r="F12">
        <v>1538.4422745916</v>
      </c>
      <c r="G12">
        <v>1546.5005898814</v>
      </c>
      <c r="H12">
        <v>1554.848305065</v>
      </c>
      <c r="I12">
        <v>1561.9212233386</v>
      </c>
      <c r="J12">
        <v>1538.3619792838</v>
      </c>
      <c r="K12">
        <v>1546.5749270671</v>
      </c>
      <c r="L12">
        <v>1554.6945042089</v>
      </c>
      <c r="M12">
        <v>1561.8503660735</v>
      </c>
    </row>
    <row r="13" spans="1:13">
      <c r="A13" t="s">
        <v>4972</v>
      </c>
      <c r="B13">
        <v>1538.6477705745</v>
      </c>
      <c r="C13">
        <v>1546.4838559174</v>
      </c>
      <c r="D13">
        <v>1555.0009537045</v>
      </c>
      <c r="E13">
        <v>1562.0216641424</v>
      </c>
      <c r="F13">
        <v>1538.4424665831</v>
      </c>
      <c r="G13">
        <v>1546.5035095178</v>
      </c>
      <c r="H13">
        <v>1554.8445674837</v>
      </c>
      <c r="I13">
        <v>1561.9267799779</v>
      </c>
      <c r="J13">
        <v>1538.364482445</v>
      </c>
      <c r="K13">
        <v>1546.5768730432</v>
      </c>
      <c r="L13">
        <v>1554.6966667414</v>
      </c>
      <c r="M13">
        <v>1561.8541374123</v>
      </c>
    </row>
    <row r="14" spans="1:13">
      <c r="A14" t="s">
        <v>4973</v>
      </c>
      <c r="B14">
        <v>1538.6468065956</v>
      </c>
      <c r="C14">
        <v>1546.4815202667</v>
      </c>
      <c r="D14">
        <v>1555.0007575579</v>
      </c>
      <c r="E14">
        <v>1562.0067755186</v>
      </c>
      <c r="F14">
        <v>1538.4415047437</v>
      </c>
      <c r="G14">
        <v>1546.5017577347</v>
      </c>
      <c r="H14">
        <v>1554.8447635909</v>
      </c>
      <c r="I14">
        <v>1561.9293604139</v>
      </c>
      <c r="J14">
        <v>1538.3619792838</v>
      </c>
      <c r="K14">
        <v>1546.5751210939</v>
      </c>
      <c r="L14">
        <v>1554.6945042089</v>
      </c>
      <c r="M14">
        <v>1561.8545331712</v>
      </c>
    </row>
    <row r="15" spans="1:13">
      <c r="A15" t="s">
        <v>4974</v>
      </c>
      <c r="B15">
        <v>1538.6454585335</v>
      </c>
      <c r="C15">
        <v>1546.4828820948</v>
      </c>
      <c r="D15">
        <v>1555.0048901084</v>
      </c>
      <c r="E15">
        <v>1562.016106828</v>
      </c>
      <c r="F15">
        <v>1538.4415047437</v>
      </c>
      <c r="G15">
        <v>1546.5031195983</v>
      </c>
      <c r="H15">
        <v>1554.8465343259</v>
      </c>
      <c r="I15">
        <v>1561.9390866001</v>
      </c>
      <c r="J15">
        <v>1538.3627490521</v>
      </c>
      <c r="K15">
        <v>1546.5768730432</v>
      </c>
      <c r="L15">
        <v>1554.6948982699</v>
      </c>
      <c r="M15">
        <v>1561.8555264491</v>
      </c>
    </row>
    <row r="16" spans="1:13">
      <c r="A16" t="s">
        <v>4975</v>
      </c>
      <c r="B16">
        <v>1538.6462285855</v>
      </c>
      <c r="C16">
        <v>1546.481716172</v>
      </c>
      <c r="D16">
        <v>1555.0007575579</v>
      </c>
      <c r="E16">
        <v>1562.0159069672</v>
      </c>
      <c r="F16">
        <v>1538.4407348966</v>
      </c>
      <c r="G16">
        <v>1546.501951743</v>
      </c>
      <c r="H16">
        <v>1554.8473206797</v>
      </c>
      <c r="I16">
        <v>1561.9444454641</v>
      </c>
      <c r="J16">
        <v>1538.3600539255</v>
      </c>
      <c r="K16">
        <v>1546.5760950327</v>
      </c>
      <c r="L16">
        <v>1554.6939140788</v>
      </c>
      <c r="M16">
        <v>1561.8600912759</v>
      </c>
    </row>
    <row r="17" spans="1:13">
      <c r="A17" t="s">
        <v>4976</v>
      </c>
      <c r="B17">
        <v>1538.6450725664</v>
      </c>
      <c r="C17">
        <v>1546.4801584411</v>
      </c>
      <c r="D17">
        <v>1555.0046920378</v>
      </c>
      <c r="E17">
        <v>1562.0236491843</v>
      </c>
      <c r="F17">
        <v>1538.441696735</v>
      </c>
      <c r="G17">
        <v>1546.5011738078</v>
      </c>
      <c r="H17">
        <v>1554.8469284641</v>
      </c>
      <c r="I17">
        <v>1561.9230082883</v>
      </c>
      <c r="J17">
        <v>1538.3633268493</v>
      </c>
      <c r="K17">
        <v>1546.5755110497</v>
      </c>
      <c r="L17">
        <v>1554.6943081396</v>
      </c>
      <c r="M17">
        <v>1561.8547329906</v>
      </c>
    </row>
    <row r="18" spans="1:13">
      <c r="A18" t="s">
        <v>4977</v>
      </c>
      <c r="B18">
        <v>1538.6469986382</v>
      </c>
      <c r="C18">
        <v>1546.4822981822</v>
      </c>
      <c r="D18">
        <v>1554.9993806869</v>
      </c>
      <c r="E18">
        <v>1562.0121367875</v>
      </c>
      <c r="F18">
        <v>1538.441696735</v>
      </c>
      <c r="G18">
        <v>1546.5025356705</v>
      </c>
      <c r="H18">
        <v>1554.8473206797</v>
      </c>
      <c r="I18">
        <v>1561.9202299771</v>
      </c>
      <c r="J18">
        <v>1538.3594761308</v>
      </c>
      <c r="K18">
        <v>1546.5768730432</v>
      </c>
      <c r="L18">
        <v>1554.6945042089</v>
      </c>
      <c r="M18">
        <v>1561.850961649</v>
      </c>
    </row>
    <row r="19" spans="1:13">
      <c r="A19" t="s">
        <v>4978</v>
      </c>
      <c r="B19">
        <v>1538.6462285855</v>
      </c>
      <c r="C19">
        <v>1546.4824940877</v>
      </c>
      <c r="D19">
        <v>1555.0031190126</v>
      </c>
      <c r="E19">
        <v>1562.0157090469</v>
      </c>
      <c r="F19">
        <v>1538.4422745916</v>
      </c>
      <c r="G19">
        <v>1546.5021476535</v>
      </c>
      <c r="H19">
        <v>1554.846140188</v>
      </c>
      <c r="I19">
        <v>1561.9249950196</v>
      </c>
      <c r="J19">
        <v>1538.3614014876</v>
      </c>
      <c r="K19">
        <v>1546.5774570273</v>
      </c>
      <c r="L19">
        <v>1554.6935219405</v>
      </c>
      <c r="M19">
        <v>1561.852746438</v>
      </c>
    </row>
    <row r="20" spans="1:13">
      <c r="A20" t="s">
        <v>4979</v>
      </c>
      <c r="B20">
        <v>1538.6450725664</v>
      </c>
      <c r="C20">
        <v>1546.4824940877</v>
      </c>
      <c r="D20">
        <v>1555.0048901084</v>
      </c>
      <c r="E20">
        <v>1562.0103496938</v>
      </c>
      <c r="F20">
        <v>1538.4407348966</v>
      </c>
      <c r="G20">
        <v>1546.502729679</v>
      </c>
      <c r="H20">
        <v>1554.8443713765</v>
      </c>
      <c r="I20">
        <v>1561.921421235</v>
      </c>
      <c r="J20">
        <v>1538.3600539255</v>
      </c>
      <c r="K20">
        <v>1546.5776510546</v>
      </c>
      <c r="L20">
        <v>1554.6950943394</v>
      </c>
      <c r="M20">
        <v>1561.8519529824</v>
      </c>
    </row>
    <row r="21" spans="1:13">
      <c r="A21" t="s">
        <v>4980</v>
      </c>
      <c r="B21">
        <v>1538.6469986382</v>
      </c>
      <c r="C21">
        <v>1546.4824940877</v>
      </c>
      <c r="D21">
        <v>1555.0033151598</v>
      </c>
      <c r="E21">
        <v>1562.0226576329</v>
      </c>
      <c r="F21">
        <v>1538.4415047437</v>
      </c>
      <c r="G21">
        <v>1546.503313607</v>
      </c>
      <c r="H21">
        <v>1554.8451577281</v>
      </c>
      <c r="I21">
        <v>1561.9265820801</v>
      </c>
      <c r="J21">
        <v>1538.3619792838</v>
      </c>
      <c r="K21">
        <v>1546.5772610977</v>
      </c>
      <c r="L21">
        <v>1554.694110148</v>
      </c>
      <c r="M21">
        <v>1561.8547329906</v>
      </c>
    </row>
    <row r="22" spans="1:13">
      <c r="A22" t="s">
        <v>4981</v>
      </c>
      <c r="B22">
        <v>1538.6473846063</v>
      </c>
      <c r="C22">
        <v>1546.481716172</v>
      </c>
      <c r="D22">
        <v>1555.0033151598</v>
      </c>
      <c r="E22">
        <v>1562.0163047484</v>
      </c>
      <c r="F22">
        <v>1538.4409268878</v>
      </c>
      <c r="G22">
        <v>1546.501951743</v>
      </c>
      <c r="H22">
        <v>1554.8455499429</v>
      </c>
      <c r="I22">
        <v>1561.9146733844</v>
      </c>
      <c r="J22">
        <v>1538.3600539255</v>
      </c>
      <c r="K22">
        <v>1546.5762890597</v>
      </c>
      <c r="L22">
        <v>1554.6964706715</v>
      </c>
      <c r="M22">
        <v>1561.8507618304</v>
      </c>
    </row>
    <row r="23" spans="1:13">
      <c r="A23" t="s">
        <v>4982</v>
      </c>
      <c r="B23">
        <v>1538.6454585335</v>
      </c>
      <c r="C23">
        <v>1546.4803524441</v>
      </c>
      <c r="D23">
        <v>1555.0056766224</v>
      </c>
      <c r="E23">
        <v>1562.0317892673</v>
      </c>
      <c r="F23">
        <v>1538.4409268878</v>
      </c>
      <c r="G23">
        <v>1546.501367816</v>
      </c>
      <c r="H23">
        <v>1554.8449596981</v>
      </c>
      <c r="I23">
        <v>1561.9357125912</v>
      </c>
      <c r="J23">
        <v>1538.3614014876</v>
      </c>
      <c r="K23">
        <v>1546.5760950327</v>
      </c>
      <c r="L23">
        <v>1554.6943081396</v>
      </c>
      <c r="M23">
        <v>1561.8543352917</v>
      </c>
    </row>
    <row r="24" spans="1:13">
      <c r="A24" t="s">
        <v>4983</v>
      </c>
      <c r="B24">
        <v>1538.6469986382</v>
      </c>
      <c r="C24">
        <v>1546.4824940877</v>
      </c>
      <c r="D24">
        <v>1555.0050862561</v>
      </c>
      <c r="E24">
        <v>1562.006975377</v>
      </c>
      <c r="F24">
        <v>1538.4422745916</v>
      </c>
      <c r="G24">
        <v>1546.5035095178</v>
      </c>
      <c r="H24">
        <v>1554.8479109262</v>
      </c>
      <c r="I24">
        <v>1561.8979999635</v>
      </c>
      <c r="J24">
        <v>1538.3614014876</v>
      </c>
      <c r="K24">
        <v>1546.5774570273</v>
      </c>
      <c r="L24">
        <v>1554.6939140788</v>
      </c>
      <c r="M24">
        <v>1561.8511595276</v>
      </c>
    </row>
    <row r="25" spans="1:13">
      <c r="A25" t="s">
        <v>4984</v>
      </c>
      <c r="B25">
        <v>1538.6466145531</v>
      </c>
      <c r="C25">
        <v>1546.481716172</v>
      </c>
      <c r="D25">
        <v>1555.0044958902</v>
      </c>
      <c r="E25">
        <v>1561.9978440328</v>
      </c>
      <c r="F25">
        <v>1538.4399631681</v>
      </c>
      <c r="G25">
        <v>1546.501951743</v>
      </c>
      <c r="H25">
        <v>1554.8471245719</v>
      </c>
      <c r="I25">
        <v>1561.9124887852</v>
      </c>
      <c r="J25">
        <v>1538.3600539255</v>
      </c>
      <c r="K25">
        <v>1546.5753151206</v>
      </c>
      <c r="L25">
        <v>1554.6950943394</v>
      </c>
      <c r="M25">
        <v>1561.8517551036</v>
      </c>
    </row>
    <row r="26" spans="1:13">
      <c r="A26" t="s">
        <v>4985</v>
      </c>
      <c r="B26">
        <v>1538.6448805243</v>
      </c>
      <c r="C26">
        <v>1546.4807423521</v>
      </c>
      <c r="D26">
        <v>1555.0021344313</v>
      </c>
      <c r="E26">
        <v>1562.0202748101</v>
      </c>
      <c r="F26">
        <v>1538.4442001557</v>
      </c>
      <c r="G26">
        <v>1546.5023416619</v>
      </c>
      <c r="H26">
        <v>1554.845747973</v>
      </c>
      <c r="I26">
        <v>1561.9349190512</v>
      </c>
      <c r="J26">
        <v>1538.3639046469</v>
      </c>
      <c r="K26">
        <v>1546.5776510546</v>
      </c>
      <c r="L26">
        <v>1554.6945042089</v>
      </c>
      <c r="M26">
        <v>1561.8535418345</v>
      </c>
    </row>
    <row r="27" spans="1:13">
      <c r="A27" t="s">
        <v>4986</v>
      </c>
      <c r="B27">
        <v>1538.6456505757</v>
      </c>
      <c r="C27">
        <v>1546.4809363552</v>
      </c>
      <c r="D27">
        <v>1555.0029228655</v>
      </c>
      <c r="E27">
        <v>1562.0020119174</v>
      </c>
      <c r="F27">
        <v>1538.4418887264</v>
      </c>
      <c r="G27">
        <v>1546.5005898814</v>
      </c>
      <c r="H27">
        <v>1554.8465343259</v>
      </c>
      <c r="I27">
        <v>1561.9132842424</v>
      </c>
      <c r="J27">
        <v>1538.3602458965</v>
      </c>
      <c r="K27">
        <v>1546.5757050766</v>
      </c>
      <c r="L27">
        <v>1554.6929318112</v>
      </c>
      <c r="M27">
        <v>1561.8485793499</v>
      </c>
    </row>
    <row r="28" spans="1:13">
      <c r="A28" t="s">
        <v>4987</v>
      </c>
      <c r="B28">
        <v>1538.6458445008</v>
      </c>
      <c r="C28">
        <v>1546.481716172</v>
      </c>
      <c r="D28">
        <v>1555.0062669891</v>
      </c>
      <c r="E28">
        <v>1562.016106828</v>
      </c>
      <c r="F28">
        <v>1538.4395791864</v>
      </c>
      <c r="G28">
        <v>1546.502729679</v>
      </c>
      <c r="H28">
        <v>1554.8477148182</v>
      </c>
      <c r="I28">
        <v>1561.9273756116</v>
      </c>
      <c r="J28">
        <v>1538.3608236919</v>
      </c>
      <c r="K28">
        <v>1546.5764830867</v>
      </c>
      <c r="L28">
        <v>1554.6948982699</v>
      </c>
      <c r="M28">
        <v>1561.8589001116</v>
      </c>
    </row>
    <row r="29" spans="1:13">
      <c r="A29" t="s">
        <v>4988</v>
      </c>
      <c r="B29">
        <v>1538.6468065956</v>
      </c>
      <c r="C29">
        <v>1546.4813262635</v>
      </c>
      <c r="D29">
        <v>1555.0025286483</v>
      </c>
      <c r="E29">
        <v>1562.0151133458</v>
      </c>
      <c r="F29">
        <v>1538.4409268878</v>
      </c>
      <c r="G29">
        <v>1546.5015637263</v>
      </c>
      <c r="H29">
        <v>1554.8449596981</v>
      </c>
      <c r="I29">
        <v>1561.9269798158</v>
      </c>
      <c r="J29">
        <v>1538.3600539255</v>
      </c>
      <c r="K29">
        <v>1546.5774570273</v>
      </c>
      <c r="L29">
        <v>1554.6939140788</v>
      </c>
      <c r="M29">
        <v>1561.8531441361</v>
      </c>
    </row>
    <row r="30" spans="1:13">
      <c r="A30" t="s">
        <v>4989</v>
      </c>
      <c r="B30">
        <v>1538.6458445008</v>
      </c>
      <c r="C30">
        <v>1546.4838559174</v>
      </c>
      <c r="D30">
        <v>1555.0009537045</v>
      </c>
      <c r="E30">
        <v>1562.0131283256</v>
      </c>
      <c r="F30">
        <v>1538.4413108702</v>
      </c>
      <c r="G30">
        <v>1546.5046773755</v>
      </c>
      <c r="H30">
        <v>1554.8433869962</v>
      </c>
      <c r="I30">
        <v>1561.9226124947</v>
      </c>
      <c r="J30">
        <v>1538.3619792838</v>
      </c>
      <c r="K30">
        <v>1546.5768730432</v>
      </c>
      <c r="L30">
        <v>1554.6954884007</v>
      </c>
      <c r="M30">
        <v>1561.8503660735</v>
      </c>
    </row>
    <row r="31" spans="1:13">
      <c r="A31" t="s">
        <v>4990</v>
      </c>
      <c r="B31">
        <v>1538.6464206279</v>
      </c>
      <c r="C31">
        <v>1546.481716172</v>
      </c>
      <c r="D31">
        <v>1555.0046920378</v>
      </c>
      <c r="E31">
        <v>1562.0230534772</v>
      </c>
      <c r="F31">
        <v>1538.4418887264</v>
      </c>
      <c r="G31">
        <v>1546.502729679</v>
      </c>
      <c r="H31">
        <v>1554.8459440805</v>
      </c>
      <c r="I31">
        <v>1561.9267799779</v>
      </c>
      <c r="J31">
        <v>1538.3619792838</v>
      </c>
      <c r="K31">
        <v>1546.5768730432</v>
      </c>
      <c r="L31">
        <v>1554.6950943394</v>
      </c>
      <c r="M31">
        <v>1561.8575110688</v>
      </c>
    </row>
    <row r="32" spans="1:13">
      <c r="A32" t="s">
        <v>4991</v>
      </c>
      <c r="B32">
        <v>1538.6466145531</v>
      </c>
      <c r="C32">
        <v>1546.4809363552</v>
      </c>
      <c r="D32">
        <v>1555.0037093774</v>
      </c>
      <c r="E32">
        <v>1562.0206725935</v>
      </c>
      <c r="F32">
        <v>1538.4434303059</v>
      </c>
      <c r="G32">
        <v>1546.501951743</v>
      </c>
      <c r="H32">
        <v>1554.8465343259</v>
      </c>
      <c r="I32">
        <v>1561.9285668804</v>
      </c>
      <c r="J32">
        <v>1538.3633268493</v>
      </c>
      <c r="K32">
        <v>1546.5772610977</v>
      </c>
      <c r="L32">
        <v>1554.6939140788</v>
      </c>
      <c r="M32">
        <v>1561.8531441361</v>
      </c>
    </row>
    <row r="33" spans="1:13">
      <c r="A33" t="s">
        <v>4992</v>
      </c>
      <c r="B33">
        <v>1538.6466145531</v>
      </c>
      <c r="C33">
        <v>1546.4834660078</v>
      </c>
      <c r="D33">
        <v>1555.0064631371</v>
      </c>
      <c r="E33">
        <v>1562.0097539968</v>
      </c>
      <c r="F33">
        <v>1538.4418887264</v>
      </c>
      <c r="G33">
        <v>1546.5037035266</v>
      </c>
      <c r="H33">
        <v>1554.848305065</v>
      </c>
      <c r="I33">
        <v>1561.9382930567</v>
      </c>
      <c r="J33">
        <v>1538.3619792838</v>
      </c>
      <c r="K33">
        <v>1546.5776510546</v>
      </c>
      <c r="L33">
        <v>1554.6945042089</v>
      </c>
      <c r="M33">
        <v>1561.8543352917</v>
      </c>
    </row>
    <row r="34" spans="1:13">
      <c r="A34" t="s">
        <v>4993</v>
      </c>
      <c r="B34">
        <v>1538.6446884823</v>
      </c>
      <c r="C34">
        <v>1546.4809363552</v>
      </c>
      <c r="D34">
        <v>1555.0005614113</v>
      </c>
      <c r="E34">
        <v>1562.0117390084</v>
      </c>
      <c r="F34">
        <v>1538.4399631681</v>
      </c>
      <c r="G34">
        <v>1546.5007838895</v>
      </c>
      <c r="H34">
        <v>1554.8449596981</v>
      </c>
      <c r="I34">
        <v>1561.9218189681</v>
      </c>
      <c r="J34">
        <v>1538.3608236919</v>
      </c>
      <c r="K34">
        <v>1546.5776510546</v>
      </c>
      <c r="L34">
        <v>1554.6931278802</v>
      </c>
      <c r="M34">
        <v>1561.8489770459</v>
      </c>
    </row>
    <row r="35" spans="1:13">
      <c r="A35" t="s">
        <v>4994</v>
      </c>
      <c r="B35">
        <v>1538.6462285855</v>
      </c>
      <c r="C35">
        <v>1546.4815202667</v>
      </c>
      <c r="D35">
        <v>1555.0054804745</v>
      </c>
      <c r="E35">
        <v>1562.0141218052</v>
      </c>
      <c r="F35">
        <v>1538.4403490323</v>
      </c>
      <c r="G35">
        <v>1546.5031195983</v>
      </c>
      <c r="H35">
        <v>1554.8471245719</v>
      </c>
      <c r="I35">
        <v>1561.9234060222</v>
      </c>
      <c r="J35">
        <v>1538.3600539255</v>
      </c>
      <c r="K35">
        <v>1546.5760950327</v>
      </c>
      <c r="L35">
        <v>1554.6921436914</v>
      </c>
      <c r="M35">
        <v>1561.850961649</v>
      </c>
    </row>
    <row r="36" spans="1:13">
      <c r="A36" t="s">
        <v>4995</v>
      </c>
      <c r="B36">
        <v>1538.6469986382</v>
      </c>
      <c r="C36">
        <v>1546.4821041787</v>
      </c>
      <c r="D36">
        <v>1555.0064631371</v>
      </c>
      <c r="E36">
        <v>1562.0131283256</v>
      </c>
      <c r="F36">
        <v>1538.4403490323</v>
      </c>
      <c r="G36">
        <v>1546.5017577347</v>
      </c>
      <c r="H36">
        <v>1554.8463382183</v>
      </c>
      <c r="I36">
        <v>1561.9277733477</v>
      </c>
      <c r="J36">
        <v>1538.3600539255</v>
      </c>
      <c r="K36">
        <v>1546.5770670705</v>
      </c>
      <c r="L36">
        <v>1554.6939140788</v>
      </c>
      <c r="M36">
        <v>1561.8549308702</v>
      </c>
    </row>
    <row r="37" spans="1:13">
      <c r="A37" t="s">
        <v>4996</v>
      </c>
      <c r="B37">
        <v>1538.6460365431</v>
      </c>
      <c r="C37">
        <v>1546.4805483491</v>
      </c>
      <c r="D37">
        <v>1555.0033151598</v>
      </c>
      <c r="E37">
        <v>1562.0174961529</v>
      </c>
      <c r="F37">
        <v>1538.4409268878</v>
      </c>
      <c r="G37">
        <v>1546.5021476535</v>
      </c>
      <c r="H37">
        <v>1554.8469284641</v>
      </c>
      <c r="I37">
        <v>1561.9363082317</v>
      </c>
      <c r="J37">
        <v>1538.3612076343</v>
      </c>
      <c r="K37">
        <v>1546.5762890597</v>
      </c>
      <c r="L37">
        <v>1554.6925377512</v>
      </c>
      <c r="M37">
        <v>1561.8567176083</v>
      </c>
    </row>
    <row r="38" spans="1:13">
      <c r="A38" t="s">
        <v>4997</v>
      </c>
      <c r="B38">
        <v>1538.6466145531</v>
      </c>
      <c r="C38">
        <v>1546.4815202667</v>
      </c>
      <c r="D38">
        <v>1555.0042997427</v>
      </c>
      <c r="E38">
        <v>1562.0178919945</v>
      </c>
      <c r="F38">
        <v>1538.4415047437</v>
      </c>
      <c r="G38">
        <v>1546.5011738078</v>
      </c>
      <c r="H38">
        <v>1554.846140188</v>
      </c>
      <c r="I38">
        <v>1561.9118931628</v>
      </c>
      <c r="J38">
        <v>1538.3619792838</v>
      </c>
      <c r="K38">
        <v>1546.5741471563</v>
      </c>
      <c r="L38">
        <v>1554.6933239492</v>
      </c>
      <c r="M38">
        <v>1561.8456014864</v>
      </c>
    </row>
    <row r="39" spans="1:13">
      <c r="A39" t="s">
        <v>4998</v>
      </c>
      <c r="B39">
        <v>1538.6450725664</v>
      </c>
      <c r="C39">
        <v>1546.4828820948</v>
      </c>
      <c r="D39">
        <v>1555.0050862561</v>
      </c>
      <c r="E39">
        <v>1561.9906977535</v>
      </c>
      <c r="F39">
        <v>1538.441696735</v>
      </c>
      <c r="G39">
        <v>1546.5037035266</v>
      </c>
      <c r="H39">
        <v>1554.845747973</v>
      </c>
      <c r="I39">
        <v>1561.9077257591</v>
      </c>
      <c r="J39">
        <v>1538.3619792838</v>
      </c>
      <c r="K39">
        <v>1546.5762890597</v>
      </c>
      <c r="L39">
        <v>1554.6929318112</v>
      </c>
      <c r="M39">
        <v>1561.8523506801</v>
      </c>
    </row>
    <row r="40" spans="1:13">
      <c r="A40" t="s">
        <v>4999</v>
      </c>
      <c r="B40">
        <v>1538.6462285855</v>
      </c>
      <c r="C40">
        <v>1546.481716172</v>
      </c>
      <c r="D40">
        <v>1555.0017421375</v>
      </c>
      <c r="E40">
        <v>1562.0151133458</v>
      </c>
      <c r="F40">
        <v>1538.4409268878</v>
      </c>
      <c r="G40">
        <v>1546.501367816</v>
      </c>
      <c r="H40">
        <v>1554.8439772397</v>
      </c>
      <c r="I40">
        <v>1561.9269798158</v>
      </c>
      <c r="J40">
        <v>1538.3633268493</v>
      </c>
      <c r="K40">
        <v>1546.5753151206</v>
      </c>
      <c r="L40">
        <v>1554.6950943394</v>
      </c>
      <c r="M40">
        <v>1561.8545331712</v>
      </c>
    </row>
    <row r="41" spans="1:13">
      <c r="A41" t="s">
        <v>5000</v>
      </c>
      <c r="B41">
        <v>1538.6456505757</v>
      </c>
      <c r="C41">
        <v>1546.4815202667</v>
      </c>
      <c r="D41">
        <v>1555.0044958902</v>
      </c>
      <c r="E41">
        <v>1562.0115410892</v>
      </c>
      <c r="F41">
        <v>1538.4420826001</v>
      </c>
      <c r="G41">
        <v>1546.5011738078</v>
      </c>
      <c r="H41">
        <v>1554.848305065</v>
      </c>
      <c r="I41">
        <v>1561.9279712458</v>
      </c>
      <c r="J41">
        <v>1538.3633268493</v>
      </c>
      <c r="K41">
        <v>1546.5764830867</v>
      </c>
      <c r="L41">
        <v>1554.6964706715</v>
      </c>
      <c r="M41">
        <v>1561.8523506801</v>
      </c>
    </row>
    <row r="42" spans="1:13">
      <c r="A42" t="s">
        <v>5001</v>
      </c>
      <c r="B42">
        <v>1538.6454585335</v>
      </c>
      <c r="C42">
        <v>1546.4803524441</v>
      </c>
      <c r="D42">
        <v>1555.0013479209</v>
      </c>
      <c r="E42">
        <v>1562.0169004504</v>
      </c>
      <c r="F42">
        <v>1538.4426604569</v>
      </c>
      <c r="G42">
        <v>1546.5007838895</v>
      </c>
      <c r="H42">
        <v>1554.8459440805</v>
      </c>
      <c r="I42">
        <v>1561.9319408584</v>
      </c>
      <c r="J42">
        <v>1538.3619792838</v>
      </c>
      <c r="K42">
        <v>1546.5772610977</v>
      </c>
      <c r="L42">
        <v>1554.6952904089</v>
      </c>
      <c r="M42">
        <v>1561.8541374123</v>
      </c>
    </row>
    <row r="43" spans="1:13">
      <c r="A43" t="s">
        <v>5002</v>
      </c>
      <c r="B43">
        <v>1538.647576649</v>
      </c>
      <c r="C43">
        <v>1546.481716172</v>
      </c>
      <c r="D43">
        <v>1555.0005614113</v>
      </c>
      <c r="E43">
        <v>1562.012730546</v>
      </c>
      <c r="F43">
        <v>1538.4424665831</v>
      </c>
      <c r="G43">
        <v>1546.501951743</v>
      </c>
      <c r="H43">
        <v>1554.8443713765</v>
      </c>
      <c r="I43">
        <v>1561.9287647786</v>
      </c>
      <c r="J43">
        <v>1538.3608236919</v>
      </c>
      <c r="K43">
        <v>1546.5760950327</v>
      </c>
      <c r="L43">
        <v>1554.6945042089</v>
      </c>
      <c r="M43">
        <v>1561.8563199084</v>
      </c>
    </row>
    <row r="44" spans="1:13">
      <c r="A44" t="s">
        <v>5003</v>
      </c>
      <c r="B44">
        <v>1538.6469986382</v>
      </c>
      <c r="C44">
        <v>1546.4815202667</v>
      </c>
      <c r="D44">
        <v>1555.0103976459</v>
      </c>
      <c r="E44">
        <v>1562.0016141435</v>
      </c>
      <c r="F44">
        <v>1538.4407348966</v>
      </c>
      <c r="G44">
        <v>1546.5023416619</v>
      </c>
      <c r="H44">
        <v>1554.8465343259</v>
      </c>
      <c r="I44">
        <v>1561.9313452212</v>
      </c>
      <c r="J44">
        <v>1538.3614014876</v>
      </c>
      <c r="K44">
        <v>1546.5764830867</v>
      </c>
      <c r="L44">
        <v>1554.694110148</v>
      </c>
      <c r="M44">
        <v>1561.852746438</v>
      </c>
    </row>
    <row r="45" spans="1:13">
      <c r="A45" t="s">
        <v>5004</v>
      </c>
      <c r="B45">
        <v>1538.6466145531</v>
      </c>
      <c r="C45">
        <v>1546.4809363552</v>
      </c>
      <c r="D45">
        <v>1555.0070535045</v>
      </c>
      <c r="E45">
        <v>1562.0081648269</v>
      </c>
      <c r="F45">
        <v>1538.4395791864</v>
      </c>
      <c r="G45">
        <v>1546.5005898814</v>
      </c>
      <c r="H45">
        <v>1554.848305065</v>
      </c>
      <c r="I45">
        <v>1561.9339256723</v>
      </c>
      <c r="J45">
        <v>1538.3627490521</v>
      </c>
      <c r="K45">
        <v>1546.5772610977</v>
      </c>
      <c r="L45">
        <v>1554.6950943394</v>
      </c>
      <c r="M45">
        <v>1561.8543352917</v>
      </c>
    </row>
    <row r="46" spans="1:13">
      <c r="A46" t="s">
        <v>5005</v>
      </c>
      <c r="B46">
        <v>1538.6450725664</v>
      </c>
      <c r="C46">
        <v>1546.4819101754</v>
      </c>
      <c r="D46">
        <v>1555.0064631371</v>
      </c>
      <c r="E46">
        <v>1562.016106828</v>
      </c>
      <c r="F46">
        <v>1538.4409268878</v>
      </c>
      <c r="G46">
        <v>1546.5029255897</v>
      </c>
      <c r="H46">
        <v>1554.8473206797</v>
      </c>
      <c r="I46">
        <v>1561.9317429594</v>
      </c>
      <c r="J46">
        <v>1538.3619792838</v>
      </c>
      <c r="K46">
        <v>1546.5760950327</v>
      </c>
      <c r="L46">
        <v>1554.6954884007</v>
      </c>
      <c r="M46">
        <v>1561.852548559</v>
      </c>
    </row>
    <row r="47" spans="1:13">
      <c r="A47" t="s">
        <v>5006</v>
      </c>
      <c r="B47">
        <v>1538.6471925636</v>
      </c>
      <c r="C47">
        <v>1546.4838559174</v>
      </c>
      <c r="D47">
        <v>1555.0062669891</v>
      </c>
      <c r="E47">
        <v>1562.0010184532</v>
      </c>
      <c r="F47">
        <v>1538.4428524485</v>
      </c>
      <c r="G47">
        <v>1546.502729679</v>
      </c>
      <c r="H47">
        <v>1554.8463382183</v>
      </c>
      <c r="I47">
        <v>1561.9325364961</v>
      </c>
      <c r="J47">
        <v>1538.3627490521</v>
      </c>
      <c r="K47">
        <v>1546.5782350392</v>
      </c>
      <c r="L47">
        <v>1554.6929318112</v>
      </c>
      <c r="M47">
        <v>1561.8557243289</v>
      </c>
    </row>
    <row r="48" spans="1:13">
      <c r="A48" t="s">
        <v>5007</v>
      </c>
      <c r="B48">
        <v>1538.6462285855</v>
      </c>
      <c r="C48">
        <v>1546.4797685334</v>
      </c>
      <c r="D48">
        <v>1555.0050862561</v>
      </c>
      <c r="E48">
        <v>1562.004592602</v>
      </c>
      <c r="F48">
        <v>1538.4415047437</v>
      </c>
      <c r="G48">
        <v>1546.5002018654</v>
      </c>
      <c r="H48">
        <v>1554.8463382183</v>
      </c>
      <c r="I48">
        <v>1561.9152690089</v>
      </c>
      <c r="J48">
        <v>1538.3600539255</v>
      </c>
      <c r="K48">
        <v>1546.5755110497</v>
      </c>
      <c r="L48">
        <v>1554.6935219405</v>
      </c>
      <c r="M48">
        <v>1561.8501662552</v>
      </c>
    </row>
    <row r="49" spans="1:13">
      <c r="A49" t="s">
        <v>5008</v>
      </c>
      <c r="B49">
        <v>1538.6462285855</v>
      </c>
      <c r="C49">
        <v>1546.481716172</v>
      </c>
      <c r="D49">
        <v>1555.0031190126</v>
      </c>
      <c r="E49">
        <v>1562.0167025298</v>
      </c>
      <c r="F49">
        <v>1538.4420826001</v>
      </c>
      <c r="G49">
        <v>1546.501951743</v>
      </c>
      <c r="H49">
        <v>1554.8463382183</v>
      </c>
      <c r="I49">
        <v>1561.9351169511</v>
      </c>
      <c r="J49">
        <v>1538.3614014876</v>
      </c>
      <c r="K49">
        <v>1546.5766771139</v>
      </c>
      <c r="L49">
        <v>1554.6943081396</v>
      </c>
      <c r="M49">
        <v>1561.8535418345</v>
      </c>
    </row>
    <row r="50" spans="1:13">
      <c r="A50" t="s">
        <v>5009</v>
      </c>
      <c r="B50">
        <v>1538.6446884823</v>
      </c>
      <c r="C50">
        <v>1546.4807423521</v>
      </c>
      <c r="D50">
        <v>1555.0052824038</v>
      </c>
      <c r="E50">
        <v>1562.0087605227</v>
      </c>
      <c r="F50">
        <v>1538.441118879</v>
      </c>
      <c r="G50">
        <v>1546.5025356705</v>
      </c>
      <c r="H50">
        <v>1554.8451577281</v>
      </c>
      <c r="I50">
        <v>1561.9247951821</v>
      </c>
      <c r="J50">
        <v>1538.3614014876</v>
      </c>
      <c r="K50">
        <v>1546.5760950327</v>
      </c>
      <c r="L50">
        <v>1554.6954884007</v>
      </c>
      <c r="M50">
        <v>1561.8513574062</v>
      </c>
    </row>
    <row r="51" spans="1:13">
      <c r="A51" t="s">
        <v>5010</v>
      </c>
      <c r="B51">
        <v>1538.6471925636</v>
      </c>
      <c r="C51">
        <v>1546.4822981822</v>
      </c>
      <c r="D51">
        <v>1555.0050862561</v>
      </c>
      <c r="E51">
        <v>1562.0065776006</v>
      </c>
      <c r="F51">
        <v>1538.4418887264</v>
      </c>
      <c r="G51">
        <v>1546.5017577347</v>
      </c>
      <c r="H51">
        <v>1554.8453538355</v>
      </c>
      <c r="I51">
        <v>1561.9323385969</v>
      </c>
      <c r="J51">
        <v>1538.3608236919</v>
      </c>
      <c r="K51">
        <v>1546.574343085</v>
      </c>
      <c r="L51">
        <v>1554.694110148</v>
      </c>
      <c r="M51">
        <v>1561.852746438</v>
      </c>
    </row>
    <row r="52" spans="1:13">
      <c r="A52" t="s">
        <v>5011</v>
      </c>
      <c r="B52">
        <v>1538.6454585335</v>
      </c>
      <c r="C52">
        <v>1546.4803524441</v>
      </c>
      <c r="D52">
        <v>1555.0021344313</v>
      </c>
      <c r="E52">
        <v>1561.9970484894</v>
      </c>
      <c r="F52">
        <v>1538.4432364319</v>
      </c>
      <c r="G52">
        <v>1546.5000059555</v>
      </c>
      <c r="H52">
        <v>1554.8469284641</v>
      </c>
      <c r="I52">
        <v>1561.9188408252</v>
      </c>
      <c r="J52">
        <v>1538.3625570805</v>
      </c>
      <c r="K52">
        <v>1546.5753151206</v>
      </c>
      <c r="L52">
        <v>1554.6948982699</v>
      </c>
      <c r="M52">
        <v>1561.8531441361</v>
      </c>
    </row>
    <row r="53" spans="1:13">
      <c r="A53" t="s">
        <v>5012</v>
      </c>
      <c r="B53">
        <v>1538.6450725664</v>
      </c>
      <c r="C53">
        <v>1546.4815202667</v>
      </c>
      <c r="D53">
        <v>1555.0076438723</v>
      </c>
      <c r="E53">
        <v>1562.0049903775</v>
      </c>
      <c r="F53">
        <v>1538.441696735</v>
      </c>
      <c r="G53">
        <v>1546.5025356705</v>
      </c>
      <c r="H53">
        <v>1554.8469284641</v>
      </c>
      <c r="I53">
        <v>1561.9396822432</v>
      </c>
      <c r="J53">
        <v>1538.3614014876</v>
      </c>
      <c r="K53">
        <v>1546.5768730432</v>
      </c>
      <c r="L53">
        <v>1554.6948982699</v>
      </c>
      <c r="M53">
        <v>1561.8543352917</v>
      </c>
    </row>
    <row r="54" spans="1:13">
      <c r="A54" t="s">
        <v>5013</v>
      </c>
      <c r="B54">
        <v>1538.6464206279</v>
      </c>
      <c r="C54">
        <v>1546.4813262635</v>
      </c>
      <c r="D54">
        <v>1555.0039055248</v>
      </c>
      <c r="E54">
        <v>1562.0016141435</v>
      </c>
      <c r="F54">
        <v>1538.441696735</v>
      </c>
      <c r="G54">
        <v>1546.5009797996</v>
      </c>
      <c r="H54">
        <v>1554.8433869962</v>
      </c>
      <c r="I54">
        <v>1561.9136800313</v>
      </c>
      <c r="J54">
        <v>1538.3627490521</v>
      </c>
      <c r="K54">
        <v>1546.5774570273</v>
      </c>
      <c r="L54">
        <v>1554.694110148</v>
      </c>
      <c r="M54">
        <v>1561.849174924</v>
      </c>
    </row>
    <row r="55" spans="1:13">
      <c r="A55" t="s">
        <v>5014</v>
      </c>
      <c r="B55">
        <v>1538.6454585335</v>
      </c>
      <c r="C55">
        <v>1546.4828820948</v>
      </c>
      <c r="D55">
        <v>1555.0035113071</v>
      </c>
      <c r="E55">
        <v>1562.0053862128</v>
      </c>
      <c r="F55">
        <v>1538.4393853133</v>
      </c>
      <c r="G55">
        <v>1546.5025356705</v>
      </c>
      <c r="H55">
        <v>1554.846140188</v>
      </c>
      <c r="I55">
        <v>1561.919238557</v>
      </c>
      <c r="J55">
        <v>1538.3608236919</v>
      </c>
      <c r="K55">
        <v>1546.5766771139</v>
      </c>
      <c r="L55">
        <v>1554.6948982699</v>
      </c>
      <c r="M55">
        <v>1561.8531441361</v>
      </c>
    </row>
    <row r="56" spans="1:13">
      <c r="A56" t="s">
        <v>5015</v>
      </c>
      <c r="B56">
        <v>1538.6464206279</v>
      </c>
      <c r="C56">
        <v>1546.4805483491</v>
      </c>
      <c r="D56">
        <v>1555.0044958902</v>
      </c>
      <c r="E56">
        <v>1562.0325829056</v>
      </c>
      <c r="F56">
        <v>1538.4422745916</v>
      </c>
      <c r="G56">
        <v>1546.5009797996</v>
      </c>
      <c r="H56">
        <v>1554.848305065</v>
      </c>
      <c r="I56">
        <v>1561.9414691752</v>
      </c>
      <c r="J56">
        <v>1538.3633268493</v>
      </c>
      <c r="K56">
        <v>1546.5755110497</v>
      </c>
      <c r="L56">
        <v>1554.6945042089</v>
      </c>
      <c r="M56">
        <v>1561.8541374123</v>
      </c>
    </row>
    <row r="57" spans="1:13">
      <c r="A57" t="s">
        <v>5016</v>
      </c>
      <c r="B57">
        <v>1538.6473846063</v>
      </c>
      <c r="C57">
        <v>1546.481716172</v>
      </c>
      <c r="D57">
        <v>1555.0027247953</v>
      </c>
      <c r="E57">
        <v>1562.0170983711</v>
      </c>
      <c r="F57">
        <v>1538.441118879</v>
      </c>
      <c r="G57">
        <v>1546.502729679</v>
      </c>
      <c r="H57">
        <v>1554.8459440805</v>
      </c>
      <c r="I57">
        <v>1561.9267799779</v>
      </c>
      <c r="J57">
        <v>1538.3588983365</v>
      </c>
      <c r="K57">
        <v>1546.577845082</v>
      </c>
      <c r="L57">
        <v>1554.6945042089</v>
      </c>
      <c r="M57">
        <v>1561.8561220285</v>
      </c>
    </row>
    <row r="58" spans="1:13">
      <c r="A58" t="s">
        <v>5017</v>
      </c>
      <c r="B58">
        <v>1538.6452664913</v>
      </c>
      <c r="C58">
        <v>1546.4830780004</v>
      </c>
      <c r="D58">
        <v>1555.0007575579</v>
      </c>
      <c r="E58">
        <v>1562.0236491843</v>
      </c>
      <c r="F58">
        <v>1538.4420826001</v>
      </c>
      <c r="G58">
        <v>1546.5052594029</v>
      </c>
      <c r="H58">
        <v>1554.8451577281</v>
      </c>
      <c r="I58">
        <v>1561.9261843446</v>
      </c>
      <c r="J58">
        <v>1538.3608236919</v>
      </c>
      <c r="K58">
        <v>1546.5768730432</v>
      </c>
      <c r="L58">
        <v>1554.6948982699</v>
      </c>
      <c r="M58">
        <v>1561.8529462571</v>
      </c>
    </row>
    <row r="59" spans="1:13">
      <c r="A59" t="s">
        <v>5018</v>
      </c>
      <c r="B59">
        <v>1538.6452664913</v>
      </c>
      <c r="C59">
        <v>1546.4811322603</v>
      </c>
      <c r="D59">
        <v>1555.0023325012</v>
      </c>
      <c r="E59">
        <v>1562.0143197252</v>
      </c>
      <c r="F59">
        <v>1538.4409268878</v>
      </c>
      <c r="G59">
        <v>1546.5021476535</v>
      </c>
      <c r="H59">
        <v>1554.845747973</v>
      </c>
      <c r="I59">
        <v>1561.9277733477</v>
      </c>
      <c r="J59">
        <v>1538.3627490521</v>
      </c>
      <c r="K59">
        <v>1546.5749270671</v>
      </c>
      <c r="L59">
        <v>1554.6966667414</v>
      </c>
      <c r="M59">
        <v>1561.8507618304</v>
      </c>
    </row>
    <row r="60" spans="1:13">
      <c r="A60" t="s">
        <v>5019</v>
      </c>
      <c r="B60">
        <v>1538.6468065956</v>
      </c>
      <c r="C60">
        <v>1546.4832720041</v>
      </c>
      <c r="D60">
        <v>1555.0029228655</v>
      </c>
      <c r="E60">
        <v>1562.0073712133</v>
      </c>
      <c r="F60">
        <v>1538.4407348966</v>
      </c>
      <c r="G60">
        <v>1546.5035095178</v>
      </c>
      <c r="H60">
        <v>1554.8463382183</v>
      </c>
      <c r="I60">
        <v>1561.9313452212</v>
      </c>
      <c r="J60">
        <v>1538.3608236919</v>
      </c>
      <c r="K60">
        <v>1546.5774570273</v>
      </c>
      <c r="L60">
        <v>1554.6956844703</v>
      </c>
      <c r="M60">
        <v>1561.8533420153</v>
      </c>
    </row>
    <row r="61" spans="1:13">
      <c r="A61" t="s">
        <v>5020</v>
      </c>
      <c r="B61">
        <v>1538.6462285855</v>
      </c>
      <c r="C61">
        <v>1546.4807423521</v>
      </c>
      <c r="D61">
        <v>1555.0066592852</v>
      </c>
      <c r="E61">
        <v>1562.0176940737</v>
      </c>
      <c r="F61">
        <v>1538.4384234778</v>
      </c>
      <c r="G61">
        <v>1546.5009797996</v>
      </c>
      <c r="H61">
        <v>1554.8481070343</v>
      </c>
      <c r="I61">
        <v>1561.9313452212</v>
      </c>
      <c r="J61">
        <v>1538.3588983365</v>
      </c>
      <c r="K61">
        <v>1546.5758991035</v>
      </c>
      <c r="L61">
        <v>1554.6948982699</v>
      </c>
      <c r="M61">
        <v>1561.8541374123</v>
      </c>
    </row>
    <row r="62" spans="1:13">
      <c r="A62" t="s">
        <v>5021</v>
      </c>
      <c r="B62">
        <v>1538.6452664913</v>
      </c>
      <c r="C62">
        <v>1546.481716172</v>
      </c>
      <c r="D62">
        <v>1555.0031190126</v>
      </c>
      <c r="E62">
        <v>1562.0129304059</v>
      </c>
      <c r="F62">
        <v>1538.4409268878</v>
      </c>
      <c r="G62">
        <v>1546.501951743</v>
      </c>
      <c r="H62">
        <v>1554.8477148182</v>
      </c>
      <c r="I62">
        <v>1561.9273756116</v>
      </c>
      <c r="J62">
        <v>1538.3608236919</v>
      </c>
      <c r="K62">
        <v>1546.5762890597</v>
      </c>
      <c r="L62">
        <v>1554.6943081396</v>
      </c>
      <c r="M62">
        <v>1561.8495726203</v>
      </c>
    </row>
    <row r="63" spans="1:13">
      <c r="A63" t="s">
        <v>5022</v>
      </c>
      <c r="B63">
        <v>1538.6471925636</v>
      </c>
      <c r="C63">
        <v>1546.4811322603</v>
      </c>
      <c r="D63">
        <v>1555.0035113071</v>
      </c>
      <c r="E63">
        <v>1562.016106828</v>
      </c>
      <c r="F63">
        <v>1538.4418887264</v>
      </c>
      <c r="G63">
        <v>1546.5021476535</v>
      </c>
      <c r="H63">
        <v>1554.8479109262</v>
      </c>
      <c r="I63">
        <v>1561.9365061319</v>
      </c>
      <c r="J63">
        <v>1538.3614014876</v>
      </c>
      <c r="K63">
        <v>1546.5768730432</v>
      </c>
      <c r="L63">
        <v>1554.6935219405</v>
      </c>
      <c r="M63">
        <v>1561.8517551036</v>
      </c>
    </row>
    <row r="64" spans="1:13">
      <c r="A64" t="s">
        <v>5023</v>
      </c>
      <c r="B64">
        <v>1538.6466145531</v>
      </c>
      <c r="C64">
        <v>1546.4801584411</v>
      </c>
      <c r="D64">
        <v>1555.0025286483</v>
      </c>
      <c r="E64">
        <v>1562.009556078</v>
      </c>
      <c r="F64">
        <v>1538.4413108702</v>
      </c>
      <c r="G64">
        <v>1546.5003958734</v>
      </c>
      <c r="H64">
        <v>1554.8465343259</v>
      </c>
      <c r="I64">
        <v>1561.9033585456</v>
      </c>
      <c r="J64">
        <v>1538.3619792838</v>
      </c>
      <c r="K64">
        <v>1546.5745371116</v>
      </c>
      <c r="L64">
        <v>1554.69588054</v>
      </c>
      <c r="M64">
        <v>1561.852548559</v>
      </c>
    </row>
    <row r="65" spans="1:13">
      <c r="A65" t="s">
        <v>5024</v>
      </c>
      <c r="B65">
        <v>1538.6466145531</v>
      </c>
      <c r="C65">
        <v>1546.4813262635</v>
      </c>
      <c r="D65">
        <v>1555.0068573563</v>
      </c>
      <c r="E65">
        <v>1562.0155111266</v>
      </c>
      <c r="F65">
        <v>1538.441118879</v>
      </c>
      <c r="G65">
        <v>1546.5009797996</v>
      </c>
      <c r="H65">
        <v>1554.8486972814</v>
      </c>
      <c r="I65">
        <v>1561.9057410118</v>
      </c>
      <c r="J65">
        <v>1538.3614014876</v>
      </c>
      <c r="K65">
        <v>1546.5760950327</v>
      </c>
      <c r="L65">
        <v>1554.6964706715</v>
      </c>
      <c r="M65">
        <v>1561.8549308702</v>
      </c>
    </row>
    <row r="66" spans="1:13">
      <c r="A66" t="s">
        <v>5025</v>
      </c>
      <c r="B66">
        <v>1538.6460365431</v>
      </c>
      <c r="C66">
        <v>1546.4809363552</v>
      </c>
      <c r="D66">
        <v>1555.0027247953</v>
      </c>
      <c r="E66">
        <v>1561.9986376367</v>
      </c>
      <c r="F66">
        <v>1538.4426604569</v>
      </c>
      <c r="G66">
        <v>1546.501951743</v>
      </c>
      <c r="H66">
        <v>1554.8455499429</v>
      </c>
      <c r="I66">
        <v>1561.9101082386</v>
      </c>
      <c r="J66">
        <v>1538.3639046469</v>
      </c>
      <c r="K66">
        <v>1546.5747311382</v>
      </c>
      <c r="L66">
        <v>1554.694110148</v>
      </c>
      <c r="M66">
        <v>1561.8561220285</v>
      </c>
    </row>
    <row r="67" spans="1:13">
      <c r="A67" t="s">
        <v>5026</v>
      </c>
      <c r="B67">
        <v>1538.6468065956</v>
      </c>
      <c r="C67">
        <v>1546.4824940877</v>
      </c>
      <c r="D67">
        <v>1555.0001671953</v>
      </c>
      <c r="E67">
        <v>1562.0151133458</v>
      </c>
      <c r="F67">
        <v>1538.4415047437</v>
      </c>
      <c r="G67">
        <v>1546.5021476535</v>
      </c>
      <c r="H67">
        <v>1554.8451577281</v>
      </c>
      <c r="I67">
        <v>1561.9204298134</v>
      </c>
      <c r="J67">
        <v>1538.3608236919</v>
      </c>
      <c r="K67">
        <v>1546.5762890597</v>
      </c>
      <c r="L67">
        <v>1554.6945042089</v>
      </c>
      <c r="M67">
        <v>1561.8529462571</v>
      </c>
    </row>
    <row r="68" spans="1:13">
      <c r="A68" t="s">
        <v>5027</v>
      </c>
      <c r="B68">
        <v>1538.6473846063</v>
      </c>
      <c r="C68">
        <v>1546.4832720041</v>
      </c>
      <c r="D68">
        <v>1554.9983980333</v>
      </c>
      <c r="E68">
        <v>1562.0202748101</v>
      </c>
      <c r="F68">
        <v>1538.4418887264</v>
      </c>
      <c r="G68">
        <v>1546.5042874554</v>
      </c>
      <c r="H68">
        <v>1554.846140188</v>
      </c>
      <c r="I68">
        <v>1561.9363082317</v>
      </c>
      <c r="J68">
        <v>1538.3625570805</v>
      </c>
      <c r="K68">
        <v>1546.5766771139</v>
      </c>
      <c r="L68">
        <v>1554.6964706715</v>
      </c>
      <c r="M68">
        <v>1561.8541374123</v>
      </c>
    </row>
    <row r="69" spans="1:13">
      <c r="A69" t="s">
        <v>5028</v>
      </c>
      <c r="B69">
        <v>1538.6473846063</v>
      </c>
      <c r="C69">
        <v>1546.4819101754</v>
      </c>
      <c r="D69">
        <v>1555.0052824038</v>
      </c>
      <c r="E69">
        <v>1562.0248406</v>
      </c>
      <c r="F69">
        <v>1538.4403490323</v>
      </c>
      <c r="G69">
        <v>1546.5021476535</v>
      </c>
      <c r="H69">
        <v>1554.8479109262</v>
      </c>
      <c r="I69">
        <v>1561.9283689822</v>
      </c>
      <c r="J69">
        <v>1538.3614014876</v>
      </c>
      <c r="K69">
        <v>1546.5755110497</v>
      </c>
      <c r="L69">
        <v>1554.6950943394</v>
      </c>
      <c r="M69">
        <v>1561.8521528012</v>
      </c>
    </row>
    <row r="70" spans="1:13">
      <c r="A70" t="s">
        <v>5029</v>
      </c>
      <c r="B70">
        <v>1538.6456505757</v>
      </c>
      <c r="C70">
        <v>1546.4819101754</v>
      </c>
      <c r="D70">
        <v>1555.0046920378</v>
      </c>
      <c r="E70">
        <v>1562.0252383857</v>
      </c>
      <c r="F70">
        <v>1538.4407348966</v>
      </c>
      <c r="G70">
        <v>1546.5003958734</v>
      </c>
      <c r="H70">
        <v>1554.8445674837</v>
      </c>
      <c r="I70">
        <v>1561.9208256058</v>
      </c>
      <c r="J70">
        <v>1538.3600539255</v>
      </c>
      <c r="K70">
        <v>1546.5784290668</v>
      </c>
      <c r="L70">
        <v>1554.6935219405</v>
      </c>
      <c r="M70">
        <v>1561.8517551036</v>
      </c>
    </row>
    <row r="71" spans="1:13">
      <c r="A71" t="s">
        <v>5030</v>
      </c>
      <c r="B71">
        <v>1538.6454585335</v>
      </c>
      <c r="C71">
        <v>1546.4811322603</v>
      </c>
      <c r="D71">
        <v>1555.0064631371</v>
      </c>
      <c r="E71">
        <v>1562.0115410892</v>
      </c>
      <c r="F71">
        <v>1538.4395791864</v>
      </c>
      <c r="G71">
        <v>1546.5015637263</v>
      </c>
      <c r="H71">
        <v>1554.8465343259</v>
      </c>
      <c r="I71">
        <v>1561.9253908143</v>
      </c>
      <c r="J71">
        <v>1538.3614014876</v>
      </c>
      <c r="K71">
        <v>1546.5768730432</v>
      </c>
      <c r="L71">
        <v>1554.6968647335</v>
      </c>
      <c r="M71">
        <v>1561.852548559</v>
      </c>
    </row>
    <row r="72" spans="1:13">
      <c r="A72" t="s">
        <v>5031</v>
      </c>
      <c r="B72">
        <v>1538.6469986382</v>
      </c>
      <c r="C72">
        <v>1546.4809363552</v>
      </c>
      <c r="D72">
        <v>1555.0039055248</v>
      </c>
      <c r="E72">
        <v>1562.0236491843</v>
      </c>
      <c r="F72">
        <v>1538.4401570413</v>
      </c>
      <c r="G72">
        <v>1546.501951743</v>
      </c>
      <c r="H72">
        <v>1554.8481070343</v>
      </c>
      <c r="I72">
        <v>1561.9249950196</v>
      </c>
      <c r="J72">
        <v>1538.3594761308</v>
      </c>
      <c r="K72">
        <v>1546.5747311382</v>
      </c>
      <c r="L72">
        <v>1554.6954884007</v>
      </c>
      <c r="M72">
        <v>1561.8523506801</v>
      </c>
    </row>
    <row r="73" spans="1:13">
      <c r="A73" t="s">
        <v>5032</v>
      </c>
      <c r="B73">
        <v>1538.6469986382</v>
      </c>
      <c r="C73">
        <v>1546.481716172</v>
      </c>
      <c r="D73">
        <v>1555.0058727702</v>
      </c>
      <c r="E73">
        <v>1562.015311266</v>
      </c>
      <c r="F73">
        <v>1538.4432364319</v>
      </c>
      <c r="G73">
        <v>1546.501951743</v>
      </c>
      <c r="H73">
        <v>1554.845747973</v>
      </c>
      <c r="I73">
        <v>1561.9273756116</v>
      </c>
      <c r="J73">
        <v>1538.3608236919</v>
      </c>
      <c r="K73">
        <v>1546.5766771139</v>
      </c>
      <c r="L73">
        <v>1554.6968647335</v>
      </c>
      <c r="M73">
        <v>1561.8537397137</v>
      </c>
    </row>
    <row r="74" spans="1:13">
      <c r="A74" t="s">
        <v>5033</v>
      </c>
      <c r="B74">
        <v>1538.6456505757</v>
      </c>
      <c r="C74">
        <v>1546.4819101754</v>
      </c>
      <c r="D74">
        <v>1555.0005614113</v>
      </c>
      <c r="E74">
        <v>1562.0176940737</v>
      </c>
      <c r="F74">
        <v>1538.4440081637</v>
      </c>
      <c r="G74">
        <v>1546.5029255897</v>
      </c>
      <c r="H74">
        <v>1554.8463382183</v>
      </c>
      <c r="I74">
        <v>1561.9277733477</v>
      </c>
      <c r="J74">
        <v>1538.3619792838</v>
      </c>
      <c r="K74">
        <v>1546.5768730432</v>
      </c>
      <c r="L74">
        <v>1554.6939140788</v>
      </c>
      <c r="M74">
        <v>1561.8533420153</v>
      </c>
    </row>
    <row r="75" spans="1:13">
      <c r="A75" t="s">
        <v>5034</v>
      </c>
      <c r="B75">
        <v>1538.6446884823</v>
      </c>
      <c r="C75">
        <v>1546.4824940877</v>
      </c>
      <c r="D75">
        <v>1555.0025286483</v>
      </c>
      <c r="E75">
        <v>1562.0065776006</v>
      </c>
      <c r="F75">
        <v>1538.4409268878</v>
      </c>
      <c r="G75">
        <v>1546.5015637263</v>
      </c>
      <c r="H75">
        <v>1554.846140188</v>
      </c>
      <c r="I75">
        <v>1561.9283689822</v>
      </c>
      <c r="J75">
        <v>1538.3608236919</v>
      </c>
      <c r="K75">
        <v>1546.5768730432</v>
      </c>
      <c r="L75">
        <v>1554.6948982699</v>
      </c>
      <c r="M75">
        <v>1561.8553266294</v>
      </c>
    </row>
    <row r="76" spans="1:13">
      <c r="A76" t="s">
        <v>5035</v>
      </c>
      <c r="B76">
        <v>1538.6454585335</v>
      </c>
      <c r="C76">
        <v>1546.4811322603</v>
      </c>
      <c r="D76">
        <v>1555.0013479209</v>
      </c>
      <c r="E76">
        <v>1562.0216641424</v>
      </c>
      <c r="F76">
        <v>1538.4397711772</v>
      </c>
      <c r="G76">
        <v>1546.501951743</v>
      </c>
      <c r="H76">
        <v>1554.8469284641</v>
      </c>
      <c r="I76">
        <v>1561.938095156</v>
      </c>
      <c r="J76">
        <v>1538.3608236919</v>
      </c>
      <c r="K76">
        <v>1546.5758991035</v>
      </c>
      <c r="L76">
        <v>1554.6978470061</v>
      </c>
      <c r="M76">
        <v>1561.8553266294</v>
      </c>
    </row>
    <row r="77" spans="1:13">
      <c r="A77" t="s">
        <v>5036</v>
      </c>
      <c r="B77">
        <v>1538.6468065956</v>
      </c>
      <c r="C77">
        <v>1546.4799644382</v>
      </c>
      <c r="D77">
        <v>1555.0017421375</v>
      </c>
      <c r="E77">
        <v>1562.0039969094</v>
      </c>
      <c r="F77">
        <v>1538.4443921476</v>
      </c>
      <c r="G77">
        <v>1546.5009797996</v>
      </c>
      <c r="H77">
        <v>1554.8471245719</v>
      </c>
      <c r="I77">
        <v>1561.9172537804</v>
      </c>
      <c r="J77">
        <v>1538.3639046469</v>
      </c>
      <c r="K77">
        <v>1546.5755110497</v>
      </c>
      <c r="L77">
        <v>1554.6964706715</v>
      </c>
      <c r="M77">
        <v>1561.8503660735</v>
      </c>
    </row>
    <row r="78" spans="1:13">
      <c r="A78" t="s">
        <v>5037</v>
      </c>
      <c r="B78">
        <v>1538.6458445008</v>
      </c>
      <c r="C78">
        <v>1546.4826880912</v>
      </c>
      <c r="D78">
        <v>1555.0042997427</v>
      </c>
      <c r="E78">
        <v>1562.0024096916</v>
      </c>
      <c r="F78">
        <v>1538.4420826001</v>
      </c>
      <c r="G78">
        <v>1546.5023416619</v>
      </c>
      <c r="H78">
        <v>1554.8463382183</v>
      </c>
      <c r="I78">
        <v>1561.917053945</v>
      </c>
      <c r="J78">
        <v>1538.3614014876</v>
      </c>
      <c r="K78">
        <v>1546.5758991035</v>
      </c>
      <c r="L78">
        <v>1554.6966667414</v>
      </c>
      <c r="M78">
        <v>1561.8545331712</v>
      </c>
    </row>
    <row r="79" spans="1:13">
      <c r="A79" t="s">
        <v>5038</v>
      </c>
      <c r="B79">
        <v>1538.6456505757</v>
      </c>
      <c r="C79">
        <v>1546.4838559174</v>
      </c>
      <c r="D79">
        <v>1555.0042997427</v>
      </c>
      <c r="E79">
        <v>1562.0059819064</v>
      </c>
      <c r="F79">
        <v>1538.4430444402</v>
      </c>
      <c r="G79">
        <v>1546.503313607</v>
      </c>
      <c r="H79">
        <v>1554.8473206797</v>
      </c>
      <c r="I79">
        <v>1561.9269798158</v>
      </c>
      <c r="J79">
        <v>1538.3602458965</v>
      </c>
      <c r="K79">
        <v>1546.5755110497</v>
      </c>
      <c r="L79">
        <v>1554.6954884007</v>
      </c>
      <c r="M79">
        <v>1561.8557243289</v>
      </c>
    </row>
    <row r="80" spans="1:13">
      <c r="A80" t="s">
        <v>5039</v>
      </c>
      <c r="B80">
        <v>1538.647576649</v>
      </c>
      <c r="C80">
        <v>1546.4807423521</v>
      </c>
      <c r="D80">
        <v>1555.0050862561</v>
      </c>
      <c r="E80">
        <v>1562.0165026689</v>
      </c>
      <c r="F80">
        <v>1538.4415047437</v>
      </c>
      <c r="G80">
        <v>1546.5003958734</v>
      </c>
      <c r="H80">
        <v>1554.8439772397</v>
      </c>
      <c r="I80">
        <v>1561.9261843446</v>
      </c>
      <c r="J80">
        <v>1538.3602458965</v>
      </c>
      <c r="K80">
        <v>1546.5760950327</v>
      </c>
      <c r="L80">
        <v>1554.6933239492</v>
      </c>
      <c r="M80">
        <v>1561.8543352917</v>
      </c>
    </row>
    <row r="81" spans="1:13">
      <c r="A81" t="s">
        <v>5040</v>
      </c>
      <c r="B81">
        <v>1538.6446884823</v>
      </c>
      <c r="C81">
        <v>1546.4822981822</v>
      </c>
      <c r="D81">
        <v>1555.0064631371</v>
      </c>
      <c r="E81">
        <v>1562.0347659004</v>
      </c>
      <c r="F81">
        <v>1538.4420826001</v>
      </c>
      <c r="G81">
        <v>1546.5031195983</v>
      </c>
      <c r="H81">
        <v>1554.8485011732</v>
      </c>
      <c r="I81">
        <v>1561.9521869729</v>
      </c>
      <c r="J81">
        <v>1538.3614014876</v>
      </c>
      <c r="K81">
        <v>1546.5749270671</v>
      </c>
      <c r="L81">
        <v>1554.6950943394</v>
      </c>
      <c r="M81">
        <v>1561.8519529824</v>
      </c>
    </row>
    <row r="82" spans="1:13">
      <c r="A82" t="s">
        <v>5041</v>
      </c>
      <c r="B82">
        <v>1538.6458445008</v>
      </c>
      <c r="C82">
        <v>1546.4828820948</v>
      </c>
      <c r="D82">
        <v>1555.0035113071</v>
      </c>
      <c r="E82">
        <v>1562.0111433104</v>
      </c>
      <c r="F82">
        <v>1538.4393853133</v>
      </c>
      <c r="G82">
        <v>1546.5025356705</v>
      </c>
      <c r="H82">
        <v>1554.8469284641</v>
      </c>
      <c r="I82">
        <v>1561.9309494234</v>
      </c>
      <c r="J82">
        <v>1538.3588983365</v>
      </c>
      <c r="K82">
        <v>1546.5749270671</v>
      </c>
      <c r="L82">
        <v>1554.6954884007</v>
      </c>
      <c r="M82">
        <v>1561.8535418345</v>
      </c>
    </row>
    <row r="83" spans="1:13">
      <c r="A83" t="s">
        <v>5042</v>
      </c>
      <c r="B83">
        <v>1538.6456505757</v>
      </c>
      <c r="C83">
        <v>1546.4807423521</v>
      </c>
      <c r="D83">
        <v>1555.0015440676</v>
      </c>
      <c r="E83">
        <v>1562.0115410892</v>
      </c>
      <c r="F83">
        <v>1538.4415047437</v>
      </c>
      <c r="G83">
        <v>1546.5015637263</v>
      </c>
      <c r="H83">
        <v>1554.8459440805</v>
      </c>
      <c r="I83">
        <v>1561.9234060222</v>
      </c>
      <c r="J83">
        <v>1538.3633268493</v>
      </c>
      <c r="K83">
        <v>1546.5760950327</v>
      </c>
      <c r="L83">
        <v>1554.6954884007</v>
      </c>
      <c r="M83">
        <v>1561.8469924479</v>
      </c>
    </row>
    <row r="84" spans="1:13">
      <c r="A84" t="s">
        <v>5043</v>
      </c>
      <c r="B84">
        <v>1538.6454585335</v>
      </c>
      <c r="C84">
        <v>1546.4830780004</v>
      </c>
      <c r="D84">
        <v>1555.0031190126</v>
      </c>
      <c r="E84">
        <v>1562.0111433104</v>
      </c>
      <c r="F84">
        <v>1538.4409268878</v>
      </c>
      <c r="G84">
        <v>1546.5035095178</v>
      </c>
      <c r="H84">
        <v>1554.8471245719</v>
      </c>
      <c r="I84">
        <v>1561.8962131309</v>
      </c>
      <c r="J84">
        <v>1538.3633268493</v>
      </c>
      <c r="K84">
        <v>1546.5788190243</v>
      </c>
      <c r="L84">
        <v>1554.6964706715</v>
      </c>
      <c r="M84">
        <v>1561.8531441361</v>
      </c>
    </row>
    <row r="85" spans="1:13">
      <c r="A85" t="s">
        <v>5044</v>
      </c>
      <c r="B85">
        <v>1538.647576649</v>
      </c>
      <c r="C85">
        <v>1546.4811322603</v>
      </c>
      <c r="D85">
        <v>1555.0042997427</v>
      </c>
      <c r="E85">
        <v>1562.0184876977</v>
      </c>
      <c r="F85">
        <v>1538.4426604569</v>
      </c>
      <c r="G85">
        <v>1546.501951743</v>
      </c>
      <c r="H85">
        <v>1554.8463382183</v>
      </c>
      <c r="I85">
        <v>1561.9061387369</v>
      </c>
      <c r="J85">
        <v>1538.3619792838</v>
      </c>
      <c r="K85">
        <v>1546.5745371116</v>
      </c>
      <c r="L85">
        <v>1554.6943081396</v>
      </c>
      <c r="M85">
        <v>1561.8561220285</v>
      </c>
    </row>
    <row r="86" spans="1:13">
      <c r="A86" t="s">
        <v>5045</v>
      </c>
      <c r="B86">
        <v>1538.6446884823</v>
      </c>
      <c r="C86">
        <v>1546.481716172</v>
      </c>
      <c r="D86">
        <v>1555.0076438723</v>
      </c>
      <c r="E86">
        <v>1561.9982398645</v>
      </c>
      <c r="F86">
        <v>1538.4434303059</v>
      </c>
      <c r="G86">
        <v>1546.501951743</v>
      </c>
      <c r="H86">
        <v>1554.8481070343</v>
      </c>
      <c r="I86">
        <v>1561.9281691439</v>
      </c>
      <c r="J86">
        <v>1538.3627490521</v>
      </c>
      <c r="K86">
        <v>1546.5758991035</v>
      </c>
      <c r="L86">
        <v>1554.6945042089</v>
      </c>
      <c r="M86">
        <v>1561.8529462571</v>
      </c>
    </row>
    <row r="87" spans="1:13">
      <c r="A87" t="s">
        <v>5046</v>
      </c>
      <c r="B87">
        <v>1538.6469986382</v>
      </c>
      <c r="C87">
        <v>1546.4805483491</v>
      </c>
      <c r="D87">
        <v>1555.0042997427</v>
      </c>
      <c r="E87">
        <v>1562.0109453912</v>
      </c>
      <c r="F87">
        <v>1538.4415047437</v>
      </c>
      <c r="G87">
        <v>1546.5015637263</v>
      </c>
      <c r="H87">
        <v>1554.8485011732</v>
      </c>
      <c r="I87">
        <v>1561.9325364961</v>
      </c>
      <c r="J87">
        <v>1538.3633268493</v>
      </c>
      <c r="K87">
        <v>1546.5768730432</v>
      </c>
      <c r="L87">
        <v>1554.6935219405</v>
      </c>
      <c r="M87">
        <v>1561.8523506801</v>
      </c>
    </row>
    <row r="88" spans="1:13">
      <c r="A88" t="s">
        <v>5047</v>
      </c>
      <c r="B88">
        <v>1538.6456505757</v>
      </c>
      <c r="C88">
        <v>1546.4840499213</v>
      </c>
      <c r="D88">
        <v>1555.0041016722</v>
      </c>
      <c r="E88">
        <v>1562.0121367875</v>
      </c>
      <c r="F88">
        <v>1538.4399631681</v>
      </c>
      <c r="G88">
        <v>1546.5035095178</v>
      </c>
      <c r="H88">
        <v>1554.8475167876</v>
      </c>
      <c r="I88">
        <v>1561.918245198</v>
      </c>
      <c r="J88">
        <v>1538.3594761308</v>
      </c>
      <c r="K88">
        <v>1546.5760950327</v>
      </c>
      <c r="L88">
        <v>1554.6948982699</v>
      </c>
      <c r="M88">
        <v>1561.8517551036</v>
      </c>
    </row>
    <row r="89" spans="1:13">
      <c r="A89" t="s">
        <v>5048</v>
      </c>
      <c r="B89">
        <v>1538.6464206279</v>
      </c>
      <c r="C89">
        <v>1546.4834660078</v>
      </c>
      <c r="D89">
        <v>1555.0070535045</v>
      </c>
      <c r="E89">
        <v>1561.9948656</v>
      </c>
      <c r="F89">
        <v>1538.4413108702</v>
      </c>
      <c r="G89">
        <v>1546.5025356705</v>
      </c>
      <c r="H89">
        <v>1554.8490914206</v>
      </c>
      <c r="I89">
        <v>1561.9271777137</v>
      </c>
      <c r="J89">
        <v>1538.3633268493</v>
      </c>
      <c r="K89">
        <v>1546.5768730432</v>
      </c>
      <c r="L89">
        <v>1554.6933239492</v>
      </c>
      <c r="M89">
        <v>1561.8561220285</v>
      </c>
    </row>
    <row r="90" spans="1:13">
      <c r="A90" t="s">
        <v>5049</v>
      </c>
      <c r="B90">
        <v>1538.6456505757</v>
      </c>
      <c r="C90">
        <v>1546.4811322603</v>
      </c>
      <c r="D90">
        <v>1555.0037093774</v>
      </c>
      <c r="E90">
        <v>1562.0170983711</v>
      </c>
      <c r="F90">
        <v>1538.444586022</v>
      </c>
      <c r="G90">
        <v>1546.501367816</v>
      </c>
      <c r="H90">
        <v>1554.8469284641</v>
      </c>
      <c r="I90">
        <v>1561.9394843421</v>
      </c>
      <c r="J90">
        <v>1538.3619792838</v>
      </c>
      <c r="K90">
        <v>1546.5758991035</v>
      </c>
      <c r="L90">
        <v>1554.6968647335</v>
      </c>
      <c r="M90">
        <v>1561.8585024105</v>
      </c>
    </row>
    <row r="91" spans="1:13">
      <c r="A91" t="s">
        <v>5050</v>
      </c>
      <c r="B91">
        <v>1538.6469986382</v>
      </c>
      <c r="C91">
        <v>1546.4803524441</v>
      </c>
      <c r="D91">
        <v>1554.9993806869</v>
      </c>
      <c r="E91">
        <v>1562.0232533398</v>
      </c>
      <c r="F91">
        <v>1538.4432364319</v>
      </c>
      <c r="G91">
        <v>1546.5005898814</v>
      </c>
      <c r="H91">
        <v>1554.8463382183</v>
      </c>
      <c r="I91">
        <v>1561.9371017731</v>
      </c>
      <c r="J91">
        <v>1538.3614014876</v>
      </c>
      <c r="K91">
        <v>1546.5753151206</v>
      </c>
      <c r="L91">
        <v>1554.6939140788</v>
      </c>
      <c r="M91">
        <v>1561.8583045301</v>
      </c>
    </row>
    <row r="92" spans="1:13">
      <c r="A92" t="s">
        <v>5051</v>
      </c>
      <c r="B92">
        <v>1538.6466145531</v>
      </c>
      <c r="C92">
        <v>1546.4815202667</v>
      </c>
      <c r="D92">
        <v>1555.0064631371</v>
      </c>
      <c r="E92">
        <v>1562.0131283256</v>
      </c>
      <c r="F92">
        <v>1538.4401570413</v>
      </c>
      <c r="G92">
        <v>1546.5023416619</v>
      </c>
      <c r="H92">
        <v>1554.8473206797</v>
      </c>
      <c r="I92">
        <v>1561.9243993877</v>
      </c>
      <c r="J92">
        <v>1538.3608236919</v>
      </c>
      <c r="K92">
        <v>1546.5764830867</v>
      </c>
      <c r="L92">
        <v>1554.6935219405</v>
      </c>
      <c r="M92">
        <v>1561.8545331712</v>
      </c>
    </row>
    <row r="93" spans="1:13">
      <c r="A93" t="s">
        <v>5052</v>
      </c>
      <c r="B93">
        <v>1538.6456505757</v>
      </c>
      <c r="C93">
        <v>1546.4832720041</v>
      </c>
      <c r="D93">
        <v>1555.0011517742</v>
      </c>
      <c r="E93">
        <v>1561.9954612857</v>
      </c>
      <c r="F93">
        <v>1538.444586022</v>
      </c>
      <c r="G93">
        <v>1546.5042874554</v>
      </c>
      <c r="H93">
        <v>1554.8445674837</v>
      </c>
      <c r="I93">
        <v>1561.9218189681</v>
      </c>
      <c r="J93">
        <v>1538.3627490521</v>
      </c>
      <c r="K93">
        <v>1546.577845082</v>
      </c>
      <c r="L93">
        <v>1554.6939140788</v>
      </c>
      <c r="M93">
        <v>1561.8555264491</v>
      </c>
    </row>
    <row r="94" spans="1:13">
      <c r="A94" t="s">
        <v>5053</v>
      </c>
      <c r="B94">
        <v>1538.6473846063</v>
      </c>
      <c r="C94">
        <v>1546.4830780004</v>
      </c>
      <c r="D94">
        <v>1555.0031190126</v>
      </c>
      <c r="E94">
        <v>1561.9948656</v>
      </c>
      <c r="F94">
        <v>1538.4415047437</v>
      </c>
      <c r="G94">
        <v>1546.501951743</v>
      </c>
      <c r="H94">
        <v>1554.848305065</v>
      </c>
      <c r="I94">
        <v>1561.9315450603</v>
      </c>
      <c r="J94">
        <v>1538.3608236919</v>
      </c>
      <c r="K94">
        <v>1546.5764830867</v>
      </c>
      <c r="L94">
        <v>1554.6948982699</v>
      </c>
      <c r="M94">
        <v>1561.8513574062</v>
      </c>
    </row>
    <row r="95" spans="1:13">
      <c r="A95" t="s">
        <v>5054</v>
      </c>
      <c r="B95">
        <v>1538.6466145531</v>
      </c>
      <c r="C95">
        <v>1546.4828820948</v>
      </c>
      <c r="D95">
        <v>1555.0019382843</v>
      </c>
      <c r="E95">
        <v>1562.0264278634</v>
      </c>
      <c r="F95">
        <v>1538.441118879</v>
      </c>
      <c r="G95">
        <v>1546.5031195983</v>
      </c>
      <c r="H95">
        <v>1554.8473206797</v>
      </c>
      <c r="I95">
        <v>1561.9164583191</v>
      </c>
      <c r="J95">
        <v>1538.3602458965</v>
      </c>
      <c r="K95">
        <v>1546.5768730432</v>
      </c>
      <c r="L95">
        <v>1554.694110148</v>
      </c>
      <c r="M95">
        <v>1561.8533420153</v>
      </c>
    </row>
    <row r="96" spans="1:13">
      <c r="A96" t="s">
        <v>5055</v>
      </c>
      <c r="B96">
        <v>1538.6460365431</v>
      </c>
      <c r="C96">
        <v>1546.4805483491</v>
      </c>
      <c r="D96">
        <v>1555.0046920378</v>
      </c>
      <c r="E96">
        <v>1562.0204727316</v>
      </c>
      <c r="F96">
        <v>1538.4418887264</v>
      </c>
      <c r="G96">
        <v>1546.5007838895</v>
      </c>
      <c r="H96">
        <v>1554.8469284641</v>
      </c>
      <c r="I96">
        <v>1561.9476216077</v>
      </c>
      <c r="J96">
        <v>1538.3619792838</v>
      </c>
      <c r="K96">
        <v>1546.5755110497</v>
      </c>
      <c r="L96">
        <v>1554.6948982699</v>
      </c>
      <c r="M96">
        <v>1561.8581066497</v>
      </c>
    </row>
    <row r="97" spans="1:13">
      <c r="A97" t="s">
        <v>5056</v>
      </c>
      <c r="B97">
        <v>1538.6460365431</v>
      </c>
      <c r="C97">
        <v>1546.4807423521</v>
      </c>
      <c r="D97">
        <v>1555.0041016722</v>
      </c>
      <c r="E97">
        <v>1562.023451262</v>
      </c>
      <c r="F97">
        <v>1538.4399631681</v>
      </c>
      <c r="G97">
        <v>1546.5011738078</v>
      </c>
      <c r="H97">
        <v>1554.8469284641</v>
      </c>
      <c r="I97">
        <v>1561.9289646171</v>
      </c>
      <c r="J97">
        <v>1538.3614014876</v>
      </c>
      <c r="K97">
        <v>1546.5755110497</v>
      </c>
      <c r="L97">
        <v>1554.6945042089</v>
      </c>
      <c r="M97">
        <v>1561.8567176083</v>
      </c>
    </row>
    <row r="98" spans="1:13">
      <c r="A98" t="s">
        <v>5057</v>
      </c>
      <c r="B98">
        <v>1538.6462285855</v>
      </c>
      <c r="C98">
        <v>1546.4805483491</v>
      </c>
      <c r="D98">
        <v>1555.0039055248</v>
      </c>
      <c r="E98">
        <v>1562.0210684368</v>
      </c>
      <c r="F98">
        <v>1538.4395791864</v>
      </c>
      <c r="G98">
        <v>1546.5007838895</v>
      </c>
      <c r="H98">
        <v>1554.8463382183</v>
      </c>
      <c r="I98">
        <v>1561.9349190512</v>
      </c>
      <c r="J98">
        <v>1538.3588983365</v>
      </c>
      <c r="K98">
        <v>1546.5755110497</v>
      </c>
      <c r="L98">
        <v>1554.6950943394</v>
      </c>
      <c r="M98">
        <v>1561.8551287498</v>
      </c>
    </row>
    <row r="99" spans="1:13">
      <c r="A99" t="s">
        <v>5058</v>
      </c>
      <c r="B99">
        <v>1538.6460365431</v>
      </c>
      <c r="C99">
        <v>1546.4828820948</v>
      </c>
      <c r="D99">
        <v>1555.0050862561</v>
      </c>
      <c r="E99">
        <v>1562.0059819064</v>
      </c>
      <c r="F99">
        <v>1538.4426604569</v>
      </c>
      <c r="G99">
        <v>1546.5031195983</v>
      </c>
      <c r="H99">
        <v>1554.8467304337</v>
      </c>
      <c r="I99">
        <v>1561.9257885495</v>
      </c>
      <c r="J99">
        <v>1538.3625570805</v>
      </c>
      <c r="K99">
        <v>1546.5768730432</v>
      </c>
      <c r="L99">
        <v>1554.6923416824</v>
      </c>
      <c r="M99">
        <v>1561.8592978128</v>
      </c>
    </row>
    <row r="100" spans="1:13">
      <c r="A100" t="s">
        <v>5059</v>
      </c>
      <c r="B100">
        <v>1538.6466145531</v>
      </c>
      <c r="C100">
        <v>1546.4821041787</v>
      </c>
      <c r="D100">
        <v>1555.0062669891</v>
      </c>
      <c r="E100">
        <v>1562.0131283256</v>
      </c>
      <c r="F100">
        <v>1538.441118879</v>
      </c>
      <c r="G100">
        <v>1546.5023416619</v>
      </c>
      <c r="H100">
        <v>1554.8477148182</v>
      </c>
      <c r="I100">
        <v>1561.9243993877</v>
      </c>
      <c r="J100">
        <v>1538.3602458965</v>
      </c>
      <c r="K100">
        <v>1546.5753151206</v>
      </c>
      <c r="L100">
        <v>1554.6948982699</v>
      </c>
      <c r="M100">
        <v>1561.8545331712</v>
      </c>
    </row>
    <row r="101" spans="1:13">
      <c r="A101" t="s">
        <v>5060</v>
      </c>
      <c r="B101">
        <v>1538.6481546602</v>
      </c>
      <c r="C101">
        <v>1546.4819101754</v>
      </c>
      <c r="D101">
        <v>1555.0050862561</v>
      </c>
      <c r="E101">
        <v>1562.0125326264</v>
      </c>
      <c r="F101">
        <v>1538.4405410233</v>
      </c>
      <c r="G101">
        <v>1546.5015637263</v>
      </c>
      <c r="H101">
        <v>1554.846140188</v>
      </c>
      <c r="I101">
        <v>1561.9232081253</v>
      </c>
      <c r="J101">
        <v>1538.3606317207</v>
      </c>
      <c r="K101">
        <v>1546.5749270671</v>
      </c>
      <c r="L101">
        <v>1554.6948982699</v>
      </c>
      <c r="M101">
        <v>1561.8501662552</v>
      </c>
    </row>
    <row r="102" spans="1:13">
      <c r="A102" t="s">
        <v>5061</v>
      </c>
      <c r="B102">
        <v>1538.6456505757</v>
      </c>
      <c r="C102">
        <v>1546.4824940877</v>
      </c>
      <c r="D102">
        <v>1555.0042997427</v>
      </c>
      <c r="E102">
        <v>1562.0204727316</v>
      </c>
      <c r="F102">
        <v>1538.4440081637</v>
      </c>
      <c r="G102">
        <v>1546.5035095178</v>
      </c>
      <c r="H102">
        <v>1554.848305065</v>
      </c>
      <c r="I102">
        <v>1561.9359104912</v>
      </c>
      <c r="J102">
        <v>1538.3633268493</v>
      </c>
      <c r="K102">
        <v>1546.5768730432</v>
      </c>
      <c r="L102">
        <v>1554.6948982699</v>
      </c>
      <c r="M102">
        <v>1561.8606868588</v>
      </c>
    </row>
    <row r="103" spans="1:13">
      <c r="A103" t="s">
        <v>5062</v>
      </c>
      <c r="B103">
        <v>1538.6454585335</v>
      </c>
      <c r="C103">
        <v>1546.4824940877</v>
      </c>
      <c r="D103">
        <v>1555.0039055248</v>
      </c>
      <c r="E103">
        <v>1562.0194811842</v>
      </c>
      <c r="F103">
        <v>1538.4409268878</v>
      </c>
      <c r="G103">
        <v>1546.5035095178</v>
      </c>
      <c r="H103">
        <v>1554.848305065</v>
      </c>
      <c r="I103">
        <v>1561.9329342348</v>
      </c>
      <c r="J103">
        <v>1538.3614014876</v>
      </c>
      <c r="K103">
        <v>1546.5755110497</v>
      </c>
      <c r="L103">
        <v>1554.694110148</v>
      </c>
      <c r="M103">
        <v>1561.8529462571</v>
      </c>
    </row>
    <row r="104" spans="1:13">
      <c r="A104" t="s">
        <v>5063</v>
      </c>
      <c r="B104">
        <v>1538.6456505757</v>
      </c>
      <c r="C104">
        <v>1546.4807423521</v>
      </c>
      <c r="D104">
        <v>1555.0021344313</v>
      </c>
      <c r="E104">
        <v>1562.0212682989</v>
      </c>
      <c r="F104">
        <v>1538.4395791864</v>
      </c>
      <c r="G104">
        <v>1546.5011738078</v>
      </c>
      <c r="H104">
        <v>1554.8449596981</v>
      </c>
      <c r="I104">
        <v>1561.9319408584</v>
      </c>
      <c r="J104">
        <v>1538.3608236919</v>
      </c>
      <c r="K104">
        <v>1546.5755110497</v>
      </c>
      <c r="L104">
        <v>1554.6948982699</v>
      </c>
      <c r="M104">
        <v>1561.8575110688</v>
      </c>
    </row>
    <row r="105" spans="1:13">
      <c r="A105" t="s">
        <v>5064</v>
      </c>
      <c r="B105">
        <v>1538.6469986382</v>
      </c>
      <c r="C105">
        <v>1546.4786026153</v>
      </c>
      <c r="D105">
        <v>1555.0029228655</v>
      </c>
      <c r="E105">
        <v>1562.0037989921</v>
      </c>
      <c r="F105">
        <v>1538.4432364319</v>
      </c>
      <c r="G105">
        <v>1546.4994220299</v>
      </c>
      <c r="H105">
        <v>1554.8453538355</v>
      </c>
      <c r="I105">
        <v>1561.9265820801</v>
      </c>
      <c r="J105">
        <v>1538.3614014876</v>
      </c>
      <c r="K105">
        <v>1546.5768730432</v>
      </c>
      <c r="L105">
        <v>1554.6923416824</v>
      </c>
      <c r="M105">
        <v>1561.8523506801</v>
      </c>
    </row>
    <row r="106" spans="1:13">
      <c r="A106" t="s">
        <v>5065</v>
      </c>
      <c r="B106">
        <v>1538.6462285855</v>
      </c>
      <c r="C106">
        <v>1546.4795745306</v>
      </c>
      <c r="D106">
        <v>1555.0062669891</v>
      </c>
      <c r="E106">
        <v>1562.0117390084</v>
      </c>
      <c r="F106">
        <v>1538.4403490323</v>
      </c>
      <c r="G106">
        <v>1546.5000059555</v>
      </c>
      <c r="H106">
        <v>1554.8467304337</v>
      </c>
      <c r="I106">
        <v>1561.920032081</v>
      </c>
      <c r="J106">
        <v>1538.3619792838</v>
      </c>
      <c r="K106">
        <v>1546.5760950327</v>
      </c>
      <c r="L106">
        <v>1554.6945042089</v>
      </c>
      <c r="M106">
        <v>1561.8581066497</v>
      </c>
    </row>
    <row r="107" spans="1:13">
      <c r="A107" t="s">
        <v>5066</v>
      </c>
      <c r="B107">
        <v>1538.6460365431</v>
      </c>
      <c r="C107">
        <v>1546.4826880912</v>
      </c>
      <c r="D107">
        <v>1555.0019382843</v>
      </c>
      <c r="E107">
        <v>1562.0184876977</v>
      </c>
      <c r="F107">
        <v>1538.4391933226</v>
      </c>
      <c r="G107">
        <v>1546.5023416619</v>
      </c>
      <c r="H107">
        <v>1554.846140188</v>
      </c>
      <c r="I107">
        <v>1561.9361103315</v>
      </c>
      <c r="J107">
        <v>1538.3602458965</v>
      </c>
      <c r="K107">
        <v>1546.5757050766</v>
      </c>
      <c r="L107">
        <v>1554.6954884007</v>
      </c>
      <c r="M107">
        <v>1561.8557243289</v>
      </c>
    </row>
    <row r="108" spans="1:13">
      <c r="A108" t="s">
        <v>5067</v>
      </c>
      <c r="B108">
        <v>1538.6469986382</v>
      </c>
      <c r="C108">
        <v>1546.4819101754</v>
      </c>
      <c r="D108">
        <v>1555.0037093774</v>
      </c>
      <c r="E108">
        <v>1562.0010184532</v>
      </c>
      <c r="F108">
        <v>1538.4403490323</v>
      </c>
      <c r="G108">
        <v>1546.502729679</v>
      </c>
      <c r="H108">
        <v>1554.8469284641</v>
      </c>
      <c r="I108">
        <v>1561.9241995504</v>
      </c>
      <c r="J108">
        <v>1538.3608236919</v>
      </c>
      <c r="K108">
        <v>1546.577845082</v>
      </c>
      <c r="L108">
        <v>1554.6923416824</v>
      </c>
      <c r="M108">
        <v>1561.8471903255</v>
      </c>
    </row>
    <row r="109" spans="1:13">
      <c r="A109" t="s">
        <v>5068</v>
      </c>
      <c r="B109">
        <v>1538.6444945575</v>
      </c>
      <c r="C109">
        <v>1546.4815202667</v>
      </c>
      <c r="D109">
        <v>1555.0056766224</v>
      </c>
      <c r="E109">
        <v>1562.0145176452</v>
      </c>
      <c r="F109">
        <v>1538.4409268878</v>
      </c>
      <c r="G109">
        <v>1546.5009797996</v>
      </c>
      <c r="H109">
        <v>1554.845747973</v>
      </c>
      <c r="I109">
        <v>1561.9295602525</v>
      </c>
      <c r="J109">
        <v>1538.3619792838</v>
      </c>
      <c r="K109">
        <v>1546.5753151206</v>
      </c>
      <c r="L109">
        <v>1554.6954884007</v>
      </c>
      <c r="M109">
        <v>1561.8551287498</v>
      </c>
    </row>
    <row r="110" spans="1:13">
      <c r="A110" t="s">
        <v>5069</v>
      </c>
      <c r="B110">
        <v>1538.6466145531</v>
      </c>
      <c r="C110">
        <v>1546.4805483491</v>
      </c>
      <c r="D110">
        <v>1555.0029228655</v>
      </c>
      <c r="E110">
        <v>1562.0061798243</v>
      </c>
      <c r="F110">
        <v>1538.4420826001</v>
      </c>
      <c r="G110">
        <v>1546.5015637263</v>
      </c>
      <c r="H110">
        <v>1554.8471245719</v>
      </c>
      <c r="I110">
        <v>1561.9313452212</v>
      </c>
      <c r="J110">
        <v>1538.3619792838</v>
      </c>
      <c r="K110">
        <v>1546.5755110497</v>
      </c>
      <c r="L110">
        <v>1554.6954884007</v>
      </c>
      <c r="M110">
        <v>1561.8533420153</v>
      </c>
    </row>
    <row r="111" spans="1:13">
      <c r="A111" t="s">
        <v>5070</v>
      </c>
      <c r="B111">
        <v>1538.6454585335</v>
      </c>
      <c r="C111">
        <v>1546.4819101754</v>
      </c>
      <c r="D111">
        <v>1555.0035113071</v>
      </c>
      <c r="E111">
        <v>1562.0141218052</v>
      </c>
      <c r="F111">
        <v>1538.4403490323</v>
      </c>
      <c r="G111">
        <v>1546.5029255897</v>
      </c>
      <c r="H111">
        <v>1554.8435831031</v>
      </c>
      <c r="I111">
        <v>1561.9065345221</v>
      </c>
      <c r="J111">
        <v>1538.3619792838</v>
      </c>
      <c r="K111">
        <v>1546.5768730432</v>
      </c>
      <c r="L111">
        <v>1554.6935219405</v>
      </c>
      <c r="M111">
        <v>1561.848381472</v>
      </c>
    </row>
    <row r="112" spans="1:13">
      <c r="A112" t="s">
        <v>5071</v>
      </c>
      <c r="B112">
        <v>1538.6473846063</v>
      </c>
      <c r="C112">
        <v>1546.4821041787</v>
      </c>
      <c r="D112">
        <v>1555.0052824038</v>
      </c>
      <c r="E112">
        <v>1562.0208705151</v>
      </c>
      <c r="F112">
        <v>1538.4426604569</v>
      </c>
      <c r="G112">
        <v>1546.5017577347</v>
      </c>
      <c r="H112">
        <v>1554.8473206797</v>
      </c>
      <c r="I112">
        <v>1561.919238557</v>
      </c>
      <c r="J112">
        <v>1538.3608236919</v>
      </c>
      <c r="K112">
        <v>1546.5764830867</v>
      </c>
      <c r="L112">
        <v>1554.6945042089</v>
      </c>
      <c r="M112">
        <v>1561.8549308702</v>
      </c>
    </row>
    <row r="113" spans="1:13">
      <c r="A113" t="s">
        <v>5072</v>
      </c>
      <c r="B113">
        <v>1538.6468065956</v>
      </c>
      <c r="C113">
        <v>1546.4819101754</v>
      </c>
      <c r="D113">
        <v>1555.0046920378</v>
      </c>
      <c r="E113">
        <v>1562.0210684368</v>
      </c>
      <c r="F113">
        <v>1538.4415047437</v>
      </c>
      <c r="G113">
        <v>1546.5021476535</v>
      </c>
      <c r="H113">
        <v>1554.8479109262</v>
      </c>
      <c r="I113">
        <v>1561.9410714321</v>
      </c>
      <c r="J113">
        <v>1538.3614014876</v>
      </c>
      <c r="K113">
        <v>1546.5768730432</v>
      </c>
      <c r="L113">
        <v>1554.6950943394</v>
      </c>
      <c r="M113">
        <v>1561.8533420153</v>
      </c>
    </row>
    <row r="114" spans="1:13">
      <c r="A114" t="s">
        <v>5073</v>
      </c>
      <c r="B114">
        <v>1538.6458445008</v>
      </c>
      <c r="C114">
        <v>1546.4824940877</v>
      </c>
      <c r="D114">
        <v>1555.0017421375</v>
      </c>
      <c r="E114">
        <v>1562.0099519156</v>
      </c>
      <c r="F114">
        <v>1538.4399631681</v>
      </c>
      <c r="G114">
        <v>1546.5035095178</v>
      </c>
      <c r="H114">
        <v>1554.8443713765</v>
      </c>
      <c r="I114">
        <v>1561.8970085716</v>
      </c>
      <c r="J114">
        <v>1538.3606317207</v>
      </c>
      <c r="K114">
        <v>1546.5788190243</v>
      </c>
      <c r="L114">
        <v>1554.6935219405</v>
      </c>
      <c r="M114">
        <v>1561.8465947529</v>
      </c>
    </row>
    <row r="115" spans="1:13">
      <c r="A115" t="s">
        <v>5074</v>
      </c>
      <c r="B115">
        <v>1538.6464206279</v>
      </c>
      <c r="C115">
        <v>1546.4826880912</v>
      </c>
      <c r="D115">
        <v>1555.0035113071</v>
      </c>
      <c r="E115">
        <v>1562.0224577705</v>
      </c>
      <c r="F115">
        <v>1538.4405410233</v>
      </c>
      <c r="G115">
        <v>1546.5031195983</v>
      </c>
      <c r="H115">
        <v>1554.8471245719</v>
      </c>
      <c r="I115">
        <v>1561.9359104912</v>
      </c>
      <c r="J115">
        <v>1538.3614014876</v>
      </c>
      <c r="K115">
        <v>1546.5776510546</v>
      </c>
      <c r="L115">
        <v>1554.6966667414</v>
      </c>
      <c r="M115">
        <v>1561.8545331712</v>
      </c>
    </row>
    <row r="116" spans="1:13">
      <c r="A116" t="s">
        <v>5075</v>
      </c>
      <c r="B116">
        <v>1538.6469986382</v>
      </c>
      <c r="C116">
        <v>1546.4822981822</v>
      </c>
      <c r="D116">
        <v>1555.0039055248</v>
      </c>
      <c r="E116">
        <v>1562.0178919945</v>
      </c>
      <c r="F116">
        <v>1538.4415047437</v>
      </c>
      <c r="G116">
        <v>1546.503313607</v>
      </c>
      <c r="H116">
        <v>1554.8475167876</v>
      </c>
      <c r="I116">
        <v>1561.916260424</v>
      </c>
      <c r="J116">
        <v>1538.3614014876</v>
      </c>
      <c r="K116">
        <v>1546.5753151206</v>
      </c>
      <c r="L116">
        <v>1554.6945042089</v>
      </c>
      <c r="M116">
        <v>1561.8517551036</v>
      </c>
    </row>
    <row r="117" spans="1:13">
      <c r="A117" t="s">
        <v>5076</v>
      </c>
      <c r="B117">
        <v>1538.6452664913</v>
      </c>
      <c r="C117">
        <v>1546.4811322603</v>
      </c>
      <c r="D117">
        <v>1555.0068573563</v>
      </c>
      <c r="E117">
        <v>1562.0109453912</v>
      </c>
      <c r="F117">
        <v>1538.4418887264</v>
      </c>
      <c r="G117">
        <v>1546.5007838895</v>
      </c>
      <c r="H117">
        <v>1554.846140188</v>
      </c>
      <c r="I117">
        <v>1561.9382930567</v>
      </c>
      <c r="J117">
        <v>1538.3621712553</v>
      </c>
      <c r="K117">
        <v>1546.5753151206</v>
      </c>
      <c r="L117">
        <v>1554.6945042089</v>
      </c>
      <c r="M117">
        <v>1561.8545331712</v>
      </c>
    </row>
    <row r="118" spans="1:13">
      <c r="A118" t="s">
        <v>5077</v>
      </c>
      <c r="B118">
        <v>1538.6464206279</v>
      </c>
      <c r="C118">
        <v>1546.4815202667</v>
      </c>
      <c r="D118">
        <v>1555.0056766224</v>
      </c>
      <c r="E118">
        <v>1562.0143197252</v>
      </c>
      <c r="F118">
        <v>1538.4418887264</v>
      </c>
      <c r="G118">
        <v>1546.5031195983</v>
      </c>
      <c r="H118">
        <v>1554.846140188</v>
      </c>
      <c r="I118">
        <v>1561.9232081253</v>
      </c>
      <c r="J118">
        <v>1538.3621712553</v>
      </c>
      <c r="K118">
        <v>1546.5762890597</v>
      </c>
      <c r="L118">
        <v>1554.6939140788</v>
      </c>
      <c r="M118">
        <v>1561.8547329906</v>
      </c>
    </row>
    <row r="119" spans="1:13">
      <c r="A119" t="s">
        <v>5078</v>
      </c>
      <c r="B119">
        <v>1538.647576649</v>
      </c>
      <c r="C119">
        <v>1546.481716172</v>
      </c>
      <c r="D119">
        <v>1555.0068573563</v>
      </c>
      <c r="E119">
        <v>1562.0252383857</v>
      </c>
      <c r="F119">
        <v>1538.4415047437</v>
      </c>
      <c r="G119">
        <v>1546.502729679</v>
      </c>
      <c r="H119">
        <v>1554.8467304337</v>
      </c>
      <c r="I119">
        <v>1561.9371017731</v>
      </c>
      <c r="J119">
        <v>1538.3619792838</v>
      </c>
      <c r="K119">
        <v>1546.5772610977</v>
      </c>
      <c r="L119">
        <v>1554.6945042089</v>
      </c>
      <c r="M119">
        <v>1561.8543352917</v>
      </c>
    </row>
    <row r="120" spans="1:13">
      <c r="A120" t="s">
        <v>5079</v>
      </c>
      <c r="B120">
        <v>1538.6456505757</v>
      </c>
      <c r="C120">
        <v>1546.4821041787</v>
      </c>
      <c r="D120">
        <v>1555.0042997427</v>
      </c>
      <c r="E120">
        <v>1562.0224577705</v>
      </c>
      <c r="F120">
        <v>1538.4432364319</v>
      </c>
      <c r="G120">
        <v>1546.5031195983</v>
      </c>
      <c r="H120">
        <v>1554.8471245719</v>
      </c>
      <c r="I120">
        <v>1561.9273756116</v>
      </c>
      <c r="J120">
        <v>1538.3627490521</v>
      </c>
      <c r="K120">
        <v>1546.5784290668</v>
      </c>
      <c r="L120">
        <v>1554.694110148</v>
      </c>
      <c r="M120">
        <v>1561.8487772279</v>
      </c>
    </row>
    <row r="121" spans="1:13">
      <c r="A121" t="s">
        <v>5080</v>
      </c>
      <c r="B121">
        <v>1538.6454585335</v>
      </c>
      <c r="C121">
        <v>1546.4824940877</v>
      </c>
      <c r="D121">
        <v>1555.0027247953</v>
      </c>
      <c r="E121">
        <v>1562.0204727316</v>
      </c>
      <c r="F121">
        <v>1538.4415047437</v>
      </c>
      <c r="G121">
        <v>1546.5021476535</v>
      </c>
      <c r="H121">
        <v>1554.8469284641</v>
      </c>
      <c r="I121">
        <v>1561.9222147612</v>
      </c>
      <c r="J121">
        <v>1538.3608236919</v>
      </c>
      <c r="K121">
        <v>1546.5768730432</v>
      </c>
      <c r="L121">
        <v>1554.6954884007</v>
      </c>
      <c r="M121">
        <v>1561.8493728021</v>
      </c>
    </row>
    <row r="122" spans="1:13">
      <c r="A122" t="s">
        <v>5081</v>
      </c>
      <c r="B122">
        <v>1538.6473846063</v>
      </c>
      <c r="C122">
        <v>1546.4809363552</v>
      </c>
      <c r="D122">
        <v>1555.0050862561</v>
      </c>
      <c r="E122">
        <v>1562.0182897767</v>
      </c>
      <c r="F122">
        <v>1538.4403490323</v>
      </c>
      <c r="G122">
        <v>1546.5025356705</v>
      </c>
      <c r="H122">
        <v>1554.8459440805</v>
      </c>
      <c r="I122">
        <v>1561.9178494069</v>
      </c>
      <c r="J122">
        <v>1538.3614014876</v>
      </c>
      <c r="K122">
        <v>1546.5762890597</v>
      </c>
      <c r="L122">
        <v>1554.6945042089</v>
      </c>
      <c r="M122">
        <v>1561.8569154884</v>
      </c>
    </row>
    <row r="123" spans="1:13">
      <c r="A123" t="s">
        <v>5082</v>
      </c>
      <c r="B123">
        <v>1538.6485406288</v>
      </c>
      <c r="C123">
        <v>1546.481716172</v>
      </c>
      <c r="D123">
        <v>1555.0031190126</v>
      </c>
      <c r="E123">
        <v>1562.0210684368</v>
      </c>
      <c r="F123">
        <v>1538.4415047437</v>
      </c>
      <c r="G123">
        <v>1546.501367816</v>
      </c>
      <c r="H123">
        <v>1554.8467304337</v>
      </c>
      <c r="I123">
        <v>1561.9309494234</v>
      </c>
      <c r="J123">
        <v>1538.3614014876</v>
      </c>
      <c r="K123">
        <v>1546.5753151206</v>
      </c>
      <c r="L123">
        <v>1554.6954884007</v>
      </c>
      <c r="M123">
        <v>1561.8555264491</v>
      </c>
    </row>
    <row r="124" spans="1:13">
      <c r="A124" t="s">
        <v>5083</v>
      </c>
      <c r="B124">
        <v>1538.6466145531</v>
      </c>
      <c r="C124">
        <v>1546.4803524441</v>
      </c>
      <c r="D124">
        <v>1555.0039055248</v>
      </c>
      <c r="E124">
        <v>1562.0147155652</v>
      </c>
      <c r="F124">
        <v>1538.4401570413</v>
      </c>
      <c r="G124">
        <v>1546.5011738078</v>
      </c>
      <c r="H124">
        <v>1554.8467304337</v>
      </c>
      <c r="I124">
        <v>1561.9281691439</v>
      </c>
      <c r="J124">
        <v>1538.3600539255</v>
      </c>
      <c r="K124">
        <v>1546.5755110497</v>
      </c>
      <c r="L124">
        <v>1554.6954884007</v>
      </c>
      <c r="M124">
        <v>1561.8553266294</v>
      </c>
    </row>
    <row r="125" spans="1:13">
      <c r="A125" t="s">
        <v>5084</v>
      </c>
      <c r="B125">
        <v>1538.6462285855</v>
      </c>
      <c r="C125">
        <v>1546.4824940877</v>
      </c>
      <c r="D125">
        <v>1555.0064631371</v>
      </c>
      <c r="E125">
        <v>1562.0079669085</v>
      </c>
      <c r="F125">
        <v>1538.4407348966</v>
      </c>
      <c r="G125">
        <v>1546.5038975355</v>
      </c>
      <c r="H125">
        <v>1554.846140188</v>
      </c>
      <c r="I125">
        <v>1561.9210235021</v>
      </c>
      <c r="J125">
        <v>1538.3608236919</v>
      </c>
      <c r="K125">
        <v>1546.5772610977</v>
      </c>
      <c r="L125">
        <v>1554.6954884007</v>
      </c>
      <c r="M125">
        <v>1561.8563199084</v>
      </c>
    </row>
    <row r="126" spans="1:13">
      <c r="A126" t="s">
        <v>5085</v>
      </c>
      <c r="B126">
        <v>1538.6454585335</v>
      </c>
      <c r="C126">
        <v>1546.4821041787</v>
      </c>
      <c r="D126">
        <v>1555.0015440676</v>
      </c>
      <c r="E126">
        <v>1562.0117390084</v>
      </c>
      <c r="F126">
        <v>1538.4403490323</v>
      </c>
      <c r="G126">
        <v>1546.5031195983</v>
      </c>
      <c r="H126">
        <v>1554.845747973</v>
      </c>
      <c r="I126">
        <v>1561.9063366294</v>
      </c>
      <c r="J126">
        <v>1538.3614014876</v>
      </c>
      <c r="K126">
        <v>1546.5745371116</v>
      </c>
      <c r="L126">
        <v>1554.6950943394</v>
      </c>
      <c r="M126">
        <v>1561.8531441361</v>
      </c>
    </row>
    <row r="127" spans="1:13">
      <c r="A127" t="s">
        <v>5086</v>
      </c>
      <c r="B127">
        <v>1538.6452664913</v>
      </c>
      <c r="C127">
        <v>1546.4830780004</v>
      </c>
      <c r="D127">
        <v>1555.0064631371</v>
      </c>
      <c r="E127">
        <v>1562.0089603816</v>
      </c>
      <c r="F127">
        <v>1538.4420826001</v>
      </c>
      <c r="G127">
        <v>1546.502729679</v>
      </c>
      <c r="H127">
        <v>1554.8459440805</v>
      </c>
      <c r="I127">
        <v>1561.9339256723</v>
      </c>
      <c r="J127">
        <v>1538.3619792838</v>
      </c>
      <c r="K127">
        <v>1546.5784290668</v>
      </c>
      <c r="L127">
        <v>1554.6950943394</v>
      </c>
      <c r="M127">
        <v>1561.8535418345</v>
      </c>
    </row>
    <row r="128" spans="1:13">
      <c r="A128" t="s">
        <v>5087</v>
      </c>
      <c r="B128">
        <v>1538.6454585335</v>
      </c>
      <c r="C128">
        <v>1546.4797685334</v>
      </c>
      <c r="D128">
        <v>1555.0037093774</v>
      </c>
      <c r="E128">
        <v>1562.0218620642</v>
      </c>
      <c r="F128">
        <v>1538.4403490323</v>
      </c>
      <c r="G128">
        <v>1546.5007838895</v>
      </c>
      <c r="H128">
        <v>1554.8445674837</v>
      </c>
      <c r="I128">
        <v>1561.9073280332</v>
      </c>
      <c r="J128">
        <v>1538.3621712553</v>
      </c>
      <c r="K128">
        <v>1546.5764830867</v>
      </c>
      <c r="L128">
        <v>1554.69588054</v>
      </c>
      <c r="M128">
        <v>1561.8487772279</v>
      </c>
    </row>
    <row r="129" spans="1:13">
      <c r="A129" t="s">
        <v>5088</v>
      </c>
      <c r="B129">
        <v>1538.6471925636</v>
      </c>
      <c r="C129">
        <v>1546.4826880912</v>
      </c>
      <c r="D129">
        <v>1555.0050862561</v>
      </c>
      <c r="E129">
        <v>1562.02742136</v>
      </c>
      <c r="F129">
        <v>1538.4395791864</v>
      </c>
      <c r="G129">
        <v>1546.5023416619</v>
      </c>
      <c r="H129">
        <v>1554.8471245719</v>
      </c>
      <c r="I129">
        <v>1561.9240016533</v>
      </c>
      <c r="J129">
        <v>1538.3619792838</v>
      </c>
      <c r="K129">
        <v>1546.5764830867</v>
      </c>
      <c r="L129">
        <v>1554.6950943394</v>
      </c>
      <c r="M129">
        <v>1561.8499683768</v>
      </c>
    </row>
    <row r="130" spans="1:13">
      <c r="A130" t="s">
        <v>5089</v>
      </c>
      <c r="B130">
        <v>1538.6469986382</v>
      </c>
      <c r="C130">
        <v>1546.481716172</v>
      </c>
      <c r="D130">
        <v>1555.0035113071</v>
      </c>
      <c r="E130">
        <v>1562.0258340946</v>
      </c>
      <c r="F130">
        <v>1538.4403490323</v>
      </c>
      <c r="G130">
        <v>1546.501951743</v>
      </c>
      <c r="H130">
        <v>1554.8473206797</v>
      </c>
      <c r="I130">
        <v>1561.9365061319</v>
      </c>
      <c r="J130">
        <v>1538.3614014876</v>
      </c>
      <c r="K130">
        <v>1546.5772610977</v>
      </c>
      <c r="L130">
        <v>1554.6943081396</v>
      </c>
      <c r="M130">
        <v>1561.8517551036</v>
      </c>
    </row>
    <row r="131" spans="1:13">
      <c r="A131" t="s">
        <v>5090</v>
      </c>
      <c r="B131">
        <v>1538.6444945575</v>
      </c>
      <c r="C131">
        <v>1546.4821041787</v>
      </c>
      <c r="D131">
        <v>1555.0011517742</v>
      </c>
      <c r="E131">
        <v>1562.0198770269</v>
      </c>
      <c r="F131">
        <v>1538.4413108702</v>
      </c>
      <c r="G131">
        <v>1546.5023416619</v>
      </c>
      <c r="H131">
        <v>1554.845747973</v>
      </c>
      <c r="I131">
        <v>1561.9371017731</v>
      </c>
      <c r="J131">
        <v>1538.3614014876</v>
      </c>
      <c r="K131">
        <v>1546.5764830867</v>
      </c>
      <c r="L131">
        <v>1554.6943081396</v>
      </c>
      <c r="M131">
        <v>1561.8551287498</v>
      </c>
    </row>
    <row r="132" spans="1:13">
      <c r="A132" t="s">
        <v>5091</v>
      </c>
      <c r="B132">
        <v>1538.6454585335</v>
      </c>
      <c r="C132">
        <v>1546.4797685334</v>
      </c>
      <c r="D132">
        <v>1555.0027247953</v>
      </c>
      <c r="E132">
        <v>1562.0222598485</v>
      </c>
      <c r="F132">
        <v>1538.4432364319</v>
      </c>
      <c r="G132">
        <v>1546.4994220299</v>
      </c>
      <c r="H132">
        <v>1554.8455499429</v>
      </c>
      <c r="I132">
        <v>1561.9232081253</v>
      </c>
      <c r="J132">
        <v>1538.3608236919</v>
      </c>
      <c r="K132">
        <v>1546.573565077</v>
      </c>
      <c r="L132">
        <v>1554.694110148</v>
      </c>
      <c r="M132">
        <v>1561.8521528012</v>
      </c>
    </row>
    <row r="133" spans="1:13">
      <c r="A133" t="s">
        <v>5092</v>
      </c>
      <c r="B133">
        <v>1538.6443025156</v>
      </c>
      <c r="C133">
        <v>1546.4834660078</v>
      </c>
      <c r="D133">
        <v>1555.0027247953</v>
      </c>
      <c r="E133">
        <v>1562.0113412296</v>
      </c>
      <c r="F133">
        <v>1538.4407348966</v>
      </c>
      <c r="G133">
        <v>1546.5031195983</v>
      </c>
      <c r="H133">
        <v>1554.846140188</v>
      </c>
      <c r="I133">
        <v>1561.9249950196</v>
      </c>
      <c r="J133">
        <v>1538.3619792838</v>
      </c>
      <c r="K133">
        <v>1546.5776510546</v>
      </c>
      <c r="L133">
        <v>1554.6954884007</v>
      </c>
      <c r="M133">
        <v>1561.8515572249</v>
      </c>
    </row>
    <row r="134" spans="1:13">
      <c r="A134" t="s">
        <v>5093</v>
      </c>
      <c r="B134">
        <v>1538.6460365431</v>
      </c>
      <c r="C134">
        <v>1546.4821041787</v>
      </c>
      <c r="D134">
        <v>1555.0052824038</v>
      </c>
      <c r="E134">
        <v>1562.0157090469</v>
      </c>
      <c r="F134">
        <v>1538.444586022</v>
      </c>
      <c r="G134">
        <v>1546.5023416619</v>
      </c>
      <c r="H134">
        <v>1554.8471245719</v>
      </c>
      <c r="I134">
        <v>1561.9295602525</v>
      </c>
      <c r="J134">
        <v>1538.3625570805</v>
      </c>
      <c r="K134">
        <v>1546.5760950327</v>
      </c>
      <c r="L134">
        <v>1554.6948982699</v>
      </c>
      <c r="M134">
        <v>1561.853937593</v>
      </c>
    </row>
    <row r="135" spans="1:13">
      <c r="A135" t="s">
        <v>5094</v>
      </c>
      <c r="B135">
        <v>1538.6469986382</v>
      </c>
      <c r="C135">
        <v>1546.4832720041</v>
      </c>
      <c r="D135">
        <v>1555.0050862561</v>
      </c>
      <c r="E135">
        <v>1562.0103496938</v>
      </c>
      <c r="F135">
        <v>1538.441696735</v>
      </c>
      <c r="G135">
        <v>1546.5037035266</v>
      </c>
      <c r="H135">
        <v>1554.8477148182</v>
      </c>
      <c r="I135">
        <v>1561.9148712792</v>
      </c>
      <c r="J135">
        <v>1538.3614014876</v>
      </c>
      <c r="K135">
        <v>1546.5772610977</v>
      </c>
      <c r="L135">
        <v>1554.6943081396</v>
      </c>
      <c r="M135">
        <v>1561.8507618304</v>
      </c>
    </row>
    <row r="136" spans="1:13">
      <c r="A136" t="s">
        <v>5095</v>
      </c>
      <c r="B136">
        <v>1538.6473846063</v>
      </c>
      <c r="C136">
        <v>1546.4809363552</v>
      </c>
      <c r="D136">
        <v>1555.0031190126</v>
      </c>
      <c r="E136">
        <v>1562.0159069672</v>
      </c>
      <c r="F136">
        <v>1538.4424665831</v>
      </c>
      <c r="G136">
        <v>1546.501951743</v>
      </c>
      <c r="H136">
        <v>1554.8449596981</v>
      </c>
      <c r="I136">
        <v>1561.9222147612</v>
      </c>
      <c r="J136">
        <v>1538.3602458965</v>
      </c>
      <c r="K136">
        <v>1546.5776510546</v>
      </c>
      <c r="L136">
        <v>1554.6915535631</v>
      </c>
      <c r="M136">
        <v>1561.8519529824</v>
      </c>
    </row>
    <row r="137" spans="1:13">
      <c r="A137" t="s">
        <v>5096</v>
      </c>
      <c r="B137">
        <v>1538.6479626173</v>
      </c>
      <c r="C137">
        <v>1546.4811322603</v>
      </c>
      <c r="D137">
        <v>1555.0019382843</v>
      </c>
      <c r="E137">
        <v>1562.0296043404</v>
      </c>
      <c r="F137">
        <v>1538.4399631681</v>
      </c>
      <c r="G137">
        <v>1546.5015637263</v>
      </c>
      <c r="H137">
        <v>1554.8445674837</v>
      </c>
      <c r="I137">
        <v>1561.9315450603</v>
      </c>
      <c r="J137">
        <v>1538.3602458965</v>
      </c>
      <c r="K137">
        <v>1546.5755110497</v>
      </c>
      <c r="L137">
        <v>1554.6954884007</v>
      </c>
      <c r="M137">
        <v>1561.849174924</v>
      </c>
    </row>
    <row r="138" spans="1:13">
      <c r="A138" t="s">
        <v>5097</v>
      </c>
      <c r="B138">
        <v>1538.6468065956</v>
      </c>
      <c r="C138">
        <v>1546.4824940877</v>
      </c>
      <c r="D138">
        <v>1555.0058727702</v>
      </c>
      <c r="E138">
        <v>1562.0097539968</v>
      </c>
      <c r="F138">
        <v>1538.441118879</v>
      </c>
      <c r="G138">
        <v>1546.501951743</v>
      </c>
      <c r="H138">
        <v>1554.8488953123</v>
      </c>
      <c r="I138">
        <v>1561.9218189681</v>
      </c>
      <c r="J138">
        <v>1538.3608236919</v>
      </c>
      <c r="K138">
        <v>1546.5758991035</v>
      </c>
      <c r="L138">
        <v>1554.6950943394</v>
      </c>
      <c r="M138">
        <v>1561.8555264491</v>
      </c>
    </row>
    <row r="139" spans="1:13">
      <c r="A139" t="s">
        <v>5098</v>
      </c>
      <c r="B139">
        <v>1538.6456505757</v>
      </c>
      <c r="C139">
        <v>1546.4807423521</v>
      </c>
      <c r="D139">
        <v>1555.0027247953</v>
      </c>
      <c r="E139">
        <v>1562.0206725935</v>
      </c>
      <c r="F139">
        <v>1538.4405410233</v>
      </c>
      <c r="G139">
        <v>1546.5005898814</v>
      </c>
      <c r="H139">
        <v>1554.8451577281</v>
      </c>
      <c r="I139">
        <v>1561.9369038727</v>
      </c>
      <c r="J139">
        <v>1538.3614014876</v>
      </c>
      <c r="K139">
        <v>1546.5760950327</v>
      </c>
      <c r="L139">
        <v>1554.694110148</v>
      </c>
      <c r="M139">
        <v>1561.8517551036</v>
      </c>
    </row>
    <row r="140" spans="1:13">
      <c r="A140" t="s">
        <v>5099</v>
      </c>
      <c r="B140">
        <v>1538.6456505757</v>
      </c>
      <c r="C140">
        <v>1546.4821041787</v>
      </c>
      <c r="D140">
        <v>1555.0017421375</v>
      </c>
      <c r="E140">
        <v>1562.0077689902</v>
      </c>
      <c r="F140">
        <v>1538.4430444402</v>
      </c>
      <c r="G140">
        <v>1546.5031195983</v>
      </c>
      <c r="H140">
        <v>1554.8465343259</v>
      </c>
      <c r="I140">
        <v>1561.929758151</v>
      </c>
      <c r="J140">
        <v>1538.3619792838</v>
      </c>
      <c r="K140">
        <v>1546.5776510546</v>
      </c>
      <c r="L140">
        <v>1554.6970608035</v>
      </c>
      <c r="M140">
        <v>1561.850961649</v>
      </c>
    </row>
    <row r="141" spans="1:13">
      <c r="A141" t="s">
        <v>5100</v>
      </c>
      <c r="B141">
        <v>1538.6462285855</v>
      </c>
      <c r="C141">
        <v>1546.4842439252</v>
      </c>
      <c r="D141">
        <v>1555.0025286483</v>
      </c>
      <c r="E141">
        <v>1562.0335744696</v>
      </c>
      <c r="F141">
        <v>1538.4395791864</v>
      </c>
      <c r="G141">
        <v>1546.5037035266</v>
      </c>
      <c r="H141">
        <v>1554.8449596981</v>
      </c>
      <c r="I141">
        <v>1561.9402778867</v>
      </c>
      <c r="J141">
        <v>1538.3614014876</v>
      </c>
      <c r="K141">
        <v>1546.5762890597</v>
      </c>
      <c r="L141">
        <v>1554.6939140788</v>
      </c>
      <c r="M141">
        <v>1561.8545331712</v>
      </c>
    </row>
    <row r="142" spans="1:13">
      <c r="A142" t="s">
        <v>5101</v>
      </c>
      <c r="B142">
        <v>1538.6462285855</v>
      </c>
      <c r="C142">
        <v>1546.4824940877</v>
      </c>
      <c r="D142">
        <v>1555.0027247953</v>
      </c>
      <c r="E142">
        <v>1562.0218620642</v>
      </c>
      <c r="F142">
        <v>1538.4424665831</v>
      </c>
      <c r="G142">
        <v>1546.5029255897</v>
      </c>
      <c r="H142">
        <v>1554.8465343259</v>
      </c>
      <c r="I142">
        <v>1561.9019694238</v>
      </c>
      <c r="J142">
        <v>1538.3608236919</v>
      </c>
      <c r="K142">
        <v>1546.5760950327</v>
      </c>
      <c r="L142">
        <v>1554.6974548658</v>
      </c>
      <c r="M142">
        <v>1561.8497704985</v>
      </c>
    </row>
    <row r="143" spans="1:13">
      <c r="A143" t="s">
        <v>5102</v>
      </c>
      <c r="B143">
        <v>1538.6452664913</v>
      </c>
      <c r="C143">
        <v>1546.4830780004</v>
      </c>
      <c r="D143">
        <v>1555.0044958902</v>
      </c>
      <c r="E143">
        <v>1562.0117390084</v>
      </c>
      <c r="F143">
        <v>1538.4415047437</v>
      </c>
      <c r="G143">
        <v>1546.502729679</v>
      </c>
      <c r="H143">
        <v>1554.8488953123</v>
      </c>
      <c r="I143">
        <v>1561.9295602525</v>
      </c>
      <c r="J143">
        <v>1538.3608236919</v>
      </c>
      <c r="K143">
        <v>1546.5768730432</v>
      </c>
      <c r="L143">
        <v>1554.6964706715</v>
      </c>
      <c r="M143">
        <v>1561.8559222086</v>
      </c>
    </row>
    <row r="144" spans="1:13">
      <c r="A144" t="s">
        <v>5103</v>
      </c>
      <c r="B144">
        <v>1538.6479626173</v>
      </c>
      <c r="C144">
        <v>1546.481716172</v>
      </c>
      <c r="D144">
        <v>1555.0033151598</v>
      </c>
      <c r="E144">
        <v>1562.0200768886</v>
      </c>
      <c r="F144">
        <v>1538.4407348966</v>
      </c>
      <c r="G144">
        <v>1546.5005898814</v>
      </c>
      <c r="H144">
        <v>1554.8451577281</v>
      </c>
      <c r="I144">
        <v>1561.9273756116</v>
      </c>
      <c r="J144">
        <v>1538.3588983365</v>
      </c>
      <c r="K144">
        <v>1546.5772610977</v>
      </c>
      <c r="L144">
        <v>1554.694110148</v>
      </c>
      <c r="M144">
        <v>1561.8475880208</v>
      </c>
    </row>
    <row r="145" spans="1:13">
      <c r="A145" t="s">
        <v>5104</v>
      </c>
      <c r="B145">
        <v>1538.6466145531</v>
      </c>
      <c r="C145">
        <v>1546.4803524441</v>
      </c>
      <c r="D145">
        <v>1555.0064631371</v>
      </c>
      <c r="E145">
        <v>1562.0063796826</v>
      </c>
      <c r="F145">
        <v>1538.4403490323</v>
      </c>
      <c r="G145">
        <v>1546.501951743</v>
      </c>
      <c r="H145">
        <v>1554.8465343259</v>
      </c>
      <c r="I145">
        <v>1561.9311473223</v>
      </c>
      <c r="J145">
        <v>1538.3608236919</v>
      </c>
      <c r="K145">
        <v>1546.5760950327</v>
      </c>
      <c r="L145">
        <v>1554.6939140788</v>
      </c>
      <c r="M145">
        <v>1561.8485793499</v>
      </c>
    </row>
    <row r="146" spans="1:13">
      <c r="A146" t="s">
        <v>5105</v>
      </c>
      <c r="B146">
        <v>1538.6466145531</v>
      </c>
      <c r="C146">
        <v>1546.4813262635</v>
      </c>
      <c r="D146">
        <v>1555.0033151598</v>
      </c>
      <c r="E146">
        <v>1562.0053862128</v>
      </c>
      <c r="F146">
        <v>1538.4409268878</v>
      </c>
      <c r="G146">
        <v>1546.5015637263</v>
      </c>
      <c r="H146">
        <v>1554.8469284641</v>
      </c>
      <c r="I146">
        <v>1561.9315450603</v>
      </c>
      <c r="J146">
        <v>1538.3615934589</v>
      </c>
      <c r="K146">
        <v>1546.5768730432</v>
      </c>
      <c r="L146">
        <v>1554.6964706715</v>
      </c>
      <c r="M146">
        <v>1561.852548559</v>
      </c>
    </row>
    <row r="147" spans="1:13">
      <c r="A147" t="s">
        <v>5106</v>
      </c>
      <c r="B147">
        <v>1538.647576649</v>
      </c>
      <c r="C147">
        <v>1546.4811322603</v>
      </c>
      <c r="D147">
        <v>1555.0039055248</v>
      </c>
      <c r="E147">
        <v>1562.0294064166</v>
      </c>
      <c r="F147">
        <v>1538.441118879</v>
      </c>
      <c r="G147">
        <v>1546.5002018654</v>
      </c>
      <c r="H147">
        <v>1554.8447635909</v>
      </c>
      <c r="I147">
        <v>1561.9382930567</v>
      </c>
      <c r="J147">
        <v>1538.3602458965</v>
      </c>
      <c r="K147">
        <v>1546.5749270671</v>
      </c>
      <c r="L147">
        <v>1554.6935219405</v>
      </c>
      <c r="M147">
        <v>1561.852548559</v>
      </c>
    </row>
    <row r="148" spans="1:13">
      <c r="A148" t="s">
        <v>5107</v>
      </c>
      <c r="B148">
        <v>1538.6483485858</v>
      </c>
      <c r="C148">
        <v>1546.4807423521</v>
      </c>
      <c r="D148">
        <v>1555.0013479209</v>
      </c>
      <c r="E148">
        <v>1562.0099519156</v>
      </c>
      <c r="F148">
        <v>1538.4403490323</v>
      </c>
      <c r="G148">
        <v>1546.5009797996</v>
      </c>
      <c r="H148">
        <v>1554.845747973</v>
      </c>
      <c r="I148">
        <v>1561.9374995141</v>
      </c>
      <c r="J148">
        <v>1538.3594761308</v>
      </c>
      <c r="K148">
        <v>1546.5747311382</v>
      </c>
      <c r="L148">
        <v>1554.6935219405</v>
      </c>
      <c r="M148">
        <v>1561.852746438</v>
      </c>
    </row>
    <row r="149" spans="1:13">
      <c r="A149" t="s">
        <v>5108</v>
      </c>
      <c r="B149">
        <v>1538.6468065956</v>
      </c>
      <c r="C149">
        <v>1546.4832720041</v>
      </c>
      <c r="D149">
        <v>1555.0070535045</v>
      </c>
      <c r="E149">
        <v>1562.009556078</v>
      </c>
      <c r="F149">
        <v>1538.4413108702</v>
      </c>
      <c r="G149">
        <v>1546.5035095178</v>
      </c>
      <c r="H149">
        <v>1554.8469284641</v>
      </c>
      <c r="I149">
        <v>1561.9319408584</v>
      </c>
      <c r="J149">
        <v>1538.3608236919</v>
      </c>
      <c r="K149">
        <v>1546.5760950327</v>
      </c>
      <c r="L149">
        <v>1554.6935219405</v>
      </c>
      <c r="M149">
        <v>1561.8575110688</v>
      </c>
    </row>
    <row r="150" spans="1:13">
      <c r="A150" t="s">
        <v>5109</v>
      </c>
      <c r="B150">
        <v>1538.6469986382</v>
      </c>
      <c r="C150">
        <v>1546.481716172</v>
      </c>
      <c r="D150">
        <v>1555.0066592852</v>
      </c>
      <c r="E150">
        <v>1562.0087605227</v>
      </c>
      <c r="F150">
        <v>1538.4409268878</v>
      </c>
      <c r="G150">
        <v>1546.5021476535</v>
      </c>
      <c r="H150">
        <v>1554.8479109262</v>
      </c>
      <c r="I150">
        <v>1561.9345213115</v>
      </c>
      <c r="J150">
        <v>1538.3614014876</v>
      </c>
      <c r="K150">
        <v>1546.5762890597</v>
      </c>
      <c r="L150">
        <v>1554.69588054</v>
      </c>
      <c r="M150">
        <v>1561.8545331712</v>
      </c>
    </row>
    <row r="151" spans="1:13">
      <c r="A151" t="s">
        <v>5110</v>
      </c>
      <c r="B151">
        <v>1538.6454585335</v>
      </c>
      <c r="C151">
        <v>1546.4821041787</v>
      </c>
      <c r="D151">
        <v>1555.0039055248</v>
      </c>
      <c r="E151">
        <v>1562.0107455318</v>
      </c>
      <c r="F151">
        <v>1538.4438142895</v>
      </c>
      <c r="G151">
        <v>1546.5017577347</v>
      </c>
      <c r="H151">
        <v>1554.8473206797</v>
      </c>
      <c r="I151">
        <v>1561.9255887118</v>
      </c>
      <c r="J151">
        <v>1538.3614014876</v>
      </c>
      <c r="K151">
        <v>1546.5764830867</v>
      </c>
      <c r="L151">
        <v>1554.6935219405</v>
      </c>
      <c r="M151">
        <v>1561.8549308702</v>
      </c>
    </row>
    <row r="152" spans="1:13">
      <c r="A152" t="s">
        <v>5111</v>
      </c>
      <c r="B152">
        <v>1538.6466145531</v>
      </c>
      <c r="C152">
        <v>1546.4832720041</v>
      </c>
      <c r="D152">
        <v>1554.9999710489</v>
      </c>
      <c r="E152">
        <v>1562.0028055255</v>
      </c>
      <c r="F152">
        <v>1538.4407348966</v>
      </c>
      <c r="G152">
        <v>1546.5029255897</v>
      </c>
      <c r="H152">
        <v>1554.8465343259</v>
      </c>
      <c r="I152">
        <v>1561.9184430936</v>
      </c>
      <c r="J152">
        <v>1538.3619792838</v>
      </c>
      <c r="K152">
        <v>1546.5768730432</v>
      </c>
      <c r="L152">
        <v>1554.6968647335</v>
      </c>
      <c r="M152">
        <v>1561.8529462571</v>
      </c>
    </row>
    <row r="153" spans="1:13">
      <c r="A153" t="s">
        <v>5112</v>
      </c>
      <c r="B153">
        <v>1538.6468065956</v>
      </c>
      <c r="C153">
        <v>1546.481716172</v>
      </c>
      <c r="D153">
        <v>1555.0031190126</v>
      </c>
      <c r="E153">
        <v>1561.997446261</v>
      </c>
      <c r="F153">
        <v>1538.4405410233</v>
      </c>
      <c r="G153">
        <v>1546.501367816</v>
      </c>
      <c r="H153">
        <v>1554.8473206797</v>
      </c>
      <c r="I153">
        <v>1561.9257885495</v>
      </c>
      <c r="J153">
        <v>1538.3602458965</v>
      </c>
      <c r="K153">
        <v>1546.5753151206</v>
      </c>
      <c r="L153">
        <v>1554.6954884007</v>
      </c>
      <c r="M153">
        <v>1561.8533420153</v>
      </c>
    </row>
    <row r="154" spans="1:13">
      <c r="A154" t="s">
        <v>5113</v>
      </c>
      <c r="B154">
        <v>1538.6452664913</v>
      </c>
      <c r="C154">
        <v>1546.4803524441</v>
      </c>
      <c r="D154">
        <v>1555.0052824038</v>
      </c>
      <c r="E154">
        <v>1562.0059819064</v>
      </c>
      <c r="F154">
        <v>1538.4418887264</v>
      </c>
      <c r="G154">
        <v>1546.501951743</v>
      </c>
      <c r="H154">
        <v>1554.8459440805</v>
      </c>
      <c r="I154">
        <v>1561.9386907984</v>
      </c>
      <c r="J154">
        <v>1538.3614014876</v>
      </c>
      <c r="K154">
        <v>1546.5747311382</v>
      </c>
      <c r="L154">
        <v>1554.6933239492</v>
      </c>
      <c r="M154">
        <v>1561.8565177883</v>
      </c>
    </row>
    <row r="155" spans="1:13">
      <c r="A155" t="s">
        <v>5114</v>
      </c>
      <c r="B155">
        <v>1538.6471925636</v>
      </c>
      <c r="C155">
        <v>1546.4811322603</v>
      </c>
      <c r="D155">
        <v>1555.0025286483</v>
      </c>
      <c r="E155">
        <v>1562.0065776006</v>
      </c>
      <c r="F155">
        <v>1538.4413108702</v>
      </c>
      <c r="G155">
        <v>1546.5007838895</v>
      </c>
      <c r="H155">
        <v>1554.8475167876</v>
      </c>
      <c r="I155">
        <v>1561.9069322476</v>
      </c>
      <c r="J155">
        <v>1538.3608236919</v>
      </c>
      <c r="K155">
        <v>1546.5772610977</v>
      </c>
      <c r="L155">
        <v>1554.6939140788</v>
      </c>
      <c r="M155">
        <v>1561.8507618304</v>
      </c>
    </row>
    <row r="156" spans="1:13">
      <c r="A156" t="s">
        <v>5115</v>
      </c>
      <c r="B156">
        <v>1538.6464206279</v>
      </c>
      <c r="C156">
        <v>1546.4828820948</v>
      </c>
      <c r="D156">
        <v>1555.0027247953</v>
      </c>
      <c r="E156">
        <v>1562.0079669085</v>
      </c>
      <c r="F156">
        <v>1538.4399631681</v>
      </c>
      <c r="G156">
        <v>1546.5017577347</v>
      </c>
      <c r="H156">
        <v>1554.846140188</v>
      </c>
      <c r="I156">
        <v>1561.9275754497</v>
      </c>
      <c r="J156">
        <v>1538.3606317207</v>
      </c>
      <c r="K156">
        <v>1546.5766771139</v>
      </c>
      <c r="L156">
        <v>1554.6935219405</v>
      </c>
      <c r="M156">
        <v>1561.8567176083</v>
      </c>
    </row>
    <row r="157" spans="1:13">
      <c r="A157" t="s">
        <v>5116</v>
      </c>
      <c r="B157">
        <v>1538.6464206279</v>
      </c>
      <c r="C157">
        <v>1546.4824940877</v>
      </c>
      <c r="D157">
        <v>1555.0042997427</v>
      </c>
      <c r="E157">
        <v>1562.0119369278</v>
      </c>
      <c r="F157">
        <v>1538.4422745916</v>
      </c>
      <c r="G157">
        <v>1546.502729679</v>
      </c>
      <c r="H157">
        <v>1554.8465343259</v>
      </c>
      <c r="I157">
        <v>1561.9267799779</v>
      </c>
      <c r="J157">
        <v>1538.3633268493</v>
      </c>
      <c r="K157">
        <v>1546.5782350392</v>
      </c>
      <c r="L157">
        <v>1554.6935219405</v>
      </c>
      <c r="M157">
        <v>1561.853937593</v>
      </c>
    </row>
    <row r="158" spans="1:13">
      <c r="A158" t="s">
        <v>5117</v>
      </c>
      <c r="B158">
        <v>1538.6464206279</v>
      </c>
      <c r="C158">
        <v>1546.4819101754</v>
      </c>
      <c r="D158">
        <v>1555.0052824038</v>
      </c>
      <c r="E158">
        <v>1562.0101498345</v>
      </c>
      <c r="F158">
        <v>1538.4405410233</v>
      </c>
      <c r="G158">
        <v>1546.5029255897</v>
      </c>
      <c r="H158">
        <v>1554.8477148182</v>
      </c>
      <c r="I158">
        <v>1561.9359104912</v>
      </c>
      <c r="J158">
        <v>1538.3606317207</v>
      </c>
      <c r="K158">
        <v>1546.5768730432</v>
      </c>
      <c r="L158">
        <v>1554.694110148</v>
      </c>
      <c r="M158">
        <v>1561.8569154884</v>
      </c>
    </row>
    <row r="159" spans="1:13">
      <c r="A159" t="s">
        <v>5118</v>
      </c>
      <c r="B159">
        <v>1538.6466145531</v>
      </c>
      <c r="C159">
        <v>1546.4822981822</v>
      </c>
      <c r="D159">
        <v>1555.0046920378</v>
      </c>
      <c r="E159">
        <v>1562.0135261054</v>
      </c>
      <c r="F159">
        <v>1538.4401570413</v>
      </c>
      <c r="G159">
        <v>1546.5017577347</v>
      </c>
      <c r="H159">
        <v>1554.8496816685</v>
      </c>
      <c r="I159">
        <v>1561.9351169511</v>
      </c>
      <c r="J159">
        <v>1538.3600539255</v>
      </c>
      <c r="K159">
        <v>1546.5768730432</v>
      </c>
      <c r="L159">
        <v>1554.694110148</v>
      </c>
      <c r="M159">
        <v>1561.8517551036</v>
      </c>
    </row>
    <row r="160" spans="1:13">
      <c r="A160" t="s">
        <v>5119</v>
      </c>
      <c r="B160">
        <v>1538.6443025156</v>
      </c>
      <c r="C160">
        <v>1546.4824940877</v>
      </c>
      <c r="D160">
        <v>1555.0031190126</v>
      </c>
      <c r="E160">
        <v>1562.0055841305</v>
      </c>
      <c r="F160">
        <v>1538.4424665831</v>
      </c>
      <c r="G160">
        <v>1546.5035095178</v>
      </c>
      <c r="H160">
        <v>1554.8463382183</v>
      </c>
      <c r="I160">
        <v>1561.8987934659</v>
      </c>
      <c r="J160">
        <v>1538.3614014876</v>
      </c>
      <c r="K160">
        <v>1546.5780410117</v>
      </c>
      <c r="L160">
        <v>1554.6943081396</v>
      </c>
      <c r="M160">
        <v>1561.8479837763</v>
      </c>
    </row>
    <row r="161" spans="1:13">
      <c r="A161" t="s">
        <v>5120</v>
      </c>
      <c r="B161">
        <v>1538.6464206279</v>
      </c>
      <c r="C161">
        <v>1546.4822981822</v>
      </c>
      <c r="D161">
        <v>1555.0072496527</v>
      </c>
      <c r="E161">
        <v>1562.0190834014</v>
      </c>
      <c r="F161">
        <v>1538.4418887264</v>
      </c>
      <c r="G161">
        <v>1546.501951743</v>
      </c>
      <c r="H161">
        <v>1554.849287529</v>
      </c>
      <c r="I161">
        <v>1561.9424606235</v>
      </c>
      <c r="J161">
        <v>1538.3625570805</v>
      </c>
      <c r="K161">
        <v>1546.5776510546</v>
      </c>
      <c r="L161">
        <v>1554.6945042089</v>
      </c>
      <c r="M161">
        <v>1561.853937593</v>
      </c>
    </row>
    <row r="162" spans="1:13">
      <c r="A162" t="s">
        <v>5121</v>
      </c>
      <c r="B162">
        <v>1538.6468065956</v>
      </c>
      <c r="C162">
        <v>1546.4826880912</v>
      </c>
      <c r="D162">
        <v>1555.0070535045</v>
      </c>
      <c r="E162">
        <v>1562.0039969094</v>
      </c>
      <c r="F162">
        <v>1538.4403490323</v>
      </c>
      <c r="G162">
        <v>1546.5031195983</v>
      </c>
      <c r="H162">
        <v>1554.8467304337</v>
      </c>
      <c r="I162">
        <v>1561.9232081253</v>
      </c>
      <c r="J162">
        <v>1538.3614014876</v>
      </c>
      <c r="K162">
        <v>1546.5757050766</v>
      </c>
      <c r="L162">
        <v>1554.6935219405</v>
      </c>
      <c r="M162">
        <v>1561.8592978128</v>
      </c>
    </row>
    <row r="163" spans="1:13">
      <c r="A163" t="s">
        <v>5122</v>
      </c>
      <c r="B163">
        <v>1538.6471925636</v>
      </c>
      <c r="C163">
        <v>1546.4815202667</v>
      </c>
      <c r="D163">
        <v>1555.0078400206</v>
      </c>
      <c r="E163">
        <v>1562.0182897767</v>
      </c>
      <c r="F163">
        <v>1538.4428524485</v>
      </c>
      <c r="G163">
        <v>1546.5023416619</v>
      </c>
      <c r="H163">
        <v>1554.8475167876</v>
      </c>
      <c r="I163">
        <v>1561.9212233386</v>
      </c>
      <c r="J163">
        <v>1538.3619792838</v>
      </c>
      <c r="K163">
        <v>1546.5757050766</v>
      </c>
      <c r="L163">
        <v>1554.6925377512</v>
      </c>
      <c r="M163">
        <v>1561.8549308702</v>
      </c>
    </row>
    <row r="164" spans="1:13">
      <c r="A164" t="s">
        <v>5123</v>
      </c>
      <c r="B164">
        <v>1538.6468065956</v>
      </c>
      <c r="C164">
        <v>1546.4822981822</v>
      </c>
      <c r="D164">
        <v>1555.0088246092</v>
      </c>
      <c r="E164">
        <v>1562.0149154257</v>
      </c>
      <c r="F164">
        <v>1538.441118879</v>
      </c>
      <c r="G164">
        <v>1546.5025356705</v>
      </c>
      <c r="H164">
        <v>1554.8469284641</v>
      </c>
      <c r="I164">
        <v>1561.9357125912</v>
      </c>
      <c r="J164">
        <v>1538.3608236919</v>
      </c>
      <c r="K164">
        <v>1546.5757050766</v>
      </c>
      <c r="L164">
        <v>1554.6923416824</v>
      </c>
      <c r="M164">
        <v>1561.8533420153</v>
      </c>
    </row>
    <row r="165" spans="1:13">
      <c r="A165" t="s">
        <v>5124</v>
      </c>
      <c r="B165">
        <v>1538.6469986382</v>
      </c>
      <c r="C165">
        <v>1546.481716172</v>
      </c>
      <c r="D165">
        <v>1555.0062669891</v>
      </c>
      <c r="E165">
        <v>1562.0172962918</v>
      </c>
      <c r="F165">
        <v>1538.4409268878</v>
      </c>
      <c r="G165">
        <v>1546.5021476535</v>
      </c>
      <c r="H165">
        <v>1554.8463382183</v>
      </c>
      <c r="I165">
        <v>1561.9384909574</v>
      </c>
      <c r="J165">
        <v>1538.3588983365</v>
      </c>
      <c r="K165">
        <v>1546.5776510546</v>
      </c>
      <c r="L165">
        <v>1554.6943081396</v>
      </c>
      <c r="M165">
        <v>1561.850563952</v>
      </c>
    </row>
    <row r="166" spans="1:13">
      <c r="A166" t="s">
        <v>5125</v>
      </c>
      <c r="B166">
        <v>1538.6454585335</v>
      </c>
      <c r="C166">
        <v>1546.4813262635</v>
      </c>
      <c r="D166">
        <v>1555.0035113071</v>
      </c>
      <c r="E166">
        <v>1562.019283263</v>
      </c>
      <c r="F166">
        <v>1538.4403490323</v>
      </c>
      <c r="G166">
        <v>1546.5023416619</v>
      </c>
      <c r="H166">
        <v>1554.8471245719</v>
      </c>
      <c r="I166">
        <v>1561.9176495713</v>
      </c>
      <c r="J166">
        <v>1538.3627490521</v>
      </c>
      <c r="K166">
        <v>1546.5758991035</v>
      </c>
      <c r="L166">
        <v>1554.694110148</v>
      </c>
      <c r="M166">
        <v>1561.8511595276</v>
      </c>
    </row>
    <row r="167" spans="1:13">
      <c r="A167" t="s">
        <v>5126</v>
      </c>
      <c r="B167">
        <v>1538.6450725664</v>
      </c>
      <c r="C167">
        <v>1546.4807423521</v>
      </c>
      <c r="D167">
        <v>1555.0033151598</v>
      </c>
      <c r="E167">
        <v>1562.0121367875</v>
      </c>
      <c r="F167">
        <v>1538.4440081637</v>
      </c>
      <c r="G167">
        <v>1546.5017577347</v>
      </c>
      <c r="H167">
        <v>1554.8449596981</v>
      </c>
      <c r="I167">
        <v>1561.917053945</v>
      </c>
      <c r="J167">
        <v>1538.3600539255</v>
      </c>
      <c r="K167">
        <v>1546.5764830867</v>
      </c>
      <c r="L167">
        <v>1554.6919476226</v>
      </c>
      <c r="M167">
        <v>1561.8545331712</v>
      </c>
    </row>
    <row r="168" spans="1:13">
      <c r="A168" t="s">
        <v>5127</v>
      </c>
      <c r="B168">
        <v>1538.6448805243</v>
      </c>
      <c r="C168">
        <v>1546.4821041787</v>
      </c>
      <c r="D168">
        <v>1554.9983980333</v>
      </c>
      <c r="E168">
        <v>1562.0194811842</v>
      </c>
      <c r="F168">
        <v>1538.4403490323</v>
      </c>
      <c r="G168">
        <v>1546.5017577347</v>
      </c>
      <c r="H168">
        <v>1554.8453538355</v>
      </c>
      <c r="I168">
        <v>1561.9232081253</v>
      </c>
      <c r="J168">
        <v>1538.3588983365</v>
      </c>
      <c r="K168">
        <v>1546.5757050766</v>
      </c>
      <c r="L168">
        <v>1554.6960766097</v>
      </c>
      <c r="M168">
        <v>1561.8523506801</v>
      </c>
    </row>
    <row r="169" spans="1:13">
      <c r="A169" t="s">
        <v>5128</v>
      </c>
      <c r="B169">
        <v>1538.6460365431</v>
      </c>
      <c r="C169">
        <v>1546.4842439252</v>
      </c>
      <c r="D169">
        <v>1555.0003652648</v>
      </c>
      <c r="E169">
        <v>1562.022855555</v>
      </c>
      <c r="F169">
        <v>1538.4407348966</v>
      </c>
      <c r="G169">
        <v>1546.5037035266</v>
      </c>
      <c r="H169">
        <v>1554.8465343259</v>
      </c>
      <c r="I169">
        <v>1561.9386907984</v>
      </c>
      <c r="J169">
        <v>1538.3608236919</v>
      </c>
      <c r="K169">
        <v>1546.5776510546</v>
      </c>
      <c r="L169">
        <v>1554.6943081396</v>
      </c>
      <c r="M169">
        <v>1561.853937593</v>
      </c>
    </row>
    <row r="170" spans="1:13">
      <c r="A170" t="s">
        <v>5129</v>
      </c>
      <c r="B170">
        <v>1538.6469986382</v>
      </c>
      <c r="C170">
        <v>1546.4809363552</v>
      </c>
      <c r="D170">
        <v>1555.0019382843</v>
      </c>
      <c r="E170">
        <v>1562.0061798243</v>
      </c>
      <c r="F170">
        <v>1538.4432364319</v>
      </c>
      <c r="G170">
        <v>1546.5005898814</v>
      </c>
      <c r="H170">
        <v>1554.8467304337</v>
      </c>
      <c r="I170">
        <v>1561.9241995504</v>
      </c>
      <c r="J170">
        <v>1538.3619792838</v>
      </c>
      <c r="K170">
        <v>1546.5753151206</v>
      </c>
      <c r="L170">
        <v>1554.694110148</v>
      </c>
      <c r="M170">
        <v>1561.8563199084</v>
      </c>
    </row>
    <row r="171" spans="1:13">
      <c r="A171" t="s">
        <v>5130</v>
      </c>
      <c r="B171">
        <v>1538.6458445008</v>
      </c>
      <c r="C171">
        <v>1546.4828820948</v>
      </c>
      <c r="D171">
        <v>1555.0005614113</v>
      </c>
      <c r="E171">
        <v>1562.0264278634</v>
      </c>
      <c r="F171">
        <v>1538.4403490323</v>
      </c>
      <c r="G171">
        <v>1546.5025356705</v>
      </c>
      <c r="H171">
        <v>1554.8453538355</v>
      </c>
      <c r="I171">
        <v>1561.9196343488</v>
      </c>
      <c r="J171">
        <v>1538.3588983365</v>
      </c>
      <c r="K171">
        <v>1546.5772610977</v>
      </c>
      <c r="L171">
        <v>1554.6948982699</v>
      </c>
      <c r="M171">
        <v>1561.8537397137</v>
      </c>
    </row>
    <row r="172" spans="1:13">
      <c r="A172" t="s">
        <v>5131</v>
      </c>
      <c r="B172">
        <v>1538.6444945575</v>
      </c>
      <c r="C172">
        <v>1546.4819101754</v>
      </c>
      <c r="D172">
        <v>1555.0048901084</v>
      </c>
      <c r="E172">
        <v>1562.0184876977</v>
      </c>
      <c r="F172">
        <v>1538.4405410233</v>
      </c>
      <c r="G172">
        <v>1546.5015637263</v>
      </c>
      <c r="H172">
        <v>1554.8471245719</v>
      </c>
      <c r="I172">
        <v>1561.9184430936</v>
      </c>
      <c r="J172">
        <v>1538.3621712553</v>
      </c>
      <c r="K172">
        <v>1546.5741471563</v>
      </c>
      <c r="L172">
        <v>1554.6945042089</v>
      </c>
      <c r="M172">
        <v>1561.853937593</v>
      </c>
    </row>
    <row r="173" spans="1:13">
      <c r="A173" t="s">
        <v>5132</v>
      </c>
      <c r="B173">
        <v>1538.6443025156</v>
      </c>
      <c r="C173">
        <v>1546.4813262635</v>
      </c>
      <c r="D173">
        <v>1555.0027247953</v>
      </c>
      <c r="E173">
        <v>1562.0202748101</v>
      </c>
      <c r="F173">
        <v>1538.4386154684</v>
      </c>
      <c r="G173">
        <v>1546.5015637263</v>
      </c>
      <c r="H173">
        <v>1554.8441733468</v>
      </c>
      <c r="I173">
        <v>1561.9394843421</v>
      </c>
      <c r="J173">
        <v>1538.3602458965</v>
      </c>
      <c r="K173">
        <v>1546.5749270671</v>
      </c>
      <c r="L173">
        <v>1554.6954884007</v>
      </c>
      <c r="M173">
        <v>1561.8547329906</v>
      </c>
    </row>
    <row r="174" spans="1:13">
      <c r="A174" t="s">
        <v>5133</v>
      </c>
      <c r="B174">
        <v>1538.6443025156</v>
      </c>
      <c r="C174">
        <v>1546.4824940877</v>
      </c>
      <c r="D174">
        <v>1555.0086265376</v>
      </c>
      <c r="E174">
        <v>1562.0059819064</v>
      </c>
      <c r="F174">
        <v>1538.4415047437</v>
      </c>
      <c r="G174">
        <v>1546.5021476535</v>
      </c>
      <c r="H174">
        <v>1554.8486972814</v>
      </c>
      <c r="I174">
        <v>1561.9289646171</v>
      </c>
      <c r="J174">
        <v>1538.3619792838</v>
      </c>
      <c r="K174">
        <v>1546.5770670705</v>
      </c>
      <c r="L174">
        <v>1554.6939140788</v>
      </c>
      <c r="M174">
        <v>1561.8557243289</v>
      </c>
    </row>
    <row r="175" spans="1:13">
      <c r="A175" t="s">
        <v>5134</v>
      </c>
      <c r="B175">
        <v>1538.6448805243</v>
      </c>
      <c r="C175">
        <v>1546.4793805278</v>
      </c>
      <c r="D175">
        <v>1555.0017421375</v>
      </c>
      <c r="E175">
        <v>1562.0121367875</v>
      </c>
      <c r="F175">
        <v>1538.4409268878</v>
      </c>
      <c r="G175">
        <v>1546.4990340145</v>
      </c>
      <c r="H175">
        <v>1554.8467304337</v>
      </c>
      <c r="I175">
        <v>1561.9222147612</v>
      </c>
      <c r="J175">
        <v>1538.3600539255</v>
      </c>
      <c r="K175">
        <v>1546.5753151206</v>
      </c>
      <c r="L175">
        <v>1554.6964706715</v>
      </c>
      <c r="M175">
        <v>1561.850961649</v>
      </c>
    </row>
    <row r="176" spans="1:13">
      <c r="A176" t="s">
        <v>5135</v>
      </c>
      <c r="B176">
        <v>1538.6462285855</v>
      </c>
      <c r="C176">
        <v>1546.4824940877</v>
      </c>
      <c r="D176">
        <v>1555.0013479209</v>
      </c>
      <c r="E176">
        <v>1562.0061798243</v>
      </c>
      <c r="F176">
        <v>1538.4432364319</v>
      </c>
      <c r="G176">
        <v>1546.5035095178</v>
      </c>
      <c r="H176">
        <v>1554.8451577281</v>
      </c>
      <c r="I176">
        <v>1561.9392864412</v>
      </c>
      <c r="J176">
        <v>1538.3627490521</v>
      </c>
      <c r="K176">
        <v>1546.5768730432</v>
      </c>
      <c r="L176">
        <v>1554.694110148</v>
      </c>
      <c r="M176">
        <v>1561.8541374123</v>
      </c>
    </row>
    <row r="177" spans="1:13">
      <c r="A177" t="s">
        <v>5136</v>
      </c>
      <c r="B177">
        <v>1538.6460365431</v>
      </c>
      <c r="C177">
        <v>1546.481716172</v>
      </c>
      <c r="D177">
        <v>1555.0033151598</v>
      </c>
      <c r="E177">
        <v>1562.0135261054</v>
      </c>
      <c r="F177">
        <v>1538.4403490323</v>
      </c>
      <c r="G177">
        <v>1546.501367816</v>
      </c>
      <c r="H177">
        <v>1554.8449596981</v>
      </c>
      <c r="I177">
        <v>1561.9299560496</v>
      </c>
      <c r="J177">
        <v>1538.3608236919</v>
      </c>
      <c r="K177">
        <v>1546.5753151206</v>
      </c>
      <c r="L177">
        <v>1554.6950943394</v>
      </c>
      <c r="M177">
        <v>1561.8529462571</v>
      </c>
    </row>
    <row r="178" spans="1:13">
      <c r="A178" t="s">
        <v>5137</v>
      </c>
      <c r="B178">
        <v>1538.6471925636</v>
      </c>
      <c r="C178">
        <v>1546.4832720041</v>
      </c>
      <c r="D178">
        <v>1555.0013479209</v>
      </c>
      <c r="E178">
        <v>1562.0059819064</v>
      </c>
      <c r="F178">
        <v>1538.4415047437</v>
      </c>
      <c r="G178">
        <v>1546.5029255897</v>
      </c>
      <c r="H178">
        <v>1554.8453538355</v>
      </c>
      <c r="I178">
        <v>1561.9341255121</v>
      </c>
      <c r="J178">
        <v>1538.3594761308</v>
      </c>
      <c r="K178">
        <v>1546.5774570273</v>
      </c>
      <c r="L178">
        <v>1554.6950943394</v>
      </c>
      <c r="M178">
        <v>1561.8549308702</v>
      </c>
    </row>
    <row r="179" spans="1:13">
      <c r="A179" t="s">
        <v>5138</v>
      </c>
      <c r="B179">
        <v>1538.6450725664</v>
      </c>
      <c r="C179">
        <v>1546.4809363552</v>
      </c>
      <c r="D179">
        <v>1555.0050862561</v>
      </c>
      <c r="E179">
        <v>1562.006975377</v>
      </c>
      <c r="F179">
        <v>1538.4403490323</v>
      </c>
      <c r="G179">
        <v>1546.5005898814</v>
      </c>
      <c r="H179">
        <v>1554.8479109262</v>
      </c>
      <c r="I179">
        <v>1561.9234060222</v>
      </c>
      <c r="J179">
        <v>1538.3608236919</v>
      </c>
      <c r="K179">
        <v>1546.5723971153</v>
      </c>
      <c r="L179">
        <v>1554.69588054</v>
      </c>
      <c r="M179">
        <v>1561.8557243289</v>
      </c>
    </row>
    <row r="180" spans="1:13">
      <c r="A180" t="s">
        <v>5139</v>
      </c>
      <c r="B180">
        <v>1538.6448805243</v>
      </c>
      <c r="C180">
        <v>1546.4801584411</v>
      </c>
      <c r="D180">
        <v>1555.0025286483</v>
      </c>
      <c r="E180">
        <v>1562.0026076085</v>
      </c>
      <c r="F180">
        <v>1538.4422745916</v>
      </c>
      <c r="G180">
        <v>1546.5011738078</v>
      </c>
      <c r="H180">
        <v>1554.8459440805</v>
      </c>
      <c r="I180">
        <v>1561.920032081</v>
      </c>
      <c r="J180">
        <v>1538.3614014876</v>
      </c>
      <c r="K180">
        <v>1546.5745371116</v>
      </c>
      <c r="L180">
        <v>1554.6945042089</v>
      </c>
      <c r="M180">
        <v>1561.8555264491</v>
      </c>
    </row>
    <row r="181" spans="1:13">
      <c r="A181" t="s">
        <v>5140</v>
      </c>
      <c r="B181">
        <v>1538.6448805243</v>
      </c>
      <c r="C181">
        <v>1546.481716172</v>
      </c>
      <c r="D181">
        <v>1555.0031190126</v>
      </c>
      <c r="E181">
        <v>1562.0087605227</v>
      </c>
      <c r="F181">
        <v>1538.441118879</v>
      </c>
      <c r="G181">
        <v>1546.502729679</v>
      </c>
      <c r="H181">
        <v>1554.8459440805</v>
      </c>
      <c r="I181">
        <v>1561.9339256723</v>
      </c>
      <c r="J181">
        <v>1538.3600539255</v>
      </c>
      <c r="K181">
        <v>1546.5762890597</v>
      </c>
      <c r="L181">
        <v>1554.6945042089</v>
      </c>
      <c r="M181">
        <v>1561.8551287498</v>
      </c>
    </row>
    <row r="182" spans="1:13">
      <c r="A182" t="s">
        <v>5141</v>
      </c>
      <c r="B182">
        <v>1538.6458445008</v>
      </c>
      <c r="C182">
        <v>1546.4819101754</v>
      </c>
      <c r="D182">
        <v>1555.0015440676</v>
      </c>
      <c r="E182">
        <v>1562.0035991345</v>
      </c>
      <c r="F182">
        <v>1538.4428524485</v>
      </c>
      <c r="G182">
        <v>1546.5009797996</v>
      </c>
      <c r="H182">
        <v>1554.8441733468</v>
      </c>
      <c r="I182">
        <v>1561.9279712458</v>
      </c>
      <c r="J182">
        <v>1538.3639046469</v>
      </c>
      <c r="K182">
        <v>1546.5764830867</v>
      </c>
      <c r="L182">
        <v>1554.6948982699</v>
      </c>
      <c r="M182">
        <v>1561.8529462571</v>
      </c>
    </row>
    <row r="183" spans="1:13">
      <c r="A183" t="s">
        <v>5142</v>
      </c>
      <c r="B183">
        <v>1538.6460365431</v>
      </c>
      <c r="C183">
        <v>1546.4819101754</v>
      </c>
      <c r="D183">
        <v>1555.0021344313</v>
      </c>
      <c r="E183">
        <v>1562.0047905195</v>
      </c>
      <c r="F183">
        <v>1538.4426604569</v>
      </c>
      <c r="G183">
        <v>1546.5015637263</v>
      </c>
      <c r="H183">
        <v>1554.8451577281</v>
      </c>
      <c r="I183">
        <v>1561.9293604139</v>
      </c>
      <c r="J183">
        <v>1538.3633268493</v>
      </c>
      <c r="K183">
        <v>1546.5760950327</v>
      </c>
      <c r="L183">
        <v>1554.6972568735</v>
      </c>
      <c r="M183">
        <v>1561.8545331712</v>
      </c>
    </row>
    <row r="184" spans="1:13">
      <c r="A184" t="s">
        <v>5143</v>
      </c>
      <c r="B184">
        <v>1538.6469986382</v>
      </c>
      <c r="C184">
        <v>1546.4822981822</v>
      </c>
      <c r="D184">
        <v>1555.0005614113</v>
      </c>
      <c r="E184">
        <v>1562.016106828</v>
      </c>
      <c r="F184">
        <v>1538.4432364319</v>
      </c>
      <c r="G184">
        <v>1546.5017577347</v>
      </c>
      <c r="H184">
        <v>1554.8451577281</v>
      </c>
      <c r="I184">
        <v>1561.9222147612</v>
      </c>
      <c r="J184">
        <v>1538.3639046469</v>
      </c>
      <c r="K184">
        <v>1546.5749270671</v>
      </c>
      <c r="L184">
        <v>1554.6925377512</v>
      </c>
      <c r="M184">
        <v>1561.850961649</v>
      </c>
    </row>
    <row r="185" spans="1:13">
      <c r="A185" t="s">
        <v>5144</v>
      </c>
      <c r="B185">
        <v>1538.6443025156</v>
      </c>
      <c r="C185">
        <v>1546.4824940877</v>
      </c>
      <c r="D185">
        <v>1555.0011517742</v>
      </c>
      <c r="E185">
        <v>1562.0165026689</v>
      </c>
      <c r="F185">
        <v>1538.4395791864</v>
      </c>
      <c r="G185">
        <v>1546.5021476535</v>
      </c>
      <c r="H185">
        <v>1554.845747973</v>
      </c>
      <c r="I185">
        <v>1561.9241995504</v>
      </c>
      <c r="J185">
        <v>1538.3594761308</v>
      </c>
      <c r="K185">
        <v>1546.5749270671</v>
      </c>
      <c r="L185">
        <v>1554.6935219405</v>
      </c>
      <c r="M185">
        <v>1561.8545331712</v>
      </c>
    </row>
    <row r="186" spans="1:13">
      <c r="A186" t="s">
        <v>5145</v>
      </c>
      <c r="B186">
        <v>1538.6466145531</v>
      </c>
      <c r="C186">
        <v>1546.4824940877</v>
      </c>
      <c r="D186">
        <v>1555.0011517742</v>
      </c>
      <c r="E186">
        <v>1562.0051882951</v>
      </c>
      <c r="F186">
        <v>1538.4420826001</v>
      </c>
      <c r="G186">
        <v>1546.502729679</v>
      </c>
      <c r="H186">
        <v>1554.8459440805</v>
      </c>
      <c r="I186">
        <v>1561.929758151</v>
      </c>
      <c r="J186">
        <v>1538.3608236919</v>
      </c>
      <c r="K186">
        <v>1546.5772610977</v>
      </c>
      <c r="L186">
        <v>1554.6950943394</v>
      </c>
      <c r="M186">
        <v>1561.8555264491</v>
      </c>
    </row>
    <row r="187" spans="1:13">
      <c r="A187" t="s">
        <v>5146</v>
      </c>
      <c r="B187">
        <v>1538.6464206279</v>
      </c>
      <c r="C187">
        <v>1546.4809363552</v>
      </c>
      <c r="D187">
        <v>1555.0042997427</v>
      </c>
      <c r="E187">
        <v>1562.0125326264</v>
      </c>
      <c r="F187">
        <v>1538.4409268878</v>
      </c>
      <c r="G187">
        <v>1546.5017577347</v>
      </c>
      <c r="H187">
        <v>1554.846140188</v>
      </c>
      <c r="I187">
        <v>1561.9238037563</v>
      </c>
      <c r="J187">
        <v>1538.3594761308</v>
      </c>
      <c r="K187">
        <v>1546.5762890597</v>
      </c>
      <c r="L187">
        <v>1554.69588054</v>
      </c>
      <c r="M187">
        <v>1561.852746438</v>
      </c>
    </row>
    <row r="188" spans="1:13">
      <c r="A188" t="s">
        <v>5147</v>
      </c>
      <c r="B188">
        <v>1538.6456505757</v>
      </c>
      <c r="C188">
        <v>1546.481716172</v>
      </c>
      <c r="D188">
        <v>1555.0011517742</v>
      </c>
      <c r="E188">
        <v>1561.9954612857</v>
      </c>
      <c r="F188">
        <v>1538.4420826001</v>
      </c>
      <c r="G188">
        <v>1546.5015637263</v>
      </c>
      <c r="H188">
        <v>1554.8469284641</v>
      </c>
      <c r="I188">
        <v>1561.9140777604</v>
      </c>
      <c r="J188">
        <v>1538.3608236919</v>
      </c>
      <c r="K188">
        <v>1546.5749270671</v>
      </c>
      <c r="L188">
        <v>1554.6948982699</v>
      </c>
      <c r="M188">
        <v>1561.8523506801</v>
      </c>
    </row>
    <row r="189" spans="1:13">
      <c r="A189" t="s">
        <v>5148</v>
      </c>
      <c r="B189">
        <v>1538.6454585335</v>
      </c>
      <c r="C189">
        <v>1546.4834660078</v>
      </c>
      <c r="D189">
        <v>1555.0039055248</v>
      </c>
      <c r="E189">
        <v>1562.0196791055</v>
      </c>
      <c r="F189">
        <v>1538.4428524485</v>
      </c>
      <c r="G189">
        <v>1546.5037035266</v>
      </c>
      <c r="H189">
        <v>1554.8469284641</v>
      </c>
      <c r="I189">
        <v>1561.9184430936</v>
      </c>
      <c r="J189">
        <v>1538.3614014876</v>
      </c>
      <c r="K189">
        <v>1546.5757050766</v>
      </c>
      <c r="L189">
        <v>1554.6950943394</v>
      </c>
      <c r="M189">
        <v>1561.8479837763</v>
      </c>
    </row>
    <row r="190" spans="1:13">
      <c r="A190" t="s">
        <v>5149</v>
      </c>
      <c r="B190">
        <v>1538.6464206279</v>
      </c>
      <c r="C190">
        <v>1546.4809363552</v>
      </c>
      <c r="D190">
        <v>1555.0041016722</v>
      </c>
      <c r="E190">
        <v>1562.0210684368</v>
      </c>
      <c r="F190">
        <v>1538.4409268878</v>
      </c>
      <c r="G190">
        <v>1546.5011738078</v>
      </c>
      <c r="H190">
        <v>1554.8477148182</v>
      </c>
      <c r="I190">
        <v>1561.9398801442</v>
      </c>
      <c r="J190">
        <v>1538.3619792838</v>
      </c>
      <c r="K190">
        <v>1546.5757050766</v>
      </c>
      <c r="L190">
        <v>1554.6939140788</v>
      </c>
      <c r="M190">
        <v>1561.8565177883</v>
      </c>
    </row>
    <row r="191" spans="1:13">
      <c r="A191" t="s">
        <v>5150</v>
      </c>
      <c r="B191">
        <v>1538.6473846063</v>
      </c>
      <c r="C191">
        <v>1546.4821041787</v>
      </c>
      <c r="D191">
        <v>1555.0044958902</v>
      </c>
      <c r="E191">
        <v>1562.0089603816</v>
      </c>
      <c r="F191">
        <v>1538.4399631681</v>
      </c>
      <c r="G191">
        <v>1546.5023416619</v>
      </c>
      <c r="H191">
        <v>1554.8471245719</v>
      </c>
      <c r="I191">
        <v>1561.9305516857</v>
      </c>
      <c r="J191">
        <v>1538.3614014876</v>
      </c>
      <c r="K191">
        <v>1546.5770670705</v>
      </c>
      <c r="L191">
        <v>1554.6925377512</v>
      </c>
      <c r="M191">
        <v>1561.8549308702</v>
      </c>
    </row>
    <row r="192" spans="1:13">
      <c r="A192" t="s">
        <v>5151</v>
      </c>
      <c r="B192">
        <v>1538.6477705745</v>
      </c>
      <c r="C192">
        <v>1546.4815202667</v>
      </c>
      <c r="D192">
        <v>1555.0027247953</v>
      </c>
      <c r="E192">
        <v>1562.0125326264</v>
      </c>
      <c r="F192">
        <v>1538.4405410233</v>
      </c>
      <c r="G192">
        <v>1546.5017577347</v>
      </c>
      <c r="H192">
        <v>1554.8451577281</v>
      </c>
      <c r="I192">
        <v>1561.9295602525</v>
      </c>
      <c r="J192">
        <v>1538.3602458965</v>
      </c>
      <c r="K192">
        <v>1546.5758991035</v>
      </c>
      <c r="L192">
        <v>1554.6948982699</v>
      </c>
      <c r="M192">
        <v>1561.8547329906</v>
      </c>
    </row>
    <row r="193" spans="1:13">
      <c r="A193" t="s">
        <v>5152</v>
      </c>
      <c r="B193">
        <v>1538.6454585335</v>
      </c>
      <c r="C193">
        <v>1546.481716172</v>
      </c>
      <c r="D193">
        <v>1555.0019382843</v>
      </c>
      <c r="E193">
        <v>1562.016106828</v>
      </c>
      <c r="F193">
        <v>1538.4407348966</v>
      </c>
      <c r="G193">
        <v>1546.501951743</v>
      </c>
      <c r="H193">
        <v>1554.8465343259</v>
      </c>
      <c r="I193">
        <v>1561.9285668804</v>
      </c>
      <c r="J193">
        <v>1538.3588983365</v>
      </c>
      <c r="K193">
        <v>1546.5784290668</v>
      </c>
      <c r="L193">
        <v>1554.694110148</v>
      </c>
      <c r="M193">
        <v>1561.8563199084</v>
      </c>
    </row>
    <row r="194" spans="1:13">
      <c r="A194" t="s">
        <v>5153</v>
      </c>
      <c r="B194">
        <v>1538.6471925636</v>
      </c>
      <c r="C194">
        <v>1546.4822981822</v>
      </c>
      <c r="D194">
        <v>1555.0062669891</v>
      </c>
      <c r="E194">
        <v>1562.0210684368</v>
      </c>
      <c r="F194">
        <v>1538.4415047437</v>
      </c>
      <c r="G194">
        <v>1546.503313607</v>
      </c>
      <c r="H194">
        <v>1554.8465343259</v>
      </c>
      <c r="I194">
        <v>1561.9295602525</v>
      </c>
      <c r="J194">
        <v>1538.3608236919</v>
      </c>
      <c r="K194">
        <v>1546.5753151206</v>
      </c>
      <c r="L194">
        <v>1554.6935219405</v>
      </c>
      <c r="M194">
        <v>1561.8537397137</v>
      </c>
    </row>
    <row r="195" spans="1:13">
      <c r="A195" t="s">
        <v>5154</v>
      </c>
      <c r="B195">
        <v>1538.6464206279</v>
      </c>
      <c r="C195">
        <v>1546.4805483491</v>
      </c>
      <c r="D195">
        <v>1555.0005614113</v>
      </c>
      <c r="E195">
        <v>1562.0117390084</v>
      </c>
      <c r="F195">
        <v>1538.4422745916</v>
      </c>
      <c r="G195">
        <v>1546.5021476535</v>
      </c>
      <c r="H195">
        <v>1554.8439772397</v>
      </c>
      <c r="I195">
        <v>1561.9212233386</v>
      </c>
      <c r="J195">
        <v>1538.3619792838</v>
      </c>
      <c r="K195">
        <v>1546.5755110497</v>
      </c>
      <c r="L195">
        <v>1554.6925377512</v>
      </c>
      <c r="M195">
        <v>1561.8529462571</v>
      </c>
    </row>
    <row r="196" spans="1:13">
      <c r="A196" t="s">
        <v>5155</v>
      </c>
      <c r="B196">
        <v>1538.6454585335</v>
      </c>
      <c r="C196">
        <v>1546.4822981822</v>
      </c>
      <c r="D196">
        <v>1555.0029228655</v>
      </c>
      <c r="E196">
        <v>1562.0188854803</v>
      </c>
      <c r="F196">
        <v>1538.4407348966</v>
      </c>
      <c r="G196">
        <v>1546.5017577347</v>
      </c>
      <c r="H196">
        <v>1554.8453538355</v>
      </c>
      <c r="I196">
        <v>1561.9277733477</v>
      </c>
      <c r="J196">
        <v>1538.3614014876</v>
      </c>
      <c r="K196">
        <v>1546.5749270671</v>
      </c>
      <c r="L196">
        <v>1554.6947002782</v>
      </c>
      <c r="M196">
        <v>1561.8515572249</v>
      </c>
    </row>
    <row r="197" spans="1:13">
      <c r="A197" t="s">
        <v>5156</v>
      </c>
      <c r="B197">
        <v>1538.6452664913</v>
      </c>
      <c r="C197">
        <v>1546.4807423521</v>
      </c>
      <c r="D197">
        <v>1555.0052824038</v>
      </c>
      <c r="E197">
        <v>1562.0321851161</v>
      </c>
      <c r="F197">
        <v>1538.4399631681</v>
      </c>
      <c r="G197">
        <v>1546.5015637263</v>
      </c>
      <c r="H197">
        <v>1554.8463382183</v>
      </c>
      <c r="I197">
        <v>1561.9384909574</v>
      </c>
      <c r="J197">
        <v>1538.3594761308</v>
      </c>
      <c r="K197">
        <v>1546.5753151206</v>
      </c>
      <c r="L197">
        <v>1554.6964706715</v>
      </c>
      <c r="M197">
        <v>1561.8559222086</v>
      </c>
    </row>
    <row r="198" spans="1:13">
      <c r="A198" t="s">
        <v>5157</v>
      </c>
      <c r="B198">
        <v>1538.6462285855</v>
      </c>
      <c r="C198">
        <v>1546.4830780004</v>
      </c>
      <c r="D198">
        <v>1555.0009537045</v>
      </c>
      <c r="E198">
        <v>1562.0115410892</v>
      </c>
      <c r="F198">
        <v>1538.4403490323</v>
      </c>
      <c r="G198">
        <v>1546.5038975355</v>
      </c>
      <c r="H198">
        <v>1554.8459440805</v>
      </c>
      <c r="I198">
        <v>1561.9313452212</v>
      </c>
      <c r="J198">
        <v>1538.3608236919</v>
      </c>
      <c r="K198">
        <v>1546.577845082</v>
      </c>
      <c r="L198">
        <v>1554.6929318112</v>
      </c>
      <c r="M198">
        <v>1561.8537397137</v>
      </c>
    </row>
    <row r="199" spans="1:13">
      <c r="A199" t="s">
        <v>5158</v>
      </c>
      <c r="B199">
        <v>1538.6454585335</v>
      </c>
      <c r="C199">
        <v>1546.4832720041</v>
      </c>
      <c r="D199">
        <v>1555.0050862561</v>
      </c>
      <c r="E199">
        <v>1562.0202748101</v>
      </c>
      <c r="F199">
        <v>1538.4403490323</v>
      </c>
      <c r="G199">
        <v>1546.5035095178</v>
      </c>
      <c r="H199">
        <v>1554.8469284641</v>
      </c>
      <c r="I199">
        <v>1561.9269798158</v>
      </c>
      <c r="J199">
        <v>1538.3600539255</v>
      </c>
      <c r="K199">
        <v>1546.5760950327</v>
      </c>
      <c r="L199">
        <v>1554.6948982699</v>
      </c>
      <c r="M199">
        <v>1561.8547329906</v>
      </c>
    </row>
    <row r="200" spans="1:13">
      <c r="A200" t="s">
        <v>5159</v>
      </c>
      <c r="B200">
        <v>1538.6468065956</v>
      </c>
      <c r="C200">
        <v>1546.4815202667</v>
      </c>
      <c r="D200">
        <v>1555.0082342405</v>
      </c>
      <c r="E200">
        <v>1562.0232533398</v>
      </c>
      <c r="F200">
        <v>1538.4415047437</v>
      </c>
      <c r="G200">
        <v>1546.5025356705</v>
      </c>
      <c r="H200">
        <v>1554.8471245719</v>
      </c>
      <c r="I200">
        <v>1561.9255887118</v>
      </c>
      <c r="J200">
        <v>1538.3633268493</v>
      </c>
      <c r="K200">
        <v>1546.5757050766</v>
      </c>
      <c r="L200">
        <v>1554.6919476226</v>
      </c>
      <c r="M200">
        <v>1561.8547329906</v>
      </c>
    </row>
    <row r="201" spans="1:13">
      <c r="A201" t="s">
        <v>5160</v>
      </c>
      <c r="B201">
        <v>1538.6460365431</v>
      </c>
      <c r="C201">
        <v>1546.4805483491</v>
      </c>
      <c r="D201">
        <v>1555.0019382843</v>
      </c>
      <c r="E201">
        <v>1562.0091583002</v>
      </c>
      <c r="F201">
        <v>1538.4424665831</v>
      </c>
      <c r="G201">
        <v>1546.5002018654</v>
      </c>
      <c r="H201">
        <v>1554.8469284641</v>
      </c>
      <c r="I201">
        <v>1561.9257885495</v>
      </c>
      <c r="J201">
        <v>1538.3627490521</v>
      </c>
      <c r="K201">
        <v>1546.5755110497</v>
      </c>
      <c r="L201">
        <v>1554.6945042089</v>
      </c>
      <c r="M201">
        <v>1561.853937593</v>
      </c>
    </row>
    <row r="202" spans="1:13">
      <c r="A202" t="s">
        <v>5161</v>
      </c>
      <c r="B202">
        <v>1538.6456505757</v>
      </c>
      <c r="C202">
        <v>1546.4834660078</v>
      </c>
      <c r="D202">
        <v>1555.0039055248</v>
      </c>
      <c r="E202">
        <v>1562.0105476128</v>
      </c>
      <c r="F202">
        <v>1538.4399631681</v>
      </c>
      <c r="G202">
        <v>1546.5044814644</v>
      </c>
      <c r="H202">
        <v>1554.8481070343</v>
      </c>
      <c r="I202">
        <v>1561.897802073</v>
      </c>
      <c r="J202">
        <v>1538.3602458965</v>
      </c>
      <c r="K202">
        <v>1546.5776510546</v>
      </c>
      <c r="L202">
        <v>1554.6954884007</v>
      </c>
      <c r="M202">
        <v>1561.8487772279</v>
      </c>
    </row>
    <row r="203" spans="1:13">
      <c r="A203" t="s">
        <v>5162</v>
      </c>
      <c r="B203">
        <v>1538.6458445008</v>
      </c>
      <c r="C203">
        <v>1546.4821041787</v>
      </c>
      <c r="D203">
        <v>1555.0062669891</v>
      </c>
      <c r="E203">
        <v>1562.0111433104</v>
      </c>
      <c r="F203">
        <v>1538.4405410233</v>
      </c>
      <c r="G203">
        <v>1546.5031195983</v>
      </c>
      <c r="H203">
        <v>1554.8467304337</v>
      </c>
      <c r="I203">
        <v>1561.9257885495</v>
      </c>
      <c r="J203">
        <v>1538.3608236919</v>
      </c>
      <c r="K203">
        <v>1546.5757050766</v>
      </c>
      <c r="L203">
        <v>1554.6952904089</v>
      </c>
      <c r="M203">
        <v>1561.852746438</v>
      </c>
    </row>
    <row r="204" spans="1:13">
      <c r="A204" t="s">
        <v>5163</v>
      </c>
      <c r="B204">
        <v>1538.6477705745</v>
      </c>
      <c r="C204">
        <v>1546.4809363552</v>
      </c>
      <c r="D204">
        <v>1555.0021344313</v>
      </c>
      <c r="E204">
        <v>1562.0099519156</v>
      </c>
      <c r="F204">
        <v>1538.4428524485</v>
      </c>
      <c r="G204">
        <v>1546.5005898814</v>
      </c>
      <c r="H204">
        <v>1554.8467304337</v>
      </c>
      <c r="I204">
        <v>1561.9295602525</v>
      </c>
      <c r="J204">
        <v>1538.3627490521</v>
      </c>
      <c r="K204">
        <v>1546.5782350392</v>
      </c>
      <c r="L204">
        <v>1554.6950943394</v>
      </c>
      <c r="M204">
        <v>1561.8501662552</v>
      </c>
    </row>
    <row r="205" spans="1:13">
      <c r="A205" t="s">
        <v>5164</v>
      </c>
      <c r="B205">
        <v>1538.6462285855</v>
      </c>
      <c r="C205">
        <v>1546.4821041787</v>
      </c>
      <c r="D205">
        <v>1555.0056766224</v>
      </c>
      <c r="E205">
        <v>1562.0200768886</v>
      </c>
      <c r="F205">
        <v>1538.4418887264</v>
      </c>
      <c r="G205">
        <v>1546.5031195983</v>
      </c>
      <c r="H205">
        <v>1554.8479109262</v>
      </c>
      <c r="I205">
        <v>1561.9128865137</v>
      </c>
      <c r="J205">
        <v>1538.3625570805</v>
      </c>
      <c r="K205">
        <v>1546.5764830867</v>
      </c>
      <c r="L205">
        <v>1554.6945042089</v>
      </c>
      <c r="M205">
        <v>1561.845205732</v>
      </c>
    </row>
    <row r="206" spans="1:13">
      <c r="A206" t="s">
        <v>5165</v>
      </c>
      <c r="B206">
        <v>1538.6477705745</v>
      </c>
      <c r="C206">
        <v>1546.4830780004</v>
      </c>
      <c r="D206">
        <v>1555.0070535045</v>
      </c>
      <c r="E206">
        <v>1562.0147155652</v>
      </c>
      <c r="F206">
        <v>1538.4413108702</v>
      </c>
      <c r="G206">
        <v>1546.5046773755</v>
      </c>
      <c r="H206">
        <v>1554.8481070343</v>
      </c>
      <c r="I206">
        <v>1561.9331321342</v>
      </c>
      <c r="J206">
        <v>1538.3600539255</v>
      </c>
      <c r="K206">
        <v>1546.5772610977</v>
      </c>
      <c r="L206">
        <v>1554.6960766097</v>
      </c>
      <c r="M206">
        <v>1561.8517551036</v>
      </c>
    </row>
    <row r="207" spans="1:13">
      <c r="A207" t="s">
        <v>5166</v>
      </c>
      <c r="B207">
        <v>1538.6464206279</v>
      </c>
      <c r="C207">
        <v>1546.4821041787</v>
      </c>
      <c r="D207">
        <v>1555.0058727702</v>
      </c>
      <c r="E207">
        <v>1562.0049903775</v>
      </c>
      <c r="F207">
        <v>1538.441696735</v>
      </c>
      <c r="G207">
        <v>1546.5031195983</v>
      </c>
      <c r="H207">
        <v>1554.8449596981</v>
      </c>
      <c r="I207">
        <v>1561.9188408252</v>
      </c>
      <c r="J207">
        <v>1538.3627490521</v>
      </c>
      <c r="K207">
        <v>1546.5780410117</v>
      </c>
      <c r="L207">
        <v>1554.69588054</v>
      </c>
      <c r="M207">
        <v>1561.8543352917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1538.5703774609</v>
      </c>
      <c r="C2">
        <v>1546.4070361115</v>
      </c>
      <c r="D2">
        <v>1554.9819084831</v>
      </c>
      <c r="E2">
        <v>1562.0213051666</v>
      </c>
      <c r="F2">
        <v>1538.3939789548</v>
      </c>
      <c r="G2">
        <v>1546.3990580615</v>
      </c>
      <c r="H2">
        <v>1554.7922855257</v>
      </c>
      <c r="I2">
        <v>1561.8773963441</v>
      </c>
      <c r="J2">
        <v>1538.4195879319</v>
      </c>
      <c r="K2">
        <v>1546.689205823</v>
      </c>
      <c r="L2">
        <v>1554.751377932</v>
      </c>
      <c r="M2">
        <v>1561.8813656997</v>
      </c>
    </row>
    <row r="3" spans="1:13">
      <c r="A3" t="s">
        <v>224</v>
      </c>
      <c r="B3">
        <v>1538.570571367</v>
      </c>
      <c r="C3">
        <v>1546.4097595075</v>
      </c>
      <c r="D3">
        <v>1554.9868274284</v>
      </c>
      <c r="E3">
        <v>1562.0173350997</v>
      </c>
      <c r="F3">
        <v>1538.3970600427</v>
      </c>
      <c r="G3">
        <v>1546.4011975781</v>
      </c>
      <c r="H3">
        <v>1554.7920894317</v>
      </c>
      <c r="I3">
        <v>1561.9224514611</v>
      </c>
      <c r="J3">
        <v>1538.421321453</v>
      </c>
      <c r="K3">
        <v>1546.6897898918</v>
      </c>
      <c r="L3">
        <v>1554.7509838423</v>
      </c>
      <c r="M3">
        <v>1561.883350385</v>
      </c>
    </row>
    <row r="4" spans="1:13">
      <c r="A4" t="s">
        <v>225</v>
      </c>
      <c r="B4">
        <v>1538.5711474378</v>
      </c>
      <c r="C4">
        <v>1546.4095655223</v>
      </c>
      <c r="D4">
        <v>1554.983089181</v>
      </c>
      <c r="E4">
        <v>1562.0203116778</v>
      </c>
      <c r="F4">
        <v>1538.3947487551</v>
      </c>
      <c r="G4">
        <v>1546.4017814295</v>
      </c>
      <c r="H4">
        <v>1554.7926796363</v>
      </c>
      <c r="I4">
        <v>1561.9307883881</v>
      </c>
      <c r="J4">
        <v>1538.4197818</v>
      </c>
      <c r="K4">
        <v>1546.6897898918</v>
      </c>
      <c r="L4">
        <v>1554.7525563574</v>
      </c>
      <c r="M4">
        <v>1561.8902958535</v>
      </c>
    </row>
    <row r="5" spans="1:13">
      <c r="A5" t="s">
        <v>226</v>
      </c>
      <c r="B5">
        <v>1538.5692215559</v>
      </c>
      <c r="C5">
        <v>1546.4083978083</v>
      </c>
      <c r="D5">
        <v>1554.9836795306</v>
      </c>
      <c r="E5">
        <v>1562.0165414769</v>
      </c>
      <c r="F5">
        <v>1538.3943629138</v>
      </c>
      <c r="G5">
        <v>1546.400615629</v>
      </c>
      <c r="H5">
        <v>1554.7918914153</v>
      </c>
      <c r="I5">
        <v>1561.9220537277</v>
      </c>
      <c r="J5">
        <v>1538.4186261212</v>
      </c>
      <c r="K5">
        <v>1546.6907639751</v>
      </c>
      <c r="L5">
        <v>1554.7515740157</v>
      </c>
      <c r="M5">
        <v>1561.8823570717</v>
      </c>
    </row>
    <row r="6" spans="1:13">
      <c r="A6" t="s">
        <v>227</v>
      </c>
      <c r="B6">
        <v>1538.5701854375</v>
      </c>
      <c r="C6">
        <v>1546.4070361115</v>
      </c>
      <c r="D6">
        <v>1554.9817123413</v>
      </c>
      <c r="E6">
        <v>1562.0228924229</v>
      </c>
      <c r="F6">
        <v>1538.3966742002</v>
      </c>
      <c r="G6">
        <v>1546.399835894</v>
      </c>
      <c r="H6">
        <v>1554.7903188207</v>
      </c>
      <c r="I6">
        <v>1561.9234428853</v>
      </c>
      <c r="J6">
        <v>1538.4217073078</v>
      </c>
      <c r="K6">
        <v>1546.691542101</v>
      </c>
      <c r="L6">
        <v>1554.7480329821</v>
      </c>
      <c r="M6">
        <v>1561.8835482718</v>
      </c>
    </row>
    <row r="7" spans="1:13">
      <c r="A7" t="s">
        <v>228</v>
      </c>
      <c r="B7">
        <v>1538.5703774609</v>
      </c>
      <c r="C7">
        <v>1546.4093696353</v>
      </c>
      <c r="D7">
        <v>1554.9787606053</v>
      </c>
      <c r="E7">
        <v>1562.0211072449</v>
      </c>
      <c r="F7">
        <v>1538.396096378</v>
      </c>
      <c r="G7">
        <v>1546.4021712979</v>
      </c>
      <c r="H7">
        <v>1554.7942522357</v>
      </c>
      <c r="I7">
        <v>1561.9143125177</v>
      </c>
      <c r="J7">
        <v>1538.4197818</v>
      </c>
      <c r="K7">
        <v>1546.6882336442</v>
      </c>
      <c r="L7">
        <v>1554.751377932</v>
      </c>
      <c r="M7">
        <v>1561.886128565</v>
      </c>
    </row>
    <row r="8" spans="1:13">
      <c r="A8" t="s">
        <v>229</v>
      </c>
      <c r="B8">
        <v>1538.5711474378</v>
      </c>
      <c r="C8">
        <v>1546.4082019216</v>
      </c>
      <c r="D8">
        <v>1554.9854505821</v>
      </c>
      <c r="E8">
        <v>1562.0282538025</v>
      </c>
      <c r="F8">
        <v>1538.3934011346</v>
      </c>
      <c r="G8">
        <v>1546.4010035951</v>
      </c>
      <c r="H8">
        <v>1554.7911051176</v>
      </c>
      <c r="I8">
        <v>1561.9182820609</v>
      </c>
      <c r="J8">
        <v>1538.4184322534</v>
      </c>
      <c r="K8">
        <v>1546.6901799055</v>
      </c>
      <c r="L8">
        <v>1554.7507877587</v>
      </c>
      <c r="M8">
        <v>1561.8841438726</v>
      </c>
    </row>
    <row r="9" spans="1:13">
      <c r="A9" t="s">
        <v>230</v>
      </c>
      <c r="B9">
        <v>1538.5701854375</v>
      </c>
      <c r="C9">
        <v>1546.4072300961</v>
      </c>
      <c r="D9">
        <v>1554.9805316456</v>
      </c>
      <c r="E9">
        <v>1562.016937318</v>
      </c>
      <c r="F9">
        <v>1538.3932072732</v>
      </c>
      <c r="G9">
        <v>1546.4000317786</v>
      </c>
      <c r="H9">
        <v>1554.7914992276</v>
      </c>
      <c r="I9">
        <v>1561.9280081091</v>
      </c>
      <c r="J9">
        <v>1538.4182402679</v>
      </c>
      <c r="K9">
        <v>1546.691930213</v>
      </c>
      <c r="L9">
        <v>1554.7505897528</v>
      </c>
      <c r="M9">
        <v>1561.8845415867</v>
      </c>
    </row>
    <row r="10" spans="1:13">
      <c r="A10" t="s">
        <v>231</v>
      </c>
      <c r="B10">
        <v>1538.570571367</v>
      </c>
      <c r="C10">
        <v>1546.4082019216</v>
      </c>
      <c r="D10">
        <v>1554.9838756729</v>
      </c>
      <c r="E10">
        <v>1562.0173350997</v>
      </c>
      <c r="F10">
        <v>1538.3922454954</v>
      </c>
      <c r="G10">
        <v>1546.4002257614</v>
      </c>
      <c r="H10">
        <v>1554.7922855257</v>
      </c>
      <c r="I10">
        <v>1561.9204666764</v>
      </c>
      <c r="J10">
        <v>1538.4180482824</v>
      </c>
      <c r="K10">
        <v>1546.6901799055</v>
      </c>
      <c r="L10">
        <v>1554.7488211587</v>
      </c>
      <c r="M10">
        <v>1561.8831505582</v>
      </c>
    </row>
    <row r="11" spans="1:13">
      <c r="A11" t="s">
        <v>232</v>
      </c>
      <c r="B11">
        <v>1538.5676816069</v>
      </c>
      <c r="C11">
        <v>1546.4087857782</v>
      </c>
      <c r="D11">
        <v>1554.9815161996</v>
      </c>
      <c r="E11">
        <v>1562.0141586727</v>
      </c>
      <c r="F11">
        <v>1538.3945567755</v>
      </c>
      <c r="G11">
        <v>1546.400809612</v>
      </c>
      <c r="H11">
        <v>1554.7920894317</v>
      </c>
      <c r="I11">
        <v>1561.917092748</v>
      </c>
      <c r="J11">
        <v>1538.4182402679</v>
      </c>
      <c r="K11">
        <v>1546.689205823</v>
      </c>
      <c r="L11">
        <v>1554.7509838423</v>
      </c>
      <c r="M11">
        <v>1561.8877155465</v>
      </c>
    </row>
    <row r="12" spans="1:13">
      <c r="A12" t="s">
        <v>233</v>
      </c>
      <c r="B12">
        <v>1538.5692215559</v>
      </c>
      <c r="C12">
        <v>1546.4089816651</v>
      </c>
      <c r="D12">
        <v>1554.9842698806</v>
      </c>
      <c r="E12">
        <v>1562.0115779565</v>
      </c>
      <c r="F12">
        <v>1538.3947487551</v>
      </c>
      <c r="G12">
        <v>1546.4025611665</v>
      </c>
      <c r="H12">
        <v>1554.7922855257</v>
      </c>
      <c r="I12">
        <v>1561.9099472075</v>
      </c>
      <c r="J12">
        <v>1538.4197818</v>
      </c>
      <c r="K12">
        <v>1546.691542101</v>
      </c>
      <c r="L12">
        <v>1554.751377932</v>
      </c>
      <c r="M12">
        <v>1561.8831505582</v>
      </c>
    </row>
    <row r="13" spans="1:13">
      <c r="A13" t="s">
        <v>234</v>
      </c>
      <c r="B13">
        <v>1538.5721113218</v>
      </c>
      <c r="C13">
        <v>1546.4083978083</v>
      </c>
      <c r="D13">
        <v>1554.9852525164</v>
      </c>
      <c r="E13">
        <v>1562.0282538025</v>
      </c>
      <c r="F13">
        <v>1538.3951345966</v>
      </c>
      <c r="G13">
        <v>1546.4000317786</v>
      </c>
      <c r="H13">
        <v>1554.7926796363</v>
      </c>
      <c r="I13">
        <v>1561.9345601153</v>
      </c>
      <c r="J13">
        <v>1538.4201657718</v>
      </c>
      <c r="K13">
        <v>1546.689205823</v>
      </c>
      <c r="L13">
        <v>1554.7507877587</v>
      </c>
      <c r="M13">
        <v>1561.8873197709</v>
      </c>
    </row>
    <row r="14" spans="1:13">
      <c r="A14" t="s">
        <v>235</v>
      </c>
      <c r="B14">
        <v>1538.5688375096</v>
      </c>
      <c r="C14">
        <v>1546.4097595075</v>
      </c>
      <c r="D14">
        <v>1554.9805316456</v>
      </c>
      <c r="E14">
        <v>1562.0361940674</v>
      </c>
      <c r="F14">
        <v>1538.3943629138</v>
      </c>
      <c r="G14">
        <v>1546.4025611665</v>
      </c>
      <c r="H14">
        <v>1554.7899247113</v>
      </c>
      <c r="I14">
        <v>1561.9174885387</v>
      </c>
      <c r="J14">
        <v>1538.4174704441</v>
      </c>
      <c r="K14">
        <v>1546.6888177123</v>
      </c>
      <c r="L14">
        <v>1554.7509838423</v>
      </c>
      <c r="M14">
        <v>1561.8847394738</v>
      </c>
    </row>
    <row r="15" spans="1:13">
      <c r="A15" t="s">
        <v>236</v>
      </c>
      <c r="B15">
        <v>1538.5719192979</v>
      </c>
      <c r="C15">
        <v>1546.4080079368</v>
      </c>
      <c r="D15">
        <v>1554.9824988318</v>
      </c>
      <c r="E15">
        <v>1562.0052251621</v>
      </c>
      <c r="F15">
        <v>1538.3972520229</v>
      </c>
      <c r="G15">
        <v>1546.400809612</v>
      </c>
      <c r="H15">
        <v>1554.7911051176</v>
      </c>
      <c r="I15">
        <v>1561.8783877111</v>
      </c>
      <c r="J15">
        <v>1538.4209355983</v>
      </c>
      <c r="K15">
        <v>1546.6903739611</v>
      </c>
      <c r="L15">
        <v>1554.7499995802</v>
      </c>
      <c r="M15">
        <v>1561.8803723889</v>
      </c>
    </row>
    <row r="16" spans="1:13">
      <c r="A16" t="s">
        <v>237</v>
      </c>
      <c r="B16">
        <v>1538.5701854375</v>
      </c>
      <c r="C16">
        <v>1546.4083978083</v>
      </c>
      <c r="D16">
        <v>1554.983089181</v>
      </c>
      <c r="E16">
        <v>1562.03202406</v>
      </c>
      <c r="F16">
        <v>1538.3945567755</v>
      </c>
      <c r="G16">
        <v>1546.399835894</v>
      </c>
      <c r="H16">
        <v>1554.7938581243</v>
      </c>
      <c r="I16">
        <v>1561.9357494549</v>
      </c>
      <c r="J16">
        <v>1538.4195879319</v>
      </c>
      <c r="K16">
        <v>1546.6903739611</v>
      </c>
      <c r="L16">
        <v>1554.7527543638</v>
      </c>
      <c r="M16">
        <v>1561.8843417596</v>
      </c>
    </row>
    <row r="17" spans="1:13">
      <c r="A17" t="s">
        <v>238</v>
      </c>
      <c r="B17">
        <v>1538.5711474378</v>
      </c>
      <c r="C17">
        <v>1546.4082019216</v>
      </c>
      <c r="D17">
        <v>1554.9819084831</v>
      </c>
      <c r="E17">
        <v>1562.0399663037</v>
      </c>
      <c r="F17">
        <v>1538.3934011346</v>
      </c>
      <c r="G17">
        <v>1546.4015874463</v>
      </c>
      <c r="H17">
        <v>1554.7938581243</v>
      </c>
      <c r="I17">
        <v>1561.9240385165</v>
      </c>
      <c r="J17">
        <v>1538.4192039604</v>
      </c>
      <c r="K17">
        <v>1546.6907639751</v>
      </c>
      <c r="L17">
        <v>1554.7509838423</v>
      </c>
      <c r="M17">
        <v>1561.8895023597</v>
      </c>
    </row>
    <row r="18" spans="1:13">
      <c r="A18" t="s">
        <v>239</v>
      </c>
      <c r="B18">
        <v>1538.5697995082</v>
      </c>
      <c r="C18">
        <v>1546.4080079368</v>
      </c>
      <c r="D18">
        <v>1554.9856467248</v>
      </c>
      <c r="E18">
        <v>1562.0197159732</v>
      </c>
      <c r="F18">
        <v>1538.3945567755</v>
      </c>
      <c r="G18">
        <v>1546.3994479285</v>
      </c>
      <c r="H18">
        <v>1554.7930718246</v>
      </c>
      <c r="I18">
        <v>1561.9242383537</v>
      </c>
      <c r="J18">
        <v>1538.4184322534</v>
      </c>
      <c r="K18">
        <v>1546.6901799055</v>
      </c>
      <c r="L18">
        <v>1554.7509838423</v>
      </c>
      <c r="M18">
        <v>1561.8849373609</v>
      </c>
    </row>
    <row r="19" spans="1:13">
      <c r="A19" t="s">
        <v>240</v>
      </c>
      <c r="B19">
        <v>1538.571341344</v>
      </c>
      <c r="C19">
        <v>1546.4095655223</v>
      </c>
      <c r="D19">
        <v>1554.9807277871</v>
      </c>
      <c r="E19">
        <v>1562.0056229379</v>
      </c>
      <c r="F19">
        <v>1538.3951345966</v>
      </c>
      <c r="G19">
        <v>1546.4010035951</v>
      </c>
      <c r="H19">
        <v>1554.7924816198</v>
      </c>
      <c r="I19">
        <v>1561.9204666764</v>
      </c>
      <c r="J19">
        <v>1538.4207436122</v>
      </c>
      <c r="K19">
        <v>1546.6895958363</v>
      </c>
      <c r="L19">
        <v>1554.7529504478</v>
      </c>
      <c r="M19">
        <v>1561.8859306775</v>
      </c>
    </row>
    <row r="20" spans="1:13">
      <c r="A20" t="s">
        <v>241</v>
      </c>
      <c r="B20">
        <v>1538.5715333678</v>
      </c>
      <c r="C20">
        <v>1546.4099534928</v>
      </c>
      <c r="D20">
        <v>1554.9791548104</v>
      </c>
      <c r="E20">
        <v>1562.0359942015</v>
      </c>
      <c r="F20">
        <v>1538.3970600427</v>
      </c>
      <c r="G20">
        <v>1546.4015874463</v>
      </c>
      <c r="H20">
        <v>1554.7922855257</v>
      </c>
      <c r="I20">
        <v>1561.9137168939</v>
      </c>
      <c r="J20">
        <v>1538.4205516261</v>
      </c>
      <c r="K20">
        <v>1546.6899839474</v>
      </c>
      <c r="L20">
        <v>1554.7499995802</v>
      </c>
      <c r="M20">
        <v>1561.890097965</v>
      </c>
    </row>
    <row r="21" spans="1:13">
      <c r="A21" t="s">
        <v>242</v>
      </c>
      <c r="B21">
        <v>1538.5719192979</v>
      </c>
      <c r="C21">
        <v>1546.4080079368</v>
      </c>
      <c r="D21">
        <v>1554.9813181349</v>
      </c>
      <c r="E21">
        <v>1562.0346048437</v>
      </c>
      <c r="F21">
        <v>1538.3953265764</v>
      </c>
      <c r="G21">
        <v>1546.400809612</v>
      </c>
      <c r="H21">
        <v>1554.7938581243</v>
      </c>
      <c r="I21">
        <v>1561.9188776882</v>
      </c>
      <c r="J21">
        <v>1538.4197818</v>
      </c>
      <c r="K21">
        <v>1546.6925142839</v>
      </c>
      <c r="L21">
        <v>1554.7509838423</v>
      </c>
      <c r="M21">
        <v>1561.8869220554</v>
      </c>
    </row>
    <row r="22" spans="1:13">
      <c r="A22" t="s">
        <v>243</v>
      </c>
      <c r="B22">
        <v>1538.571341344</v>
      </c>
      <c r="C22">
        <v>1546.4083978083</v>
      </c>
      <c r="D22">
        <v>1554.9809258516</v>
      </c>
      <c r="E22">
        <v>1562.0058208557</v>
      </c>
      <c r="F22">
        <v>1538.3966742002</v>
      </c>
      <c r="G22">
        <v>1546.400615629</v>
      </c>
      <c r="H22">
        <v>1554.7946463473</v>
      </c>
      <c r="I22">
        <v>1561.9028017325</v>
      </c>
      <c r="J22">
        <v>1538.4203577578</v>
      </c>
      <c r="K22">
        <v>1546.6888177123</v>
      </c>
      <c r="L22">
        <v>1554.7529504478</v>
      </c>
      <c r="M22">
        <v>1561.8857308501</v>
      </c>
    </row>
    <row r="23" spans="1:13">
      <c r="A23" t="s">
        <v>244</v>
      </c>
      <c r="B23">
        <v>1538.5715333678</v>
      </c>
      <c r="C23">
        <v>1546.4089816651</v>
      </c>
      <c r="D23">
        <v>1554.9832853232</v>
      </c>
      <c r="E23">
        <v>1562.0099887828</v>
      </c>
      <c r="F23">
        <v>1538.3947487551</v>
      </c>
      <c r="G23">
        <v>1546.4023652813</v>
      </c>
      <c r="H23">
        <v>1554.7930718246</v>
      </c>
      <c r="I23">
        <v>1561.9260233103</v>
      </c>
      <c r="J23">
        <v>1538.4203577578</v>
      </c>
      <c r="K23">
        <v>1546.6897898918</v>
      </c>
      <c r="L23">
        <v>1554.7527543638</v>
      </c>
      <c r="M23">
        <v>1561.8835482718</v>
      </c>
    </row>
    <row r="24" spans="1:13">
      <c r="A24" t="s">
        <v>245</v>
      </c>
      <c r="B24">
        <v>1538.570571367</v>
      </c>
      <c r="C24">
        <v>1546.4095655223</v>
      </c>
      <c r="D24">
        <v>1554.9862370764</v>
      </c>
      <c r="E24">
        <v>1562.036391993</v>
      </c>
      <c r="F24">
        <v>1538.3951345966</v>
      </c>
      <c r="G24">
        <v>1546.4017814295</v>
      </c>
      <c r="H24">
        <v>1554.7920894317</v>
      </c>
      <c r="I24">
        <v>1561.9204666764</v>
      </c>
      <c r="J24">
        <v>1538.4201657718</v>
      </c>
      <c r="K24">
        <v>1546.6897898918</v>
      </c>
      <c r="L24">
        <v>1554.7515740157</v>
      </c>
      <c r="M24">
        <v>1561.8839459856</v>
      </c>
    </row>
    <row r="25" spans="1:13">
      <c r="A25" t="s">
        <v>246</v>
      </c>
      <c r="B25">
        <v>1538.5711474378</v>
      </c>
      <c r="C25">
        <v>1546.4091756502</v>
      </c>
      <c r="D25">
        <v>1554.9803355041</v>
      </c>
      <c r="E25">
        <v>1562.025077331</v>
      </c>
      <c r="F25">
        <v>1538.3953265764</v>
      </c>
      <c r="G25">
        <v>1546.4011975781</v>
      </c>
      <c r="H25">
        <v>1554.7916953214</v>
      </c>
      <c r="I25">
        <v>1561.9286037438</v>
      </c>
      <c r="J25">
        <v>1538.4215134392</v>
      </c>
      <c r="K25">
        <v>1546.689205823</v>
      </c>
      <c r="L25">
        <v>1554.7519661832</v>
      </c>
      <c r="M25">
        <v>1561.8873197709</v>
      </c>
    </row>
    <row r="26" spans="1:13">
      <c r="A26" t="s">
        <v>247</v>
      </c>
      <c r="B26">
        <v>1538.568643604</v>
      </c>
      <c r="C26">
        <v>1546.4099534928</v>
      </c>
      <c r="D26">
        <v>1554.9836795306</v>
      </c>
      <c r="E26">
        <v>1562.0278560152</v>
      </c>
      <c r="F26">
        <v>1538.3953265764</v>
      </c>
      <c r="G26">
        <v>1546.4021712979</v>
      </c>
      <c r="H26">
        <v>1554.7913012113</v>
      </c>
      <c r="I26">
        <v>1561.929597116</v>
      </c>
      <c r="J26">
        <v>1538.4176624294</v>
      </c>
      <c r="K26">
        <v>1546.6886217546</v>
      </c>
      <c r="L26">
        <v>1554.7509838423</v>
      </c>
      <c r="M26">
        <v>1561.8924803907</v>
      </c>
    </row>
    <row r="27" spans="1:13">
      <c r="A27" t="s">
        <v>248</v>
      </c>
      <c r="B27">
        <v>1538.5694154616</v>
      </c>
      <c r="C27">
        <v>1546.4087857782</v>
      </c>
      <c r="D27">
        <v>1554.9819084831</v>
      </c>
      <c r="E27">
        <v>1562.0274582281</v>
      </c>
      <c r="F27">
        <v>1538.3932072732</v>
      </c>
      <c r="G27">
        <v>1546.4002257614</v>
      </c>
      <c r="H27">
        <v>1554.7934659356</v>
      </c>
      <c r="I27">
        <v>1561.9268187814</v>
      </c>
      <c r="J27">
        <v>1538.4176624294</v>
      </c>
      <c r="K27">
        <v>1546.689205823</v>
      </c>
      <c r="L27">
        <v>1554.7531465319</v>
      </c>
      <c r="M27">
        <v>1561.8877155465</v>
      </c>
    </row>
    <row r="28" spans="1:13">
      <c r="A28" t="s">
        <v>249</v>
      </c>
      <c r="B28">
        <v>1538.5709554141</v>
      </c>
      <c r="C28">
        <v>1546.4089816651</v>
      </c>
      <c r="D28">
        <v>1554.9832853232</v>
      </c>
      <c r="E28">
        <v>1562.0205115397</v>
      </c>
      <c r="F28">
        <v>1538.3945567755</v>
      </c>
      <c r="G28">
        <v>1546.4010035951</v>
      </c>
      <c r="H28">
        <v>1554.7922855257</v>
      </c>
      <c r="I28">
        <v>1561.9297950145</v>
      </c>
      <c r="J28">
        <v>1538.4188181068</v>
      </c>
      <c r="K28">
        <v>1546.689205823</v>
      </c>
      <c r="L28">
        <v>1554.7507877587</v>
      </c>
      <c r="M28">
        <v>1561.8881132625</v>
      </c>
    </row>
    <row r="29" spans="1:13">
      <c r="A29" t="s">
        <v>250</v>
      </c>
      <c r="B29">
        <v>1538.5709554141</v>
      </c>
      <c r="C29">
        <v>1546.4087857782</v>
      </c>
      <c r="D29">
        <v>1554.9834833883</v>
      </c>
      <c r="E29">
        <v>1562.0091951674</v>
      </c>
      <c r="F29">
        <v>1538.3978298461</v>
      </c>
      <c r="G29">
        <v>1546.4010035951</v>
      </c>
      <c r="H29">
        <v>1554.7913012113</v>
      </c>
      <c r="I29">
        <v>1561.9123277537</v>
      </c>
      <c r="J29">
        <v>1538.4215134392</v>
      </c>
      <c r="K29">
        <v>1546.6907639751</v>
      </c>
      <c r="L29">
        <v>1554.7498034969</v>
      </c>
      <c r="M29">
        <v>1561.8849373609</v>
      </c>
    </row>
    <row r="30" spans="1:13">
      <c r="A30" t="s">
        <v>251</v>
      </c>
      <c r="B30">
        <v>1538.5699934141</v>
      </c>
      <c r="C30">
        <v>1546.4097595075</v>
      </c>
      <c r="D30">
        <v>1554.9846621656</v>
      </c>
      <c r="E30">
        <v>1562.0137608926</v>
      </c>
      <c r="F30">
        <v>1538.3935931139</v>
      </c>
      <c r="G30">
        <v>1546.4031450189</v>
      </c>
      <c r="H30">
        <v>1554.7930718246</v>
      </c>
      <c r="I30">
        <v>1561.8972433238</v>
      </c>
      <c r="J30">
        <v>1538.4186261212</v>
      </c>
      <c r="K30">
        <v>1546.6895958363</v>
      </c>
      <c r="L30">
        <v>1554.7519661832</v>
      </c>
      <c r="M30">
        <v>1561.8827547849</v>
      </c>
    </row>
    <row r="31" spans="1:13">
      <c r="A31" t="s">
        <v>252</v>
      </c>
      <c r="B31">
        <v>1538.5703774609</v>
      </c>
      <c r="C31">
        <v>1546.4080079368</v>
      </c>
      <c r="D31">
        <v>1554.9826949739</v>
      </c>
      <c r="E31">
        <v>1562.029245361</v>
      </c>
      <c r="F31">
        <v>1538.3953265764</v>
      </c>
      <c r="G31">
        <v>1546.3994479285</v>
      </c>
      <c r="H31">
        <v>1554.7914992276</v>
      </c>
      <c r="I31">
        <v>1561.9224514611</v>
      </c>
      <c r="J31">
        <v>1538.4211294667</v>
      </c>
      <c r="K31">
        <v>1546.6905680168</v>
      </c>
      <c r="L31">
        <v>1554.7498034969</v>
      </c>
      <c r="M31">
        <v>1561.8873197709</v>
      </c>
    </row>
    <row r="32" spans="1:13">
      <c r="A32" t="s">
        <v>253</v>
      </c>
      <c r="B32">
        <v>1538.5694154616</v>
      </c>
      <c r="C32">
        <v>1546.4083978083</v>
      </c>
      <c r="D32">
        <v>1554.979745157</v>
      </c>
      <c r="E32">
        <v>1562.0260688855</v>
      </c>
      <c r="F32">
        <v>1538.3951345966</v>
      </c>
      <c r="G32">
        <v>1546.4004197443</v>
      </c>
      <c r="H32">
        <v>1554.7899247113</v>
      </c>
      <c r="I32">
        <v>1561.9248339855</v>
      </c>
      <c r="J32">
        <v>1538.4201657718</v>
      </c>
      <c r="K32">
        <v>1546.6903739611</v>
      </c>
      <c r="L32">
        <v>1554.7521641895</v>
      </c>
      <c r="M32">
        <v>1561.8851371882</v>
      </c>
    </row>
    <row r="33" spans="1:13">
      <c r="A33" t="s">
        <v>254</v>
      </c>
      <c r="B33">
        <v>1538.5697995082</v>
      </c>
      <c r="C33">
        <v>1546.4072300961</v>
      </c>
      <c r="D33">
        <v>1554.9805316456</v>
      </c>
      <c r="E33">
        <v>1562.0149522931</v>
      </c>
      <c r="F33">
        <v>1538.395710536</v>
      </c>
      <c r="G33">
        <v>1546.400809612</v>
      </c>
      <c r="H33">
        <v>1554.7930718246</v>
      </c>
      <c r="I33">
        <v>1561.9176883743</v>
      </c>
      <c r="J33">
        <v>1538.4218992942</v>
      </c>
      <c r="K33">
        <v>1546.6901799055</v>
      </c>
      <c r="L33">
        <v>1554.7515740157</v>
      </c>
      <c r="M33">
        <v>1561.8817614723</v>
      </c>
    </row>
    <row r="34" spans="1:13">
      <c r="A34" t="s">
        <v>255</v>
      </c>
      <c r="B34">
        <v>1538.5697995082</v>
      </c>
      <c r="C34">
        <v>1546.4074240807</v>
      </c>
      <c r="D34">
        <v>1554.9828930389</v>
      </c>
      <c r="E34">
        <v>1562.0266645949</v>
      </c>
      <c r="F34">
        <v>1538.3964822202</v>
      </c>
      <c r="G34">
        <v>1546.4002257614</v>
      </c>
      <c r="H34">
        <v>1554.7918914153</v>
      </c>
      <c r="I34">
        <v>1561.9190775241</v>
      </c>
      <c r="J34">
        <v>1538.421321453</v>
      </c>
      <c r="K34">
        <v>1546.6895958363</v>
      </c>
      <c r="L34">
        <v>1554.7519661832</v>
      </c>
      <c r="M34">
        <v>1561.8831505582</v>
      </c>
    </row>
    <row r="35" spans="1:13">
      <c r="A35" t="s">
        <v>256</v>
      </c>
      <c r="B35">
        <v>1538.5711474378</v>
      </c>
      <c r="C35">
        <v>1546.4074240807</v>
      </c>
      <c r="D35">
        <v>1554.982106548</v>
      </c>
      <c r="E35">
        <v>1562.0143565926</v>
      </c>
      <c r="F35">
        <v>1538.3945567755</v>
      </c>
      <c r="G35">
        <v>1546.4002257614</v>
      </c>
      <c r="H35">
        <v>1554.79366203</v>
      </c>
      <c r="I35">
        <v>1561.8992280495</v>
      </c>
      <c r="J35">
        <v>1538.4195879319</v>
      </c>
      <c r="K35">
        <v>1546.6905680168</v>
      </c>
      <c r="L35">
        <v>1554.751377932</v>
      </c>
      <c r="M35">
        <v>1561.8829526715</v>
      </c>
    </row>
    <row r="36" spans="1:13">
      <c r="A36" t="s">
        <v>257</v>
      </c>
      <c r="B36">
        <v>1538.570571367</v>
      </c>
      <c r="C36">
        <v>1546.4085917932</v>
      </c>
      <c r="D36">
        <v>1554.979745157</v>
      </c>
      <c r="E36">
        <v>1562.0260688855</v>
      </c>
      <c r="F36">
        <v>1538.3964822202</v>
      </c>
      <c r="G36">
        <v>1546.4019773146</v>
      </c>
      <c r="H36">
        <v>1554.7918914153</v>
      </c>
      <c r="I36">
        <v>1561.9379341192</v>
      </c>
      <c r="J36">
        <v>1538.4209355983</v>
      </c>
      <c r="K36">
        <v>1546.6890117676</v>
      </c>
      <c r="L36">
        <v>1554.7501975859</v>
      </c>
      <c r="M36">
        <v>1561.8928761689</v>
      </c>
    </row>
    <row r="37" spans="1:13">
      <c r="A37" t="s">
        <v>258</v>
      </c>
      <c r="B37">
        <v>1538.5709554141</v>
      </c>
      <c r="C37">
        <v>1546.4083978083</v>
      </c>
      <c r="D37">
        <v>1554.9842698806</v>
      </c>
      <c r="E37">
        <v>1562.0506854532</v>
      </c>
      <c r="F37">
        <v>1538.395904398</v>
      </c>
      <c r="G37">
        <v>1546.4011975781</v>
      </c>
      <c r="H37">
        <v>1554.7916953214</v>
      </c>
      <c r="I37">
        <v>1561.9244362509</v>
      </c>
      <c r="J37">
        <v>1538.4215134392</v>
      </c>
      <c r="K37">
        <v>1546.6895958363</v>
      </c>
      <c r="L37">
        <v>1554.7499995802</v>
      </c>
      <c r="M37">
        <v>1561.8859306775</v>
      </c>
    </row>
    <row r="38" spans="1:13">
      <c r="A38" t="s">
        <v>259</v>
      </c>
      <c r="B38">
        <v>1538.5703774609</v>
      </c>
      <c r="C38">
        <v>1546.4072300961</v>
      </c>
      <c r="D38">
        <v>1554.9836795306</v>
      </c>
      <c r="E38">
        <v>1562.0143565926</v>
      </c>
      <c r="F38">
        <v>1538.3953265764</v>
      </c>
      <c r="G38">
        <v>1546.398864079</v>
      </c>
      <c r="H38">
        <v>1554.7930718246</v>
      </c>
      <c r="I38">
        <v>1561.9194733159</v>
      </c>
      <c r="J38">
        <v>1538.4205516261</v>
      </c>
      <c r="K38">
        <v>1546.686869552</v>
      </c>
      <c r="L38">
        <v>1554.7515740157</v>
      </c>
      <c r="M38">
        <v>1561.8869220554</v>
      </c>
    </row>
    <row r="39" spans="1:13">
      <c r="A39" t="s">
        <v>260</v>
      </c>
      <c r="B39">
        <v>1538.5701854375</v>
      </c>
      <c r="C39">
        <v>1546.4091756502</v>
      </c>
      <c r="D39">
        <v>1554.9801374397</v>
      </c>
      <c r="E39">
        <v>1562.0143565926</v>
      </c>
      <c r="F39">
        <v>1538.3934011346</v>
      </c>
      <c r="G39">
        <v>1546.4013934631</v>
      </c>
      <c r="H39">
        <v>1554.7911051176</v>
      </c>
      <c r="I39">
        <v>1561.917092748</v>
      </c>
      <c r="J39">
        <v>1538.417856297</v>
      </c>
      <c r="K39">
        <v>1546.6895958363</v>
      </c>
      <c r="L39">
        <v>1554.7529504478</v>
      </c>
      <c r="M39">
        <v>1561.8811658734</v>
      </c>
    </row>
    <row r="40" spans="1:13">
      <c r="A40" t="s">
        <v>261</v>
      </c>
      <c r="B40">
        <v>1538.5730733245</v>
      </c>
      <c r="C40">
        <v>1546.4089816651</v>
      </c>
      <c r="D40">
        <v>1554.9817123413</v>
      </c>
      <c r="E40">
        <v>1562.0167393974</v>
      </c>
      <c r="F40">
        <v>1538.3953265764</v>
      </c>
      <c r="G40">
        <v>1546.4023652813</v>
      </c>
      <c r="H40">
        <v>1554.7942522357</v>
      </c>
      <c r="I40">
        <v>1561.9115342375</v>
      </c>
      <c r="J40">
        <v>1538.4197818</v>
      </c>
      <c r="K40">
        <v>1546.6905680168</v>
      </c>
      <c r="L40">
        <v>1554.7505897528</v>
      </c>
      <c r="M40">
        <v>1561.8839459856</v>
      </c>
    </row>
    <row r="41" spans="1:13">
      <c r="A41" t="s">
        <v>262</v>
      </c>
      <c r="B41">
        <v>1538.5709554141</v>
      </c>
      <c r="C41">
        <v>1546.4074240807</v>
      </c>
      <c r="D41">
        <v>1554.9846621656</v>
      </c>
      <c r="E41">
        <v>1562.0248774679</v>
      </c>
      <c r="F41">
        <v>1538.395904398</v>
      </c>
      <c r="G41">
        <v>1546.3994479285</v>
      </c>
      <c r="H41">
        <v>1554.79366203</v>
      </c>
      <c r="I41">
        <v>1561.9347580151</v>
      </c>
      <c r="J41">
        <v>1538.4201657718</v>
      </c>
      <c r="K41">
        <v>1546.6899839474</v>
      </c>
      <c r="L41">
        <v>1554.751377932</v>
      </c>
      <c r="M41">
        <v>1561.8811658734</v>
      </c>
    </row>
    <row r="42" spans="1:13">
      <c r="A42" t="s">
        <v>263</v>
      </c>
      <c r="B42">
        <v>1538.5707633906</v>
      </c>
      <c r="C42">
        <v>1546.4085917932</v>
      </c>
      <c r="D42">
        <v>1554.9803355041</v>
      </c>
      <c r="E42">
        <v>1562.0171352386</v>
      </c>
      <c r="F42">
        <v>1538.3949407348</v>
      </c>
      <c r="G42">
        <v>1546.4013934631</v>
      </c>
      <c r="H42">
        <v>1554.79366203</v>
      </c>
      <c r="I42">
        <v>1561.9155037666</v>
      </c>
      <c r="J42">
        <v>1538.4205516261</v>
      </c>
      <c r="K42">
        <v>1546.6895958363</v>
      </c>
      <c r="L42">
        <v>1554.7539327913</v>
      </c>
      <c r="M42">
        <v>1561.8821591852</v>
      </c>
    </row>
    <row r="43" spans="1:13">
      <c r="A43" t="s">
        <v>264</v>
      </c>
      <c r="B43">
        <v>1538.5694154616</v>
      </c>
      <c r="C43">
        <v>1546.4064522561</v>
      </c>
      <c r="D43">
        <v>1554.9771876326</v>
      </c>
      <c r="E43">
        <v>1562.0264666718</v>
      </c>
      <c r="F43">
        <v>1538.3945567755</v>
      </c>
      <c r="G43">
        <v>1546.3978903634</v>
      </c>
      <c r="H43">
        <v>1554.7918914153</v>
      </c>
      <c r="I43">
        <v>1561.9250318828</v>
      </c>
      <c r="J43">
        <v>1538.4188181068</v>
      </c>
      <c r="K43">
        <v>1546.6888177123</v>
      </c>
      <c r="L43">
        <v>1554.7509838423</v>
      </c>
      <c r="M43">
        <v>1561.8865262801</v>
      </c>
    </row>
    <row r="44" spans="1:13">
      <c r="A44" t="s">
        <v>265</v>
      </c>
      <c r="B44">
        <v>1538.5697995082</v>
      </c>
      <c r="C44">
        <v>1546.4111212092</v>
      </c>
      <c r="D44">
        <v>1554.9791548104</v>
      </c>
      <c r="E44">
        <v>1562.0062186317</v>
      </c>
      <c r="F44">
        <v>1538.3945567755</v>
      </c>
      <c r="G44">
        <v>1546.4033390025</v>
      </c>
      <c r="H44">
        <v>1554.7909090239</v>
      </c>
      <c r="I44">
        <v>1561.9206645726</v>
      </c>
      <c r="J44">
        <v>1538.4190100925</v>
      </c>
      <c r="K44">
        <v>1546.6897898918</v>
      </c>
      <c r="L44">
        <v>1554.7505897528</v>
      </c>
      <c r="M44">
        <v>1561.8847394738</v>
      </c>
    </row>
    <row r="45" spans="1:13">
      <c r="A45" t="s">
        <v>266</v>
      </c>
      <c r="B45">
        <v>1538.5703774609</v>
      </c>
      <c r="C45">
        <v>1546.4083978083</v>
      </c>
      <c r="D45">
        <v>1554.9828930389</v>
      </c>
      <c r="E45">
        <v>1562.0167393974</v>
      </c>
      <c r="F45">
        <v>1538.391089858</v>
      </c>
      <c r="G45">
        <v>1546.4004197443</v>
      </c>
      <c r="H45">
        <v>1554.7920894317</v>
      </c>
      <c r="I45">
        <v>1561.9061755992</v>
      </c>
      <c r="J45">
        <v>1538.4168926062</v>
      </c>
      <c r="K45">
        <v>1546.6903739611</v>
      </c>
      <c r="L45">
        <v>1554.7503936694</v>
      </c>
      <c r="M45">
        <v>1561.8825568983</v>
      </c>
    </row>
    <row r="46" spans="1:13">
      <c r="A46" t="s">
        <v>267</v>
      </c>
      <c r="B46">
        <v>1538.5703774609</v>
      </c>
      <c r="C46">
        <v>1546.4080079368</v>
      </c>
      <c r="D46">
        <v>1554.9870235715</v>
      </c>
      <c r="E46">
        <v>1562.0246795453</v>
      </c>
      <c r="F46">
        <v>1538.3947487551</v>
      </c>
      <c r="G46">
        <v>1546.400809612</v>
      </c>
      <c r="H46">
        <v>1554.7899247113</v>
      </c>
      <c r="I46">
        <v>1561.9147102472</v>
      </c>
      <c r="J46">
        <v>1538.4197818</v>
      </c>
      <c r="K46">
        <v>1546.6893998784</v>
      </c>
      <c r="L46">
        <v>1554.749409408</v>
      </c>
      <c r="M46">
        <v>1561.8839459856</v>
      </c>
    </row>
    <row r="47" spans="1:13">
      <c r="A47" t="s">
        <v>268</v>
      </c>
      <c r="B47">
        <v>1538.5696074849</v>
      </c>
      <c r="C47">
        <v>1546.4076199672</v>
      </c>
      <c r="D47">
        <v>1554.9828930389</v>
      </c>
      <c r="E47">
        <v>1562.023885915</v>
      </c>
      <c r="F47">
        <v>1538.3953265764</v>
      </c>
      <c r="G47">
        <v>1546.399835894</v>
      </c>
      <c r="H47">
        <v>1554.7922855257</v>
      </c>
      <c r="I47">
        <v>1561.9270166792</v>
      </c>
      <c r="J47">
        <v>1538.4195879319</v>
      </c>
      <c r="K47">
        <v>1546.6932943142</v>
      </c>
      <c r="L47">
        <v>1554.7505897528</v>
      </c>
      <c r="M47">
        <v>1561.8845415867</v>
      </c>
    </row>
    <row r="48" spans="1:13">
      <c r="A48" t="s">
        <v>269</v>
      </c>
      <c r="B48">
        <v>1538.5707633906</v>
      </c>
      <c r="C48">
        <v>1546.4083978083</v>
      </c>
      <c r="D48">
        <v>1554.9781702594</v>
      </c>
      <c r="E48">
        <v>1562.0189223479</v>
      </c>
      <c r="F48">
        <v>1538.3934011346</v>
      </c>
      <c r="G48">
        <v>1546.4011975781</v>
      </c>
      <c r="H48">
        <v>1554.7920894317</v>
      </c>
      <c r="I48">
        <v>1561.9254276776</v>
      </c>
      <c r="J48">
        <v>1538.4184322534</v>
      </c>
      <c r="K48">
        <v>1546.6888177123</v>
      </c>
      <c r="L48">
        <v>1554.7525563574</v>
      </c>
      <c r="M48">
        <v>1561.8877155465</v>
      </c>
    </row>
    <row r="49" spans="1:13">
      <c r="A49" t="s">
        <v>270</v>
      </c>
      <c r="B49">
        <v>1538.5724972523</v>
      </c>
      <c r="C49">
        <v>1546.4111212092</v>
      </c>
      <c r="D49">
        <v>1554.9811219932</v>
      </c>
      <c r="E49">
        <v>1562.0232902076</v>
      </c>
      <c r="F49">
        <v>1538.395710536</v>
      </c>
      <c r="G49">
        <v>1546.4039228555</v>
      </c>
      <c r="H49">
        <v>1554.7914992276</v>
      </c>
      <c r="I49">
        <v>1561.9393233051</v>
      </c>
      <c r="J49">
        <v>1538.4205516261</v>
      </c>
      <c r="K49">
        <v>1546.6901799055</v>
      </c>
      <c r="L49">
        <v>1554.7498034969</v>
      </c>
      <c r="M49">
        <v>1561.8857308501</v>
      </c>
    </row>
    <row r="50" spans="1:13">
      <c r="A50" t="s">
        <v>271</v>
      </c>
      <c r="B50">
        <v>1538.5717253915</v>
      </c>
      <c r="C50">
        <v>1546.4089816651</v>
      </c>
      <c r="D50">
        <v>1554.9785644643</v>
      </c>
      <c r="E50">
        <v>1562.0195180519</v>
      </c>
      <c r="F50">
        <v>1538.3941709343</v>
      </c>
      <c r="G50">
        <v>1546.4017814295</v>
      </c>
      <c r="H50">
        <v>1554.7926796363</v>
      </c>
      <c r="I50">
        <v>1561.917092748</v>
      </c>
      <c r="J50">
        <v>1538.4192039604</v>
      </c>
      <c r="K50">
        <v>1546.6905680168</v>
      </c>
      <c r="L50">
        <v>1554.7531465319</v>
      </c>
      <c r="M50">
        <v>1561.8839459856</v>
      </c>
    </row>
    <row r="51" spans="1:13">
      <c r="A51" t="s">
        <v>272</v>
      </c>
      <c r="B51">
        <v>1538.5701854375</v>
      </c>
      <c r="C51">
        <v>1546.4097595075</v>
      </c>
      <c r="D51">
        <v>1554.9848602311</v>
      </c>
      <c r="E51">
        <v>1562.0171352386</v>
      </c>
      <c r="F51">
        <v>1538.3945567755</v>
      </c>
      <c r="G51">
        <v>1546.4025611665</v>
      </c>
      <c r="H51">
        <v>1554.7916953214</v>
      </c>
      <c r="I51">
        <v>1561.9063734918</v>
      </c>
      <c r="J51">
        <v>1538.4188181068</v>
      </c>
      <c r="K51">
        <v>1546.6901799055</v>
      </c>
      <c r="L51">
        <v>1554.751377932</v>
      </c>
      <c r="M51">
        <v>1561.8867241677</v>
      </c>
    </row>
    <row r="52" spans="1:13">
      <c r="A52" t="s">
        <v>273</v>
      </c>
      <c r="B52">
        <v>1538.5703774609</v>
      </c>
      <c r="C52">
        <v>1546.4076199672</v>
      </c>
      <c r="D52">
        <v>1554.9856467248</v>
      </c>
      <c r="E52">
        <v>1562.0052251621</v>
      </c>
      <c r="F52">
        <v>1538.3953265764</v>
      </c>
      <c r="G52">
        <v>1546.400615629</v>
      </c>
      <c r="H52">
        <v>1554.7897286179</v>
      </c>
      <c r="I52">
        <v>1561.9149081419</v>
      </c>
      <c r="J52">
        <v>1538.4201657718</v>
      </c>
      <c r="K52">
        <v>1546.6895958363</v>
      </c>
      <c r="L52">
        <v>1554.7486231533</v>
      </c>
      <c r="M52">
        <v>1561.8847394738</v>
      </c>
    </row>
    <row r="53" spans="1:13">
      <c r="A53" t="s">
        <v>274</v>
      </c>
      <c r="B53">
        <v>1538.5711474378</v>
      </c>
      <c r="C53">
        <v>1546.407813952</v>
      </c>
      <c r="D53">
        <v>1554.9799412983</v>
      </c>
      <c r="E53">
        <v>1562.028451726</v>
      </c>
      <c r="F53">
        <v>1538.3972520229</v>
      </c>
      <c r="G53">
        <v>1546.3992520441</v>
      </c>
      <c r="H53">
        <v>1554.7914992276</v>
      </c>
      <c r="I53">
        <v>1561.8938694956</v>
      </c>
      <c r="J53">
        <v>1538.4222851493</v>
      </c>
      <c r="K53">
        <v>1546.6886217546</v>
      </c>
      <c r="L53">
        <v>1554.7509838423</v>
      </c>
      <c r="M53">
        <v>1561.8853350754</v>
      </c>
    </row>
    <row r="54" spans="1:13">
      <c r="A54" t="s">
        <v>275</v>
      </c>
      <c r="B54">
        <v>1538.5703774609</v>
      </c>
      <c r="C54">
        <v>1546.41014938</v>
      </c>
      <c r="D54">
        <v>1554.9828930389</v>
      </c>
      <c r="E54">
        <v>1562.025077331</v>
      </c>
      <c r="F54">
        <v>1538.3953265764</v>
      </c>
      <c r="G54">
        <v>1546.4015874463</v>
      </c>
      <c r="H54">
        <v>1554.7954326486</v>
      </c>
      <c r="I54">
        <v>1561.9232449884</v>
      </c>
      <c r="J54">
        <v>1538.4195879319</v>
      </c>
      <c r="K54">
        <v>1546.6909580309</v>
      </c>
      <c r="L54">
        <v>1554.7525563574</v>
      </c>
      <c r="M54">
        <v>1561.8893044714</v>
      </c>
    </row>
    <row r="55" spans="1:13">
      <c r="A55" t="s">
        <v>276</v>
      </c>
      <c r="B55">
        <v>1538.5703774609</v>
      </c>
      <c r="C55">
        <v>1546.4068402251</v>
      </c>
      <c r="D55">
        <v>1554.9846621656</v>
      </c>
      <c r="E55">
        <v>1562.0248774679</v>
      </c>
      <c r="F55">
        <v>1538.396096378</v>
      </c>
      <c r="G55">
        <v>1546.3990580615</v>
      </c>
      <c r="H55">
        <v>1554.7918914153</v>
      </c>
      <c r="I55">
        <v>1561.9190775241</v>
      </c>
      <c r="J55">
        <v>1538.4205516261</v>
      </c>
      <c r="K55">
        <v>1546.6901799055</v>
      </c>
      <c r="L55">
        <v>1554.7507877587</v>
      </c>
      <c r="M55">
        <v>1561.8849373609</v>
      </c>
    </row>
    <row r="56" spans="1:13">
      <c r="A56" t="s">
        <v>277</v>
      </c>
      <c r="B56">
        <v>1538.5701854375</v>
      </c>
      <c r="C56">
        <v>1546.4082019216</v>
      </c>
      <c r="D56">
        <v>1554.9813181349</v>
      </c>
      <c r="E56">
        <v>1562.0149522931</v>
      </c>
      <c r="F56">
        <v>1538.395904398</v>
      </c>
      <c r="G56">
        <v>1546.3996419112</v>
      </c>
      <c r="H56">
        <v>1554.7922855257</v>
      </c>
      <c r="I56">
        <v>1561.8754116739</v>
      </c>
      <c r="J56">
        <v>1538.4201657718</v>
      </c>
      <c r="K56">
        <v>1546.6895958363</v>
      </c>
      <c r="L56">
        <v>1554.7511799259</v>
      </c>
      <c r="M56">
        <v>1561.8811658734</v>
      </c>
    </row>
    <row r="57" spans="1:13">
      <c r="A57" t="s">
        <v>278</v>
      </c>
      <c r="B57">
        <v>1538.571341344</v>
      </c>
      <c r="C57">
        <v>1546.4093696353</v>
      </c>
      <c r="D57">
        <v>1554.9809258516</v>
      </c>
      <c r="E57">
        <v>1562.0074100208</v>
      </c>
      <c r="F57">
        <v>1538.3955185562</v>
      </c>
      <c r="G57">
        <v>1546.4021712979</v>
      </c>
      <c r="H57">
        <v>1554.7924816198</v>
      </c>
      <c r="I57">
        <v>1561.9311841858</v>
      </c>
      <c r="J57">
        <v>1538.4205516261</v>
      </c>
      <c r="K57">
        <v>1546.6884276994</v>
      </c>
      <c r="L57">
        <v>1554.7499995802</v>
      </c>
      <c r="M57">
        <v>1561.8875176587</v>
      </c>
    </row>
    <row r="58" spans="1:13">
      <c r="A58" t="s">
        <v>279</v>
      </c>
      <c r="B58">
        <v>1538.5707633906</v>
      </c>
      <c r="C58">
        <v>1546.4070361115</v>
      </c>
      <c r="D58">
        <v>1554.9817123413</v>
      </c>
      <c r="E58">
        <v>1562.016937318</v>
      </c>
      <c r="F58">
        <v>1538.3951345966</v>
      </c>
      <c r="G58">
        <v>1546.3984742122</v>
      </c>
      <c r="H58">
        <v>1554.7924816198</v>
      </c>
      <c r="I58">
        <v>1561.9159014967</v>
      </c>
      <c r="J58">
        <v>1538.4195879319</v>
      </c>
      <c r="K58">
        <v>1546.6895958363</v>
      </c>
      <c r="L58">
        <v>1554.7509838423</v>
      </c>
      <c r="M58">
        <v>1561.8831505582</v>
      </c>
    </row>
    <row r="59" spans="1:13">
      <c r="A59" t="s">
        <v>280</v>
      </c>
      <c r="B59">
        <v>1538.5709554141</v>
      </c>
      <c r="C59">
        <v>1546.4074240807</v>
      </c>
      <c r="D59">
        <v>1554.983089181</v>
      </c>
      <c r="E59">
        <v>1562.0189223479</v>
      </c>
      <c r="F59">
        <v>1538.3945567755</v>
      </c>
      <c r="G59">
        <v>1546.3996419112</v>
      </c>
      <c r="H59">
        <v>1554.7913012113</v>
      </c>
      <c r="I59">
        <v>1561.9268187814</v>
      </c>
      <c r="J59">
        <v>1538.4195879319</v>
      </c>
      <c r="K59">
        <v>1546.6895958363</v>
      </c>
      <c r="L59">
        <v>1554.7501975859</v>
      </c>
      <c r="M59">
        <v>1561.8849373609</v>
      </c>
    </row>
    <row r="60" spans="1:13">
      <c r="A60" t="s">
        <v>281</v>
      </c>
      <c r="B60">
        <v>1538.571341344</v>
      </c>
      <c r="C60">
        <v>1546.4091756502</v>
      </c>
      <c r="D60">
        <v>1554.9801374397</v>
      </c>
      <c r="E60">
        <v>1562.0185265058</v>
      </c>
      <c r="F60">
        <v>1538.396096378</v>
      </c>
      <c r="G60">
        <v>1546.4011975781</v>
      </c>
      <c r="H60">
        <v>1554.794842442</v>
      </c>
      <c r="I60">
        <v>1561.9232449884</v>
      </c>
      <c r="J60">
        <v>1538.4205516261</v>
      </c>
      <c r="K60">
        <v>1546.6905680168</v>
      </c>
      <c r="L60">
        <v>1554.7531465319</v>
      </c>
      <c r="M60">
        <v>1561.883350385</v>
      </c>
    </row>
    <row r="61" spans="1:13">
      <c r="A61" t="s">
        <v>282</v>
      </c>
      <c r="B61">
        <v>1538.5696074849</v>
      </c>
      <c r="C61">
        <v>1546.4083978083</v>
      </c>
      <c r="D61">
        <v>1554.9809258516</v>
      </c>
      <c r="E61">
        <v>1562.0324218494</v>
      </c>
      <c r="F61">
        <v>1538.3935931139</v>
      </c>
      <c r="G61">
        <v>1546.4011975781</v>
      </c>
      <c r="H61">
        <v>1554.7924816198</v>
      </c>
      <c r="I61">
        <v>1561.9224514611</v>
      </c>
      <c r="J61">
        <v>1538.4174704441</v>
      </c>
      <c r="K61">
        <v>1546.6907639751</v>
      </c>
      <c r="L61">
        <v>1554.7507877587</v>
      </c>
      <c r="M61">
        <v>1561.8893044714</v>
      </c>
    </row>
    <row r="62" spans="1:13">
      <c r="A62" t="s">
        <v>283</v>
      </c>
      <c r="B62">
        <v>1538.5697995082</v>
      </c>
      <c r="C62">
        <v>1546.4074240807</v>
      </c>
      <c r="D62">
        <v>1554.9819084831</v>
      </c>
      <c r="E62">
        <v>1562.0203116778</v>
      </c>
      <c r="F62">
        <v>1538.3945567755</v>
      </c>
      <c r="G62">
        <v>1546.3996419112</v>
      </c>
      <c r="H62">
        <v>1554.7918914153</v>
      </c>
      <c r="I62">
        <v>1561.917092748</v>
      </c>
      <c r="J62">
        <v>1538.4188181068</v>
      </c>
      <c r="K62">
        <v>1546.689205823</v>
      </c>
      <c r="L62">
        <v>1554.7517700994</v>
      </c>
      <c r="M62">
        <v>1561.8831505582</v>
      </c>
    </row>
    <row r="63" spans="1:13">
      <c r="A63" t="s">
        <v>284</v>
      </c>
      <c r="B63">
        <v>1538.5715333678</v>
      </c>
      <c r="C63">
        <v>1546.4085917932</v>
      </c>
      <c r="D63">
        <v>1554.9834833883</v>
      </c>
      <c r="E63">
        <v>1562.0213051666</v>
      </c>
      <c r="F63">
        <v>1538.3953265764</v>
      </c>
      <c r="G63">
        <v>1546.4013934631</v>
      </c>
      <c r="H63">
        <v>1554.7924816198</v>
      </c>
      <c r="I63">
        <v>1561.9081603476</v>
      </c>
      <c r="J63">
        <v>1538.4201657718</v>
      </c>
      <c r="K63">
        <v>1546.6895958363</v>
      </c>
      <c r="L63">
        <v>1554.7503936694</v>
      </c>
      <c r="M63">
        <v>1561.8916868946</v>
      </c>
    </row>
    <row r="64" spans="1:13">
      <c r="A64" t="s">
        <v>285</v>
      </c>
      <c r="B64">
        <v>1538.571341344</v>
      </c>
      <c r="C64">
        <v>1546.4089816651</v>
      </c>
      <c r="D64">
        <v>1554.9819084831</v>
      </c>
      <c r="E64">
        <v>1562.0264666718</v>
      </c>
      <c r="F64">
        <v>1538.3953265764</v>
      </c>
      <c r="G64">
        <v>1546.4011975781</v>
      </c>
      <c r="H64">
        <v>1554.7901227272</v>
      </c>
      <c r="I64">
        <v>1561.9238406194</v>
      </c>
      <c r="J64">
        <v>1538.4209355983</v>
      </c>
      <c r="K64">
        <v>1546.6895958363</v>
      </c>
      <c r="L64">
        <v>1554.7496074136</v>
      </c>
      <c r="M64">
        <v>1561.8853350754</v>
      </c>
    </row>
    <row r="65" spans="1:13">
      <c r="A65" t="s">
        <v>286</v>
      </c>
      <c r="B65">
        <v>1538.5699934141</v>
      </c>
      <c r="C65">
        <v>1546.4097595075</v>
      </c>
      <c r="D65">
        <v>1554.9823026899</v>
      </c>
      <c r="E65">
        <v>1562.0109822585</v>
      </c>
      <c r="F65">
        <v>1538.3945567755</v>
      </c>
      <c r="G65">
        <v>1546.4025611665</v>
      </c>
      <c r="H65">
        <v>1554.7942522357</v>
      </c>
      <c r="I65">
        <v>1561.9250318828</v>
      </c>
      <c r="J65">
        <v>1538.4193959461</v>
      </c>
      <c r="K65">
        <v>1546.692904299</v>
      </c>
      <c r="L65">
        <v>1554.7519661832</v>
      </c>
      <c r="M65">
        <v>1561.8839459856</v>
      </c>
    </row>
    <row r="66" spans="1:13">
      <c r="A66" t="s">
        <v>287</v>
      </c>
      <c r="B66">
        <v>1538.5701854375</v>
      </c>
      <c r="C66">
        <v>1546.4076199672</v>
      </c>
      <c r="D66">
        <v>1554.9781702594</v>
      </c>
      <c r="E66">
        <v>1562.0294432847</v>
      </c>
      <c r="F66">
        <v>1538.3953265764</v>
      </c>
      <c r="G66">
        <v>1546.400615629</v>
      </c>
      <c r="H66">
        <v>1554.7932698414</v>
      </c>
      <c r="I66">
        <v>1561.9323754604</v>
      </c>
      <c r="J66">
        <v>1538.4192039604</v>
      </c>
      <c r="K66">
        <v>1546.6895958363</v>
      </c>
      <c r="L66">
        <v>1554.7517700994</v>
      </c>
      <c r="M66">
        <v>1561.886128565</v>
      </c>
    </row>
    <row r="67" spans="1:13">
      <c r="A67" t="s">
        <v>288</v>
      </c>
      <c r="B67">
        <v>1538.5728813004</v>
      </c>
      <c r="C67">
        <v>1546.4097595075</v>
      </c>
      <c r="D67">
        <v>1554.9771876326</v>
      </c>
      <c r="E67">
        <v>1562.016937318</v>
      </c>
      <c r="F67">
        <v>1538.3953265764</v>
      </c>
      <c r="G67">
        <v>1546.4025611665</v>
      </c>
      <c r="H67">
        <v>1554.7918914153</v>
      </c>
      <c r="I67">
        <v>1561.917092748</v>
      </c>
      <c r="J67">
        <v>1538.4201657718</v>
      </c>
      <c r="K67">
        <v>1546.6901799055</v>
      </c>
      <c r="L67">
        <v>1554.7501975859</v>
      </c>
      <c r="M67">
        <v>1561.8857308501</v>
      </c>
    </row>
    <row r="68" spans="1:13">
      <c r="A68" t="s">
        <v>289</v>
      </c>
      <c r="B68">
        <v>1538.5697995082</v>
      </c>
      <c r="C68">
        <v>1546.4072300961</v>
      </c>
      <c r="D68">
        <v>1554.9832853232</v>
      </c>
      <c r="E68">
        <v>1562.0151502133</v>
      </c>
      <c r="F68">
        <v>1538.3939789548</v>
      </c>
      <c r="G68">
        <v>1546.3994479285</v>
      </c>
      <c r="H68">
        <v>1554.7922855257</v>
      </c>
      <c r="I68">
        <v>1561.9266189434</v>
      </c>
      <c r="J68">
        <v>1538.4184322534</v>
      </c>
      <c r="K68">
        <v>1546.6895958363</v>
      </c>
      <c r="L68">
        <v>1554.751377932</v>
      </c>
      <c r="M68">
        <v>1561.8843417596</v>
      </c>
    </row>
    <row r="69" spans="1:13">
      <c r="A69" t="s">
        <v>290</v>
      </c>
      <c r="B69">
        <v>1538.5697995082</v>
      </c>
      <c r="C69">
        <v>1546.4097595075</v>
      </c>
      <c r="D69">
        <v>1554.9795490158</v>
      </c>
      <c r="E69">
        <v>1562.0167393974</v>
      </c>
      <c r="F69">
        <v>1538.395710536</v>
      </c>
      <c r="G69">
        <v>1546.4025611665</v>
      </c>
      <c r="H69">
        <v>1554.7940561413</v>
      </c>
      <c r="I69">
        <v>1561.9041908559</v>
      </c>
      <c r="J69">
        <v>1538.4199737859</v>
      </c>
      <c r="K69">
        <v>1546.6888177123</v>
      </c>
      <c r="L69">
        <v>1554.7529504478</v>
      </c>
      <c r="M69">
        <v>1561.8813656997</v>
      </c>
    </row>
    <row r="70" spans="1:13">
      <c r="A70" t="s">
        <v>291</v>
      </c>
      <c r="B70">
        <v>1538.5696074849</v>
      </c>
      <c r="C70">
        <v>1546.4070361115</v>
      </c>
      <c r="D70">
        <v>1554.983089181</v>
      </c>
      <c r="E70">
        <v>1562.0201137564</v>
      </c>
      <c r="F70">
        <v>1538.3939789548</v>
      </c>
      <c r="G70">
        <v>1546.399835894</v>
      </c>
      <c r="H70">
        <v>1554.7924816198</v>
      </c>
      <c r="I70">
        <v>1561.930986287</v>
      </c>
      <c r="J70">
        <v>1538.4182402679</v>
      </c>
      <c r="K70">
        <v>1546.6888177123</v>
      </c>
      <c r="L70">
        <v>1554.7470506462</v>
      </c>
      <c r="M70">
        <v>1561.8883111505</v>
      </c>
    </row>
    <row r="71" spans="1:13">
      <c r="A71" t="s">
        <v>292</v>
      </c>
      <c r="B71">
        <v>1538.5711474378</v>
      </c>
      <c r="C71">
        <v>1546.4091756502</v>
      </c>
      <c r="D71">
        <v>1554.9819084831</v>
      </c>
      <c r="E71">
        <v>1562.0123715743</v>
      </c>
      <c r="F71">
        <v>1538.3920535165</v>
      </c>
      <c r="G71">
        <v>1546.40275515</v>
      </c>
      <c r="H71">
        <v>1554.7930718246</v>
      </c>
      <c r="I71">
        <v>1561.8750139644</v>
      </c>
      <c r="J71">
        <v>1538.4165067538</v>
      </c>
      <c r="K71">
        <v>1546.6901799055</v>
      </c>
      <c r="L71">
        <v>1554.751377932</v>
      </c>
      <c r="M71">
        <v>1561.8803723889</v>
      </c>
    </row>
    <row r="72" spans="1:13">
      <c r="A72" t="s">
        <v>293</v>
      </c>
      <c r="B72">
        <v>1538.5688375096</v>
      </c>
      <c r="C72">
        <v>1546.4091756502</v>
      </c>
      <c r="D72">
        <v>1554.9824988318</v>
      </c>
      <c r="E72">
        <v>1562.0258709625</v>
      </c>
      <c r="F72">
        <v>1538.3939789548</v>
      </c>
      <c r="G72">
        <v>1546.4013934631</v>
      </c>
      <c r="H72">
        <v>1554.7914992276</v>
      </c>
      <c r="I72">
        <v>1561.930986287</v>
      </c>
      <c r="J72">
        <v>1538.4190100925</v>
      </c>
      <c r="K72">
        <v>1546.692904299</v>
      </c>
      <c r="L72">
        <v>1554.7505897528</v>
      </c>
      <c r="M72">
        <v>1561.8893044714</v>
      </c>
    </row>
    <row r="73" spans="1:13">
      <c r="A73" t="s">
        <v>294</v>
      </c>
      <c r="B73">
        <v>1538.5709554141</v>
      </c>
      <c r="C73">
        <v>1546.4070361115</v>
      </c>
      <c r="D73">
        <v>1554.9842698806</v>
      </c>
      <c r="E73">
        <v>1562.0211072449</v>
      </c>
      <c r="F73">
        <v>1538.3945567755</v>
      </c>
      <c r="G73">
        <v>1546.3992520441</v>
      </c>
      <c r="H73">
        <v>1554.7901227272</v>
      </c>
      <c r="I73">
        <v>1561.9258254127</v>
      </c>
      <c r="J73">
        <v>1538.4199737859</v>
      </c>
      <c r="K73">
        <v>1546.6901799055</v>
      </c>
      <c r="L73">
        <v>1554.7498034969</v>
      </c>
      <c r="M73">
        <v>1561.8853350754</v>
      </c>
    </row>
    <row r="74" spans="1:13">
      <c r="A74" t="s">
        <v>295</v>
      </c>
      <c r="B74">
        <v>1538.5703774609</v>
      </c>
      <c r="C74">
        <v>1546.4095655223</v>
      </c>
      <c r="D74">
        <v>1554.9803355041</v>
      </c>
      <c r="E74">
        <v>1562.025077331</v>
      </c>
      <c r="F74">
        <v>1538.3953265764</v>
      </c>
      <c r="G74">
        <v>1546.4015874463</v>
      </c>
      <c r="H74">
        <v>1554.7907129303</v>
      </c>
      <c r="I74">
        <v>1561.9327731991</v>
      </c>
      <c r="J74">
        <v>1538.4195879319</v>
      </c>
      <c r="K74">
        <v>1546.6901799055</v>
      </c>
      <c r="L74">
        <v>1554.7503936694</v>
      </c>
      <c r="M74">
        <v>1561.886128565</v>
      </c>
    </row>
    <row r="75" spans="1:13">
      <c r="A75" t="s">
        <v>296</v>
      </c>
      <c r="B75">
        <v>1538.5692215559</v>
      </c>
      <c r="C75">
        <v>1546.4095655223</v>
      </c>
      <c r="D75">
        <v>1554.9838756729</v>
      </c>
      <c r="E75">
        <v>1562.0306347092</v>
      </c>
      <c r="F75">
        <v>1538.3945567755</v>
      </c>
      <c r="G75">
        <v>1546.4011975781</v>
      </c>
      <c r="H75">
        <v>1554.7916953214</v>
      </c>
      <c r="I75">
        <v>1561.8851371882</v>
      </c>
      <c r="J75">
        <v>1538.4184322534</v>
      </c>
      <c r="K75">
        <v>1546.6907639751</v>
      </c>
      <c r="L75">
        <v>1554.749409408</v>
      </c>
      <c r="M75">
        <v>1561.8811658734</v>
      </c>
    </row>
    <row r="76" spans="1:13">
      <c r="A76" t="s">
        <v>297</v>
      </c>
      <c r="B76">
        <v>1538.5711474378</v>
      </c>
      <c r="C76">
        <v>1546.4076199672</v>
      </c>
      <c r="D76">
        <v>1554.9823026899</v>
      </c>
      <c r="E76">
        <v>1562.0209073829</v>
      </c>
      <c r="F76">
        <v>1538.3964822202</v>
      </c>
      <c r="G76">
        <v>1546.4004197443</v>
      </c>
      <c r="H76">
        <v>1554.7942522357</v>
      </c>
      <c r="I76">
        <v>1561.9234428853</v>
      </c>
      <c r="J76">
        <v>1538.4203577578</v>
      </c>
      <c r="K76">
        <v>1546.6897898918</v>
      </c>
      <c r="L76">
        <v>1554.7539327913</v>
      </c>
      <c r="M76">
        <v>1561.886128565</v>
      </c>
    </row>
    <row r="77" spans="1:13">
      <c r="A77" t="s">
        <v>298</v>
      </c>
      <c r="B77">
        <v>1538.5709554141</v>
      </c>
      <c r="C77">
        <v>1546.4087857782</v>
      </c>
      <c r="D77">
        <v>1554.9840737382</v>
      </c>
      <c r="E77">
        <v>1562.0153500739</v>
      </c>
      <c r="F77">
        <v>1538.3939789548</v>
      </c>
      <c r="G77">
        <v>1546.4015874463</v>
      </c>
      <c r="H77">
        <v>1554.7930718246</v>
      </c>
      <c r="I77">
        <v>1561.9270166792</v>
      </c>
      <c r="J77">
        <v>1538.4190100925</v>
      </c>
      <c r="K77">
        <v>1546.6888177123</v>
      </c>
      <c r="L77">
        <v>1554.7499995802</v>
      </c>
      <c r="M77">
        <v>1561.8891065831</v>
      </c>
    </row>
    <row r="78" spans="1:13">
      <c r="A78" t="s">
        <v>299</v>
      </c>
      <c r="B78">
        <v>1538.5707633906</v>
      </c>
      <c r="C78">
        <v>1546.4080079368</v>
      </c>
      <c r="D78">
        <v>1554.9805316456</v>
      </c>
      <c r="E78">
        <v>1562.0256730397</v>
      </c>
      <c r="F78">
        <v>1538.3937850933</v>
      </c>
      <c r="G78">
        <v>1546.400809612</v>
      </c>
      <c r="H78">
        <v>1554.7911051176</v>
      </c>
      <c r="I78">
        <v>1561.9240385165</v>
      </c>
      <c r="J78">
        <v>1538.4186261212</v>
      </c>
      <c r="K78">
        <v>1546.6895958363</v>
      </c>
      <c r="L78">
        <v>1554.751377932</v>
      </c>
      <c r="M78">
        <v>1561.8849373609</v>
      </c>
    </row>
    <row r="79" spans="1:13">
      <c r="A79" t="s">
        <v>300</v>
      </c>
      <c r="B79">
        <v>1538.5715333678</v>
      </c>
      <c r="C79">
        <v>1546.4072300961</v>
      </c>
      <c r="D79">
        <v>1554.9828930389</v>
      </c>
      <c r="E79">
        <v>1562.0336132784</v>
      </c>
      <c r="F79">
        <v>1538.3953265764</v>
      </c>
      <c r="G79">
        <v>1546.4000317786</v>
      </c>
      <c r="H79">
        <v>1554.7932698414</v>
      </c>
      <c r="I79">
        <v>1561.9212602017</v>
      </c>
      <c r="J79">
        <v>1538.4197818</v>
      </c>
      <c r="K79">
        <v>1546.6897898918</v>
      </c>
      <c r="L79">
        <v>1554.7529504478</v>
      </c>
      <c r="M79">
        <v>1561.8899000765</v>
      </c>
    </row>
    <row r="80" spans="1:13">
      <c r="A80" t="s">
        <v>301</v>
      </c>
      <c r="B80">
        <v>1538.568259558</v>
      </c>
      <c r="C80">
        <v>1546.4083978083</v>
      </c>
      <c r="D80">
        <v>1554.9836795306</v>
      </c>
      <c r="E80">
        <v>1562.0332154884</v>
      </c>
      <c r="F80">
        <v>1538.3922454954</v>
      </c>
      <c r="G80">
        <v>1546.4017814295</v>
      </c>
      <c r="H80">
        <v>1554.7928757305</v>
      </c>
      <c r="I80">
        <v>1561.9059777067</v>
      </c>
      <c r="J80">
        <v>1538.4172784588</v>
      </c>
      <c r="K80">
        <v>1546.6888177123</v>
      </c>
      <c r="L80">
        <v>1554.749409408</v>
      </c>
      <c r="M80">
        <v>1561.8857308501</v>
      </c>
    </row>
    <row r="81" spans="1:13">
      <c r="A81" t="s">
        <v>302</v>
      </c>
      <c r="B81">
        <v>1538.5724972523</v>
      </c>
      <c r="C81">
        <v>1546.4097595075</v>
      </c>
      <c r="D81">
        <v>1554.979745157</v>
      </c>
      <c r="E81">
        <v>1562.0177309413</v>
      </c>
      <c r="F81">
        <v>1538.3934011346</v>
      </c>
      <c r="G81">
        <v>1546.4025611665</v>
      </c>
      <c r="H81">
        <v>1554.7913012113</v>
      </c>
      <c r="I81">
        <v>1561.9149081419</v>
      </c>
      <c r="J81">
        <v>1538.4195879319</v>
      </c>
      <c r="K81">
        <v>1546.6901799055</v>
      </c>
      <c r="L81">
        <v>1554.7490172417</v>
      </c>
      <c r="M81">
        <v>1561.881563586</v>
      </c>
    </row>
    <row r="82" spans="1:13">
      <c r="A82" t="s">
        <v>303</v>
      </c>
      <c r="B82">
        <v>1538.5715333678</v>
      </c>
      <c r="C82">
        <v>1546.4082019216</v>
      </c>
      <c r="D82">
        <v>1554.9813181349</v>
      </c>
      <c r="E82">
        <v>1562.0340091282</v>
      </c>
      <c r="F82">
        <v>1538.3968661804</v>
      </c>
      <c r="G82">
        <v>1546.4010035951</v>
      </c>
      <c r="H82">
        <v>1554.7913012113</v>
      </c>
      <c r="I82">
        <v>1561.9077626215</v>
      </c>
      <c r="J82">
        <v>1538.4230549779</v>
      </c>
      <c r="K82">
        <v>1546.6909580309</v>
      </c>
      <c r="L82">
        <v>1554.7498034969</v>
      </c>
      <c r="M82">
        <v>1561.8869220554</v>
      </c>
    </row>
    <row r="83" spans="1:13">
      <c r="A83" t="s">
        <v>304</v>
      </c>
      <c r="B83">
        <v>1538.5719192979</v>
      </c>
      <c r="C83">
        <v>1546.4074240807</v>
      </c>
      <c r="D83">
        <v>1554.9807277871</v>
      </c>
      <c r="E83">
        <v>1562.0167393974</v>
      </c>
      <c r="F83">
        <v>1538.395904398</v>
      </c>
      <c r="G83">
        <v>1546.4002257614</v>
      </c>
      <c r="H83">
        <v>1554.7938581243</v>
      </c>
      <c r="I83">
        <v>1561.9133211051</v>
      </c>
      <c r="J83">
        <v>1538.4197818</v>
      </c>
      <c r="K83">
        <v>1546.6890117676</v>
      </c>
      <c r="L83">
        <v>1554.7529504478</v>
      </c>
      <c r="M83">
        <v>1561.8879153745</v>
      </c>
    </row>
    <row r="84" spans="1:13">
      <c r="A84" t="s">
        <v>305</v>
      </c>
      <c r="B84">
        <v>1538.568643604</v>
      </c>
      <c r="C84">
        <v>1546.4074240807</v>
      </c>
      <c r="D84">
        <v>1554.9815161996</v>
      </c>
      <c r="E84">
        <v>1562.0252752537</v>
      </c>
      <c r="F84">
        <v>1538.3947487551</v>
      </c>
      <c r="G84">
        <v>1546.3982802298</v>
      </c>
      <c r="H84">
        <v>1554.7895325246</v>
      </c>
      <c r="I84">
        <v>1561.9315819239</v>
      </c>
      <c r="J84">
        <v>1538.4180482824</v>
      </c>
      <c r="K84">
        <v>1546.6895958363</v>
      </c>
      <c r="L84">
        <v>1554.7503936694</v>
      </c>
      <c r="M84">
        <v>1561.8839459856</v>
      </c>
    </row>
    <row r="85" spans="1:13">
      <c r="A85" t="s">
        <v>306</v>
      </c>
      <c r="B85">
        <v>1538.5699934141</v>
      </c>
      <c r="C85">
        <v>1546.4074240807</v>
      </c>
      <c r="D85">
        <v>1554.979745157</v>
      </c>
      <c r="E85">
        <v>1562.0224965787</v>
      </c>
      <c r="F85">
        <v>1538.3947487551</v>
      </c>
      <c r="G85">
        <v>1546.3994479285</v>
      </c>
      <c r="H85">
        <v>1554.79366203</v>
      </c>
      <c r="I85">
        <v>1561.9323754604</v>
      </c>
      <c r="J85">
        <v>1538.4197818</v>
      </c>
      <c r="K85">
        <v>1546.689205823</v>
      </c>
      <c r="L85">
        <v>1554.7531465319</v>
      </c>
      <c r="M85">
        <v>1561.8873197709</v>
      </c>
    </row>
    <row r="86" spans="1:13">
      <c r="A86" t="s">
        <v>307</v>
      </c>
      <c r="B86">
        <v>1538.5703774609</v>
      </c>
      <c r="C86">
        <v>1546.4091756502</v>
      </c>
      <c r="D86">
        <v>1554.9795490158</v>
      </c>
      <c r="E86">
        <v>1562.0262668084</v>
      </c>
      <c r="F86">
        <v>1538.3934011346</v>
      </c>
      <c r="G86">
        <v>1546.400809612</v>
      </c>
      <c r="H86">
        <v>1554.7918914153</v>
      </c>
      <c r="I86">
        <v>1561.9214580981</v>
      </c>
      <c r="J86">
        <v>1538.4195879319</v>
      </c>
      <c r="K86">
        <v>1546.6909580309</v>
      </c>
      <c r="L86">
        <v>1554.7507877587</v>
      </c>
      <c r="M86">
        <v>1561.879776791</v>
      </c>
    </row>
    <row r="87" spans="1:13">
      <c r="A87" t="s">
        <v>308</v>
      </c>
      <c r="B87">
        <v>1538.5742292353</v>
      </c>
      <c r="C87">
        <v>1546.4076199672</v>
      </c>
      <c r="D87">
        <v>1554.9878100674</v>
      </c>
      <c r="E87">
        <v>1562.0087993302</v>
      </c>
      <c r="F87">
        <v>1538.3972520229</v>
      </c>
      <c r="G87">
        <v>1546.3990580615</v>
      </c>
      <c r="H87">
        <v>1554.7926796363</v>
      </c>
      <c r="I87">
        <v>1561.9252297802</v>
      </c>
      <c r="J87">
        <v>1538.422861109</v>
      </c>
      <c r="K87">
        <v>1546.6905680168</v>
      </c>
      <c r="L87">
        <v>1554.7515740157</v>
      </c>
      <c r="M87">
        <v>1561.8847394738</v>
      </c>
    </row>
    <row r="88" spans="1:13">
      <c r="A88" t="s">
        <v>309</v>
      </c>
      <c r="B88">
        <v>1538.571341344</v>
      </c>
      <c r="C88">
        <v>1546.4085917932</v>
      </c>
      <c r="D88">
        <v>1554.9832853232</v>
      </c>
      <c r="E88">
        <v>1562.032819639</v>
      </c>
      <c r="F88">
        <v>1538.3968661804</v>
      </c>
      <c r="G88">
        <v>1546.4013934631</v>
      </c>
      <c r="H88">
        <v>1554.7928757305</v>
      </c>
      <c r="I88">
        <v>1561.9369407365</v>
      </c>
      <c r="J88">
        <v>1538.4211294667</v>
      </c>
      <c r="K88">
        <v>1546.691542101</v>
      </c>
      <c r="L88">
        <v>1554.7525563574</v>
      </c>
      <c r="M88">
        <v>1561.8829526715</v>
      </c>
    </row>
    <row r="89" spans="1:13">
      <c r="A89" t="s">
        <v>310</v>
      </c>
      <c r="B89">
        <v>1538.5707633906</v>
      </c>
      <c r="C89">
        <v>1546.4080079368</v>
      </c>
      <c r="D89">
        <v>1554.9838756729</v>
      </c>
      <c r="E89">
        <v>1562.0346048437</v>
      </c>
      <c r="F89">
        <v>1538.396096378</v>
      </c>
      <c r="G89">
        <v>1546.3994479285</v>
      </c>
      <c r="H89">
        <v>1554.7911051176</v>
      </c>
      <c r="I89">
        <v>1561.9355515549</v>
      </c>
      <c r="J89">
        <v>1538.421321453</v>
      </c>
      <c r="K89">
        <v>1546.6909580309</v>
      </c>
      <c r="L89">
        <v>1554.7499995802</v>
      </c>
      <c r="M89">
        <v>1561.8811658734</v>
      </c>
    </row>
    <row r="90" spans="1:13">
      <c r="A90" t="s">
        <v>311</v>
      </c>
      <c r="B90">
        <v>1538.570571367</v>
      </c>
      <c r="C90">
        <v>1546.4082019216</v>
      </c>
      <c r="D90">
        <v>1554.9850563738</v>
      </c>
      <c r="E90">
        <v>1562.0080037756</v>
      </c>
      <c r="F90">
        <v>1538.3964822202</v>
      </c>
      <c r="G90">
        <v>1546.399835894</v>
      </c>
      <c r="H90">
        <v>1554.7918914153</v>
      </c>
      <c r="I90">
        <v>1561.9377342785</v>
      </c>
      <c r="J90">
        <v>1538.4201657718</v>
      </c>
      <c r="K90">
        <v>1546.6911520867</v>
      </c>
      <c r="L90">
        <v>1554.7501975859</v>
      </c>
      <c r="M90">
        <v>1561.8895023597</v>
      </c>
    </row>
    <row r="91" spans="1:13">
      <c r="A91" t="s">
        <v>312</v>
      </c>
      <c r="B91">
        <v>1538.5711474378</v>
      </c>
      <c r="C91">
        <v>1546.4091756502</v>
      </c>
      <c r="D91">
        <v>1554.9846621656</v>
      </c>
      <c r="E91">
        <v>1562.0294432847</v>
      </c>
      <c r="F91">
        <v>1538.395710536</v>
      </c>
      <c r="G91">
        <v>1546.4011975781</v>
      </c>
      <c r="H91">
        <v>1554.7914992276</v>
      </c>
      <c r="I91">
        <v>1561.9343602754</v>
      </c>
      <c r="J91">
        <v>1538.4217073078</v>
      </c>
      <c r="K91">
        <v>1546.6897898918</v>
      </c>
      <c r="L91">
        <v>1554.751377932</v>
      </c>
      <c r="M91">
        <v>1561.8881132625</v>
      </c>
    </row>
    <row r="92" spans="1:13">
      <c r="A92" t="s">
        <v>313</v>
      </c>
      <c r="B92">
        <v>1538.5724972523</v>
      </c>
      <c r="C92">
        <v>1546.4074240807</v>
      </c>
      <c r="D92">
        <v>1554.9848602311</v>
      </c>
      <c r="E92">
        <v>1562.026862518</v>
      </c>
      <c r="F92">
        <v>1538.3964822202</v>
      </c>
      <c r="G92">
        <v>1546.4010035951</v>
      </c>
      <c r="H92">
        <v>1554.7903188207</v>
      </c>
      <c r="I92">
        <v>1561.9280081091</v>
      </c>
      <c r="J92">
        <v>1538.4203577578</v>
      </c>
      <c r="K92">
        <v>1546.6901799055</v>
      </c>
      <c r="L92">
        <v>1554.7480329821</v>
      </c>
      <c r="M92">
        <v>1561.8835482718</v>
      </c>
    </row>
    <row r="93" spans="1:13">
      <c r="A93" t="s">
        <v>314</v>
      </c>
      <c r="B93">
        <v>1538.5717253915</v>
      </c>
      <c r="C93">
        <v>1546.4089816651</v>
      </c>
      <c r="D93">
        <v>1554.9862370764</v>
      </c>
      <c r="E93">
        <v>1562.0209073829</v>
      </c>
      <c r="F93">
        <v>1538.3964822202</v>
      </c>
      <c r="G93">
        <v>1546.4017814295</v>
      </c>
      <c r="H93">
        <v>1554.7920894317</v>
      </c>
      <c r="I93">
        <v>1561.9157036017</v>
      </c>
      <c r="J93">
        <v>1538.4222851493</v>
      </c>
      <c r="K93">
        <v>1546.6897898918</v>
      </c>
      <c r="L93">
        <v>1554.7509838423</v>
      </c>
      <c r="M93">
        <v>1561.8875176587</v>
      </c>
    </row>
    <row r="94" spans="1:13">
      <c r="A94" t="s">
        <v>315</v>
      </c>
      <c r="B94">
        <v>1538.5694154616</v>
      </c>
      <c r="C94">
        <v>1546.4080079368</v>
      </c>
      <c r="D94">
        <v>1554.9817123413</v>
      </c>
      <c r="E94">
        <v>1562.0064165497</v>
      </c>
      <c r="F94">
        <v>1538.3951345966</v>
      </c>
      <c r="G94">
        <v>1546.4000317786</v>
      </c>
      <c r="H94">
        <v>1554.7918914153</v>
      </c>
      <c r="I94">
        <v>1561.9137168939</v>
      </c>
      <c r="J94">
        <v>1538.4182402679</v>
      </c>
      <c r="K94">
        <v>1546.6901799055</v>
      </c>
      <c r="L94">
        <v>1554.7490172417</v>
      </c>
      <c r="M94">
        <v>1561.8849373609</v>
      </c>
    </row>
    <row r="95" spans="1:13">
      <c r="A95" t="s">
        <v>316</v>
      </c>
      <c r="B95">
        <v>1538.570571367</v>
      </c>
      <c r="C95">
        <v>1546.4087857782</v>
      </c>
      <c r="D95">
        <v>1554.9815161996</v>
      </c>
      <c r="E95">
        <v>1562.0232902076</v>
      </c>
      <c r="F95">
        <v>1538.396096378</v>
      </c>
      <c r="G95">
        <v>1546.400809612</v>
      </c>
      <c r="H95">
        <v>1554.7905149142</v>
      </c>
      <c r="I95">
        <v>1561.9290014805</v>
      </c>
      <c r="J95">
        <v>1538.4199737859</v>
      </c>
      <c r="K95">
        <v>1546.6886217546</v>
      </c>
      <c r="L95">
        <v>1554.7488211587</v>
      </c>
      <c r="M95">
        <v>1561.8918847836</v>
      </c>
    </row>
    <row r="96" spans="1:13">
      <c r="A96" t="s">
        <v>317</v>
      </c>
      <c r="B96">
        <v>1538.5709554141</v>
      </c>
      <c r="C96">
        <v>1546.4080079368</v>
      </c>
      <c r="D96">
        <v>1554.9785644643</v>
      </c>
      <c r="E96">
        <v>1562.0205115397</v>
      </c>
      <c r="F96">
        <v>1538.3947487551</v>
      </c>
      <c r="G96">
        <v>1546.4000317786</v>
      </c>
      <c r="H96">
        <v>1554.7930718246</v>
      </c>
      <c r="I96">
        <v>1561.9258254127</v>
      </c>
      <c r="J96">
        <v>1538.4203577578</v>
      </c>
      <c r="K96">
        <v>1546.691542101</v>
      </c>
      <c r="L96">
        <v>1554.7527543638</v>
      </c>
      <c r="M96">
        <v>1561.8847394738</v>
      </c>
    </row>
    <row r="97" spans="1:13">
      <c r="A97" t="s">
        <v>318</v>
      </c>
      <c r="B97">
        <v>1538.5703774609</v>
      </c>
      <c r="C97">
        <v>1546.4097595075</v>
      </c>
      <c r="D97">
        <v>1554.9848602311</v>
      </c>
      <c r="E97">
        <v>1562.0381791463</v>
      </c>
      <c r="F97">
        <v>1538.3951345966</v>
      </c>
      <c r="G97">
        <v>1546.4019773146</v>
      </c>
      <c r="H97">
        <v>1554.7926796363</v>
      </c>
      <c r="I97">
        <v>1561.9121298596</v>
      </c>
      <c r="J97">
        <v>1538.4193959461</v>
      </c>
      <c r="K97">
        <v>1546.6897898918</v>
      </c>
      <c r="L97">
        <v>1554.7509838423</v>
      </c>
      <c r="M97">
        <v>1561.881563586</v>
      </c>
    </row>
    <row r="98" spans="1:13">
      <c r="A98" t="s">
        <v>319</v>
      </c>
      <c r="B98">
        <v>1538.5703774609</v>
      </c>
      <c r="C98">
        <v>1546.4082019216</v>
      </c>
      <c r="D98">
        <v>1554.9815161996</v>
      </c>
      <c r="E98">
        <v>1562.0123715743</v>
      </c>
      <c r="F98">
        <v>1538.3945567755</v>
      </c>
      <c r="G98">
        <v>1546.399835894</v>
      </c>
      <c r="H98">
        <v>1554.7918914153</v>
      </c>
      <c r="I98">
        <v>1561.903197516</v>
      </c>
      <c r="J98">
        <v>1538.4201657718</v>
      </c>
      <c r="K98">
        <v>1546.689205823</v>
      </c>
      <c r="L98">
        <v>1554.749409408</v>
      </c>
      <c r="M98">
        <v>1561.8803723889</v>
      </c>
    </row>
    <row r="99" spans="1:13">
      <c r="A99" t="s">
        <v>320</v>
      </c>
      <c r="B99">
        <v>1538.570571367</v>
      </c>
      <c r="C99">
        <v>1546.4097595075</v>
      </c>
      <c r="D99">
        <v>1554.9828930389</v>
      </c>
      <c r="E99">
        <v>1562.025077331</v>
      </c>
      <c r="F99">
        <v>1538.3966742002</v>
      </c>
      <c r="G99">
        <v>1546.4017814295</v>
      </c>
      <c r="H99">
        <v>1554.7918914153</v>
      </c>
      <c r="I99">
        <v>1561.920068944</v>
      </c>
      <c r="J99">
        <v>1538.4205516261</v>
      </c>
      <c r="K99">
        <v>1546.6888177123</v>
      </c>
      <c r="L99">
        <v>1554.7507877587</v>
      </c>
      <c r="M99">
        <v>1561.8841438726</v>
      </c>
    </row>
    <row r="100" spans="1:13">
      <c r="A100" t="s">
        <v>321</v>
      </c>
      <c r="B100">
        <v>1538.5721113218</v>
      </c>
      <c r="C100">
        <v>1546.407813952</v>
      </c>
      <c r="D100">
        <v>1554.9842698806</v>
      </c>
      <c r="E100">
        <v>1562.0234881299</v>
      </c>
      <c r="F100">
        <v>1538.3920535165</v>
      </c>
      <c r="G100">
        <v>1546.4000317786</v>
      </c>
      <c r="H100">
        <v>1554.794842442</v>
      </c>
      <c r="I100">
        <v>1561.9248339855</v>
      </c>
      <c r="J100">
        <v>1538.4168926062</v>
      </c>
      <c r="K100">
        <v>1546.689205823</v>
      </c>
      <c r="L100">
        <v>1554.7505897528</v>
      </c>
      <c r="M100">
        <v>1561.8895023597</v>
      </c>
    </row>
    <row r="101" spans="1:13">
      <c r="A101" t="s">
        <v>322</v>
      </c>
      <c r="B101">
        <v>1538.568643604</v>
      </c>
      <c r="C101">
        <v>1546.4082019216</v>
      </c>
      <c r="D101">
        <v>1554.9832853232</v>
      </c>
      <c r="E101">
        <v>1562.0252752537</v>
      </c>
      <c r="F101">
        <v>1538.3945567755</v>
      </c>
      <c r="G101">
        <v>1546.4004197443</v>
      </c>
      <c r="H101">
        <v>1554.7938581243</v>
      </c>
      <c r="I101">
        <v>1561.9250318828</v>
      </c>
      <c r="J101">
        <v>1538.4174704441</v>
      </c>
      <c r="K101">
        <v>1546.6905680168</v>
      </c>
      <c r="L101">
        <v>1554.7527543638</v>
      </c>
      <c r="M101">
        <v>1561.8819612988</v>
      </c>
    </row>
    <row r="102" spans="1:13">
      <c r="A102" t="s">
        <v>323</v>
      </c>
      <c r="B102">
        <v>1538.5719192979</v>
      </c>
      <c r="C102">
        <v>1546.4093696353</v>
      </c>
      <c r="D102">
        <v>1554.982106548</v>
      </c>
      <c r="E102">
        <v>1562.0278560152</v>
      </c>
      <c r="F102">
        <v>1538.3939789548</v>
      </c>
      <c r="G102">
        <v>1546.4013934631</v>
      </c>
      <c r="H102">
        <v>1554.7911051176</v>
      </c>
      <c r="I102">
        <v>1561.9176883743</v>
      </c>
      <c r="J102">
        <v>1538.4203577578</v>
      </c>
      <c r="K102">
        <v>1546.6895958363</v>
      </c>
      <c r="L102">
        <v>1554.7488211587</v>
      </c>
      <c r="M102">
        <v>1561.8871218831</v>
      </c>
    </row>
    <row r="103" spans="1:13">
      <c r="A103" t="s">
        <v>324</v>
      </c>
      <c r="B103">
        <v>1538.5711474378</v>
      </c>
      <c r="C103">
        <v>1546.4087857782</v>
      </c>
      <c r="D103">
        <v>1554.9799412983</v>
      </c>
      <c r="E103">
        <v>1562.0272603048</v>
      </c>
      <c r="F103">
        <v>1538.3953265764</v>
      </c>
      <c r="G103">
        <v>1546.400809612</v>
      </c>
      <c r="H103">
        <v>1554.7942522357</v>
      </c>
      <c r="I103">
        <v>1561.9242383537</v>
      </c>
      <c r="J103">
        <v>1538.4197818</v>
      </c>
      <c r="K103">
        <v>1546.6899839474</v>
      </c>
      <c r="L103">
        <v>1554.7527543638</v>
      </c>
      <c r="M103">
        <v>1561.8865262801</v>
      </c>
    </row>
    <row r="104" spans="1:13">
      <c r="A104" t="s">
        <v>325</v>
      </c>
      <c r="B104">
        <v>1538.571341344</v>
      </c>
      <c r="C104">
        <v>1546.4076199672</v>
      </c>
      <c r="D104">
        <v>1554.982106548</v>
      </c>
      <c r="E104">
        <v>1562.0300389967</v>
      </c>
      <c r="F104">
        <v>1538.3939789548</v>
      </c>
      <c r="G104">
        <v>1546.399835894</v>
      </c>
      <c r="H104">
        <v>1554.7918914153</v>
      </c>
      <c r="I104">
        <v>1561.9026019007</v>
      </c>
      <c r="J104">
        <v>1538.4195879319</v>
      </c>
      <c r="K104">
        <v>1546.6882336442</v>
      </c>
      <c r="L104">
        <v>1554.7499995802</v>
      </c>
      <c r="M104">
        <v>1561.881563586</v>
      </c>
    </row>
    <row r="105" spans="1:13">
      <c r="A105" t="s">
        <v>326</v>
      </c>
      <c r="B105">
        <v>1538.5719192979</v>
      </c>
      <c r="C105">
        <v>1546.4064522561</v>
      </c>
      <c r="D105">
        <v>1554.9809258516</v>
      </c>
      <c r="E105">
        <v>1562.0205115397</v>
      </c>
      <c r="F105">
        <v>1538.3947487551</v>
      </c>
      <c r="G105">
        <v>1546.4000317786</v>
      </c>
      <c r="H105">
        <v>1554.7905149142</v>
      </c>
      <c r="I105">
        <v>1561.9155037666</v>
      </c>
      <c r="J105">
        <v>1538.4197818</v>
      </c>
      <c r="K105">
        <v>1546.6905680168</v>
      </c>
      <c r="L105">
        <v>1554.7499995802</v>
      </c>
      <c r="M105">
        <v>1561.8873197709</v>
      </c>
    </row>
    <row r="106" spans="1:13">
      <c r="A106" t="s">
        <v>327</v>
      </c>
      <c r="B106">
        <v>1538.5726892763</v>
      </c>
      <c r="C106">
        <v>1546.4089816651</v>
      </c>
      <c r="D106">
        <v>1554.9834833883</v>
      </c>
      <c r="E106">
        <v>1561.995895923</v>
      </c>
      <c r="F106">
        <v>1538.3947487551</v>
      </c>
      <c r="G106">
        <v>1546.4023652813</v>
      </c>
      <c r="H106">
        <v>1554.7920894317</v>
      </c>
      <c r="I106">
        <v>1561.9087559671</v>
      </c>
      <c r="J106">
        <v>1538.4209355983</v>
      </c>
      <c r="K106">
        <v>1546.6905680168</v>
      </c>
      <c r="L106">
        <v>1554.7490172417</v>
      </c>
      <c r="M106">
        <v>1561.8851371882</v>
      </c>
    </row>
    <row r="107" spans="1:13">
      <c r="A107" t="s">
        <v>328</v>
      </c>
      <c r="B107">
        <v>1538.5696074849</v>
      </c>
      <c r="C107">
        <v>1546.4082019216</v>
      </c>
      <c r="D107">
        <v>1554.9850563738</v>
      </c>
      <c r="E107">
        <v>1562.0312304222</v>
      </c>
      <c r="F107">
        <v>1538.3934011346</v>
      </c>
      <c r="G107">
        <v>1546.4010035951</v>
      </c>
      <c r="H107">
        <v>1554.7938581243</v>
      </c>
      <c r="I107">
        <v>1561.9137168939</v>
      </c>
      <c r="J107">
        <v>1538.4184322534</v>
      </c>
      <c r="K107">
        <v>1546.6911520867</v>
      </c>
      <c r="L107">
        <v>1554.7521641895</v>
      </c>
      <c r="M107">
        <v>1561.8823570717</v>
      </c>
    </row>
    <row r="108" spans="1:13">
      <c r="A108" t="s">
        <v>329</v>
      </c>
      <c r="B108">
        <v>1538.5692215559</v>
      </c>
      <c r="C108">
        <v>1546.41014938</v>
      </c>
      <c r="D108">
        <v>1554.9844660231</v>
      </c>
      <c r="E108">
        <v>1562.0220987943</v>
      </c>
      <c r="F108">
        <v>1538.395710536</v>
      </c>
      <c r="G108">
        <v>1546.4023652813</v>
      </c>
      <c r="H108">
        <v>1554.7911051176</v>
      </c>
      <c r="I108">
        <v>1561.9262231481</v>
      </c>
      <c r="J108">
        <v>1538.421321453</v>
      </c>
      <c r="K108">
        <v>1546.6886217546</v>
      </c>
      <c r="L108">
        <v>1554.7499995802</v>
      </c>
      <c r="M108">
        <v>1561.8851371882</v>
      </c>
    </row>
    <row r="109" spans="1:13">
      <c r="A109" t="s">
        <v>330</v>
      </c>
      <c r="B109">
        <v>1538.5701854375</v>
      </c>
      <c r="C109">
        <v>1546.4083978083</v>
      </c>
      <c r="D109">
        <v>1554.9815161996</v>
      </c>
      <c r="E109">
        <v>1562.0222967163</v>
      </c>
      <c r="F109">
        <v>1538.3951345966</v>
      </c>
      <c r="G109">
        <v>1546.4000317786</v>
      </c>
      <c r="H109">
        <v>1554.7907129303</v>
      </c>
      <c r="I109">
        <v>1561.9123277537</v>
      </c>
      <c r="J109">
        <v>1538.4201657718</v>
      </c>
      <c r="K109">
        <v>1546.6897898918</v>
      </c>
      <c r="L109">
        <v>1554.7515740157</v>
      </c>
      <c r="M109">
        <v>1561.8849373609</v>
      </c>
    </row>
    <row r="110" spans="1:13">
      <c r="A110" t="s">
        <v>331</v>
      </c>
      <c r="B110">
        <v>1538.5707633906</v>
      </c>
      <c r="C110">
        <v>1546.4076199672</v>
      </c>
      <c r="D110">
        <v>1554.9811219932</v>
      </c>
      <c r="E110">
        <v>1562.0310324979</v>
      </c>
      <c r="F110">
        <v>1538.3970600427</v>
      </c>
      <c r="G110">
        <v>1546.399835894</v>
      </c>
      <c r="H110">
        <v>1554.7907129303</v>
      </c>
      <c r="I110">
        <v>1561.9049843646</v>
      </c>
      <c r="J110">
        <v>1538.4220912806</v>
      </c>
      <c r="K110">
        <v>1546.6895958363</v>
      </c>
      <c r="L110">
        <v>1554.7511799259</v>
      </c>
      <c r="M110">
        <v>1561.883350385</v>
      </c>
    </row>
    <row r="111" spans="1:13">
      <c r="A111" t="s">
        <v>332</v>
      </c>
      <c r="B111">
        <v>1538.570571367</v>
      </c>
      <c r="C111">
        <v>1546.4083978083</v>
      </c>
      <c r="D111">
        <v>1554.9813181349</v>
      </c>
      <c r="E111">
        <v>1562.0209073829</v>
      </c>
      <c r="F111">
        <v>1538.3939789548</v>
      </c>
      <c r="G111">
        <v>1546.399835894</v>
      </c>
      <c r="H111">
        <v>1554.7926796363</v>
      </c>
      <c r="I111">
        <v>1561.9333688374</v>
      </c>
      <c r="J111">
        <v>1538.4190100925</v>
      </c>
      <c r="K111">
        <v>1546.691542101</v>
      </c>
      <c r="L111">
        <v>1554.7507877587</v>
      </c>
      <c r="M111">
        <v>1561.8908914594</v>
      </c>
    </row>
    <row r="112" spans="1:13">
      <c r="A112" t="s">
        <v>333</v>
      </c>
      <c r="B112">
        <v>1538.5711474378</v>
      </c>
      <c r="C112">
        <v>1546.4097595075</v>
      </c>
      <c r="D112">
        <v>1554.9811219932</v>
      </c>
      <c r="E112">
        <v>1562.0270623816</v>
      </c>
      <c r="F112">
        <v>1538.3934011346</v>
      </c>
      <c r="G112">
        <v>1546.4025611665</v>
      </c>
      <c r="H112">
        <v>1554.7913012113</v>
      </c>
      <c r="I112">
        <v>1561.9035952398</v>
      </c>
      <c r="J112">
        <v>1538.4190100925</v>
      </c>
      <c r="K112">
        <v>1546.6880376866</v>
      </c>
      <c r="L112">
        <v>1554.7515740157</v>
      </c>
      <c r="M112">
        <v>1561.8827547849</v>
      </c>
    </row>
    <row r="113" spans="1:13">
      <c r="A113" t="s">
        <v>334</v>
      </c>
      <c r="B113">
        <v>1538.571341344</v>
      </c>
      <c r="C113">
        <v>1546.4093696353</v>
      </c>
      <c r="D113">
        <v>1554.9789586693</v>
      </c>
      <c r="E113">
        <v>1562.0314283464</v>
      </c>
      <c r="F113">
        <v>1538.395904398</v>
      </c>
      <c r="G113">
        <v>1546.4015874463</v>
      </c>
      <c r="H113">
        <v>1554.7920894317</v>
      </c>
      <c r="I113">
        <v>1561.9260233103</v>
      </c>
      <c r="J113">
        <v>1538.4217073078</v>
      </c>
      <c r="K113">
        <v>1546.6921261716</v>
      </c>
      <c r="L113">
        <v>1554.751377932</v>
      </c>
      <c r="M113">
        <v>1561.8823570717</v>
      </c>
    </row>
    <row r="114" spans="1:13">
      <c r="A114" t="s">
        <v>335</v>
      </c>
      <c r="B114">
        <v>1538.571341344</v>
      </c>
      <c r="C114">
        <v>1546.4089816651</v>
      </c>
      <c r="D114">
        <v>1554.9817123413</v>
      </c>
      <c r="E114">
        <v>1562.0352005597</v>
      </c>
      <c r="F114">
        <v>1538.3951345966</v>
      </c>
      <c r="G114">
        <v>1546.4017814295</v>
      </c>
      <c r="H114">
        <v>1554.7918914153</v>
      </c>
      <c r="I114">
        <v>1561.9413081377</v>
      </c>
      <c r="J114">
        <v>1538.4207436122</v>
      </c>
      <c r="K114">
        <v>1546.6897898918</v>
      </c>
      <c r="L114">
        <v>1554.7521641895</v>
      </c>
      <c r="M114">
        <v>1561.8871218831</v>
      </c>
    </row>
    <row r="115" spans="1:13">
      <c r="A115" t="s">
        <v>336</v>
      </c>
      <c r="B115">
        <v>1538.5701854375</v>
      </c>
      <c r="C115">
        <v>1546.4083978083</v>
      </c>
      <c r="D115">
        <v>1554.9823026899</v>
      </c>
      <c r="E115">
        <v>1562.0131651929</v>
      </c>
      <c r="F115">
        <v>1538.3951345966</v>
      </c>
      <c r="G115">
        <v>1546.400615629</v>
      </c>
      <c r="H115">
        <v>1554.7913012113</v>
      </c>
      <c r="I115">
        <v>1561.8706469339</v>
      </c>
      <c r="J115">
        <v>1538.4195879319</v>
      </c>
      <c r="K115">
        <v>1546.6911520867</v>
      </c>
      <c r="L115">
        <v>1554.7509838423</v>
      </c>
      <c r="M115">
        <v>1561.8771965188</v>
      </c>
    </row>
    <row r="116" spans="1:13">
      <c r="A116" t="s">
        <v>337</v>
      </c>
      <c r="B116">
        <v>1538.5707633906</v>
      </c>
      <c r="C116">
        <v>1546.4080079368</v>
      </c>
      <c r="D116">
        <v>1554.9811219932</v>
      </c>
      <c r="E116">
        <v>1562.0254731765</v>
      </c>
      <c r="F116">
        <v>1538.3939789548</v>
      </c>
      <c r="G116">
        <v>1546.400809612</v>
      </c>
      <c r="H116">
        <v>1554.7926796363</v>
      </c>
      <c r="I116">
        <v>1561.9248339855</v>
      </c>
      <c r="J116">
        <v>1538.4201657718</v>
      </c>
      <c r="K116">
        <v>1546.6872595642</v>
      </c>
      <c r="L116">
        <v>1554.7517700994</v>
      </c>
      <c r="M116">
        <v>1561.8843417596</v>
      </c>
    </row>
    <row r="117" spans="1:13">
      <c r="A117" t="s">
        <v>338</v>
      </c>
      <c r="B117">
        <v>1538.5703774609</v>
      </c>
      <c r="C117">
        <v>1546.4097595075</v>
      </c>
      <c r="D117">
        <v>1554.9828930389</v>
      </c>
      <c r="E117">
        <v>1562.0151502133</v>
      </c>
      <c r="F117">
        <v>1538.3934011346</v>
      </c>
      <c r="G117">
        <v>1546.4025611665</v>
      </c>
      <c r="H117">
        <v>1554.7932698414</v>
      </c>
      <c r="I117">
        <v>1561.9155037666</v>
      </c>
      <c r="J117">
        <v>1538.4176624294</v>
      </c>
      <c r="K117">
        <v>1546.6895958363</v>
      </c>
      <c r="L117">
        <v>1554.7523602734</v>
      </c>
      <c r="M117">
        <v>1561.886128565</v>
      </c>
    </row>
    <row r="118" spans="1:13">
      <c r="A118" t="s">
        <v>339</v>
      </c>
      <c r="B118">
        <v>1538.5696074849</v>
      </c>
      <c r="C118">
        <v>1546.4080079368</v>
      </c>
      <c r="D118">
        <v>1554.9842698806</v>
      </c>
      <c r="E118">
        <v>1562.0226945008</v>
      </c>
      <c r="F118">
        <v>1538.3953265764</v>
      </c>
      <c r="G118">
        <v>1546.400809612</v>
      </c>
      <c r="H118">
        <v>1554.7922855257</v>
      </c>
      <c r="I118">
        <v>1561.9184818967</v>
      </c>
      <c r="J118">
        <v>1538.4203577578</v>
      </c>
      <c r="K118">
        <v>1546.6880376866</v>
      </c>
      <c r="L118">
        <v>1554.7519661832</v>
      </c>
      <c r="M118">
        <v>1561.8845415867</v>
      </c>
    </row>
    <row r="119" spans="1:13">
      <c r="A119" t="s">
        <v>340</v>
      </c>
      <c r="B119">
        <v>1538.5709554141</v>
      </c>
      <c r="C119">
        <v>1546.4089816651</v>
      </c>
      <c r="D119">
        <v>1554.9838756729</v>
      </c>
      <c r="E119">
        <v>1562.0185265058</v>
      </c>
      <c r="F119">
        <v>1538.3947487551</v>
      </c>
      <c r="G119">
        <v>1546.400615629</v>
      </c>
      <c r="H119">
        <v>1554.7914992276</v>
      </c>
      <c r="I119">
        <v>1561.9166950173</v>
      </c>
      <c r="J119">
        <v>1538.4197818</v>
      </c>
      <c r="K119">
        <v>1546.6901799055</v>
      </c>
      <c r="L119">
        <v>1554.7505897528</v>
      </c>
      <c r="M119">
        <v>1561.883350385</v>
      </c>
    </row>
    <row r="120" spans="1:13">
      <c r="A120" t="s">
        <v>341</v>
      </c>
      <c r="B120">
        <v>1538.570571367</v>
      </c>
      <c r="C120">
        <v>1546.4097595075</v>
      </c>
      <c r="D120">
        <v>1554.9828930389</v>
      </c>
      <c r="E120">
        <v>1562.0294432847</v>
      </c>
      <c r="F120">
        <v>1538.3945567755</v>
      </c>
      <c r="G120">
        <v>1546.4011975781</v>
      </c>
      <c r="H120">
        <v>1554.7907129303</v>
      </c>
      <c r="I120">
        <v>1561.9464691143</v>
      </c>
      <c r="J120">
        <v>1538.4201657718</v>
      </c>
      <c r="K120">
        <v>1546.6897898918</v>
      </c>
      <c r="L120">
        <v>1554.7498034969</v>
      </c>
      <c r="M120">
        <v>1561.8942672147</v>
      </c>
    </row>
    <row r="121" spans="1:13">
      <c r="A121" t="s">
        <v>342</v>
      </c>
      <c r="B121">
        <v>1538.5699934141</v>
      </c>
      <c r="C121">
        <v>1546.4103433654</v>
      </c>
      <c r="D121">
        <v>1554.9795490158</v>
      </c>
      <c r="E121">
        <v>1562.0189223479</v>
      </c>
      <c r="F121">
        <v>1538.3966742002</v>
      </c>
      <c r="G121">
        <v>1546.4017814295</v>
      </c>
      <c r="H121">
        <v>1554.7942522357</v>
      </c>
      <c r="I121">
        <v>1561.9202687803</v>
      </c>
      <c r="J121">
        <v>1538.4217073078</v>
      </c>
      <c r="K121">
        <v>1546.6888177123</v>
      </c>
      <c r="L121">
        <v>1554.7551131429</v>
      </c>
      <c r="M121">
        <v>1561.8857308501</v>
      </c>
    </row>
    <row r="122" spans="1:13">
      <c r="A122" t="s">
        <v>343</v>
      </c>
      <c r="B122">
        <v>1538.570571367</v>
      </c>
      <c r="C122">
        <v>1546.4097595075</v>
      </c>
      <c r="D122">
        <v>1554.9828930389</v>
      </c>
      <c r="E122">
        <v>1562.0213051666</v>
      </c>
      <c r="F122">
        <v>1538.3945567755</v>
      </c>
      <c r="G122">
        <v>1546.4019773146</v>
      </c>
      <c r="H122">
        <v>1554.7920894317</v>
      </c>
      <c r="I122">
        <v>1561.9061755992</v>
      </c>
      <c r="J122">
        <v>1538.4188181068</v>
      </c>
      <c r="K122">
        <v>1546.6905680168</v>
      </c>
      <c r="L122">
        <v>1554.7509838423</v>
      </c>
      <c r="M122">
        <v>1561.8847394738</v>
      </c>
    </row>
    <row r="123" spans="1:13">
      <c r="A123" t="s">
        <v>344</v>
      </c>
      <c r="B123">
        <v>1538.570571367</v>
      </c>
      <c r="C123">
        <v>1546.4083978083</v>
      </c>
      <c r="D123">
        <v>1554.9826949739</v>
      </c>
      <c r="E123">
        <v>1562.0028423924</v>
      </c>
      <c r="F123">
        <v>1538.3937850933</v>
      </c>
      <c r="G123">
        <v>1546.4011975781</v>
      </c>
      <c r="H123">
        <v>1554.7920894317</v>
      </c>
      <c r="I123">
        <v>1561.9214580981</v>
      </c>
      <c r="J123">
        <v>1538.4182402679</v>
      </c>
      <c r="K123">
        <v>1546.6909580309</v>
      </c>
      <c r="L123">
        <v>1554.7505897528</v>
      </c>
      <c r="M123">
        <v>1561.8869220554</v>
      </c>
    </row>
    <row r="124" spans="1:13">
      <c r="A124" t="s">
        <v>345</v>
      </c>
      <c r="B124">
        <v>1538.568643604</v>
      </c>
      <c r="C124">
        <v>1546.4089816651</v>
      </c>
      <c r="D124">
        <v>1554.982106548</v>
      </c>
      <c r="E124">
        <v>1562.0143565926</v>
      </c>
      <c r="F124">
        <v>1538.3964822202</v>
      </c>
      <c r="G124">
        <v>1546.4011975781</v>
      </c>
      <c r="H124">
        <v>1554.7930718246</v>
      </c>
      <c r="I124">
        <v>1561.9228472546</v>
      </c>
      <c r="J124">
        <v>1538.4222851493</v>
      </c>
      <c r="K124">
        <v>1546.6890117676</v>
      </c>
      <c r="L124">
        <v>1554.7507877587</v>
      </c>
      <c r="M124">
        <v>1561.8869220554</v>
      </c>
    </row>
    <row r="125" spans="1:13">
      <c r="A125" t="s">
        <v>346</v>
      </c>
      <c r="B125">
        <v>1538.5719192979</v>
      </c>
      <c r="C125">
        <v>1546.4076199672</v>
      </c>
      <c r="D125">
        <v>1554.9809258516</v>
      </c>
      <c r="E125">
        <v>1562.0185265058</v>
      </c>
      <c r="F125">
        <v>1538.395710536</v>
      </c>
      <c r="G125">
        <v>1546.399835894</v>
      </c>
      <c r="H125">
        <v>1554.7909090239</v>
      </c>
      <c r="I125">
        <v>1561.9278102111</v>
      </c>
      <c r="J125">
        <v>1538.4207436122</v>
      </c>
      <c r="K125">
        <v>1546.6911520867</v>
      </c>
      <c r="L125">
        <v>1554.749409408</v>
      </c>
      <c r="M125">
        <v>1561.8849373609</v>
      </c>
    </row>
    <row r="126" spans="1:13">
      <c r="A126" t="s">
        <v>347</v>
      </c>
      <c r="B126">
        <v>1538.5701854375</v>
      </c>
      <c r="C126">
        <v>1546.4083978083</v>
      </c>
      <c r="D126">
        <v>1554.9801374397</v>
      </c>
      <c r="E126">
        <v>1562.0211072449</v>
      </c>
      <c r="F126">
        <v>1538.3934011346</v>
      </c>
      <c r="G126">
        <v>1546.399835894</v>
      </c>
      <c r="H126">
        <v>1554.7942522357</v>
      </c>
      <c r="I126">
        <v>1561.9075647286</v>
      </c>
      <c r="J126">
        <v>1538.4192039604</v>
      </c>
      <c r="K126">
        <v>1546.6901799055</v>
      </c>
      <c r="L126">
        <v>1554.7531465319</v>
      </c>
      <c r="M126">
        <v>1561.8835482718</v>
      </c>
    </row>
    <row r="127" spans="1:13">
      <c r="A127" t="s">
        <v>348</v>
      </c>
      <c r="B127">
        <v>1538.5711474378</v>
      </c>
      <c r="C127">
        <v>1546.4091756502</v>
      </c>
      <c r="D127">
        <v>1554.9836795306</v>
      </c>
      <c r="E127">
        <v>1562.0286496495</v>
      </c>
      <c r="F127">
        <v>1538.3947487551</v>
      </c>
      <c r="G127">
        <v>1546.4019773146</v>
      </c>
      <c r="H127">
        <v>1554.79366203</v>
      </c>
      <c r="I127">
        <v>1561.9339644761</v>
      </c>
      <c r="J127">
        <v>1538.4205516261</v>
      </c>
      <c r="K127">
        <v>1546.6897898918</v>
      </c>
      <c r="L127">
        <v>1554.751377932</v>
      </c>
      <c r="M127">
        <v>1561.8871218831</v>
      </c>
    </row>
    <row r="128" spans="1:13">
      <c r="A128" t="s">
        <v>349</v>
      </c>
      <c r="B128">
        <v>1538.5676816069</v>
      </c>
      <c r="C128">
        <v>1546.4076199672</v>
      </c>
      <c r="D128">
        <v>1554.9789586693</v>
      </c>
      <c r="E128">
        <v>1562.0141586727</v>
      </c>
      <c r="F128">
        <v>1538.3914756977</v>
      </c>
      <c r="G128">
        <v>1546.3992520441</v>
      </c>
      <c r="H128">
        <v>1554.7924816198</v>
      </c>
      <c r="I128">
        <v>1561.9159014967</v>
      </c>
      <c r="J128">
        <v>1538.4172784588</v>
      </c>
      <c r="K128">
        <v>1546.6901799055</v>
      </c>
      <c r="L128">
        <v>1554.7521641895</v>
      </c>
      <c r="M128">
        <v>1561.8799766169</v>
      </c>
    </row>
    <row r="129" spans="1:13">
      <c r="A129" t="s">
        <v>350</v>
      </c>
      <c r="B129">
        <v>1538.5717253915</v>
      </c>
      <c r="C129">
        <v>1546.4091756502</v>
      </c>
      <c r="D129">
        <v>1554.9876139241</v>
      </c>
      <c r="E129">
        <v>1562.0282538025</v>
      </c>
      <c r="F129">
        <v>1538.3945567755</v>
      </c>
      <c r="G129">
        <v>1546.4013934631</v>
      </c>
      <c r="H129">
        <v>1554.7938581243</v>
      </c>
      <c r="I129">
        <v>1561.9305885492</v>
      </c>
      <c r="J129">
        <v>1538.4195879319</v>
      </c>
      <c r="K129">
        <v>1546.6890117676</v>
      </c>
      <c r="L129">
        <v>1554.7515740157</v>
      </c>
      <c r="M129">
        <v>1561.8855329627</v>
      </c>
    </row>
    <row r="130" spans="1:13">
      <c r="A130" t="s">
        <v>351</v>
      </c>
      <c r="B130">
        <v>1538.5711474378</v>
      </c>
      <c r="C130">
        <v>1546.4080079368</v>
      </c>
      <c r="D130">
        <v>1554.9828930389</v>
      </c>
      <c r="E130">
        <v>1562.0334134132</v>
      </c>
      <c r="F130">
        <v>1538.3947487551</v>
      </c>
      <c r="G130">
        <v>1546.4000317786</v>
      </c>
      <c r="H130">
        <v>1554.7907129303</v>
      </c>
      <c r="I130">
        <v>1561.9248339855</v>
      </c>
      <c r="J130">
        <v>1538.4205516261</v>
      </c>
      <c r="K130">
        <v>1546.6901799055</v>
      </c>
      <c r="L130">
        <v>1554.7470506462</v>
      </c>
      <c r="M130">
        <v>1561.8873197709</v>
      </c>
    </row>
    <row r="131" spans="1:13">
      <c r="A131" t="s">
        <v>352</v>
      </c>
      <c r="B131">
        <v>1538.5723033457</v>
      </c>
      <c r="C131">
        <v>1546.4091756502</v>
      </c>
      <c r="D131">
        <v>1554.9823026899</v>
      </c>
      <c r="E131">
        <v>1562.0302388611</v>
      </c>
      <c r="F131">
        <v>1538.3934011346</v>
      </c>
      <c r="G131">
        <v>1546.4013934631</v>
      </c>
      <c r="H131">
        <v>1554.7903188207</v>
      </c>
      <c r="I131">
        <v>1561.9186797924</v>
      </c>
      <c r="J131">
        <v>1538.4195879319</v>
      </c>
      <c r="K131">
        <v>1546.6895958363</v>
      </c>
      <c r="L131">
        <v>1554.7505897528</v>
      </c>
      <c r="M131">
        <v>1561.8793810194</v>
      </c>
    </row>
    <row r="132" spans="1:13">
      <c r="A132" t="s">
        <v>353</v>
      </c>
      <c r="B132">
        <v>1538.5692215559</v>
      </c>
      <c r="C132">
        <v>1546.407813952</v>
      </c>
      <c r="D132">
        <v>1554.9791548104</v>
      </c>
      <c r="E132">
        <v>1562.0352005597</v>
      </c>
      <c r="F132">
        <v>1538.3951345966</v>
      </c>
      <c r="G132">
        <v>1546.4011975781</v>
      </c>
      <c r="H132">
        <v>1554.7926796363</v>
      </c>
      <c r="I132">
        <v>1561.9311841858</v>
      </c>
      <c r="J132">
        <v>1538.421321453</v>
      </c>
      <c r="K132">
        <v>1546.6878436316</v>
      </c>
      <c r="L132">
        <v>1554.7511799259</v>
      </c>
      <c r="M132">
        <v>1561.8922825016</v>
      </c>
    </row>
    <row r="133" spans="1:13">
      <c r="A133" t="s">
        <v>354</v>
      </c>
      <c r="B133">
        <v>1538.5711474378</v>
      </c>
      <c r="C133">
        <v>1546.4066462406</v>
      </c>
      <c r="D133">
        <v>1554.9828930389</v>
      </c>
      <c r="E133">
        <v>1562.0302388611</v>
      </c>
      <c r="F133">
        <v>1538.3939789548</v>
      </c>
      <c r="G133">
        <v>1546.3994479285</v>
      </c>
      <c r="H133">
        <v>1554.79366203</v>
      </c>
      <c r="I133">
        <v>1561.9012127802</v>
      </c>
      <c r="J133">
        <v>1538.4184322534</v>
      </c>
      <c r="K133">
        <v>1546.691542101</v>
      </c>
      <c r="L133">
        <v>1554.7533445385</v>
      </c>
      <c r="M133">
        <v>1561.886128565</v>
      </c>
    </row>
    <row r="134" spans="1:13">
      <c r="A134" t="s">
        <v>355</v>
      </c>
      <c r="B134">
        <v>1538.5699934141</v>
      </c>
      <c r="C134">
        <v>1546.4082019216</v>
      </c>
      <c r="D134">
        <v>1554.9840737382</v>
      </c>
      <c r="E134">
        <v>1562.0213051666</v>
      </c>
      <c r="F134">
        <v>1538.3939789548</v>
      </c>
      <c r="G134">
        <v>1546.399835894</v>
      </c>
      <c r="H134">
        <v>1554.7911051176</v>
      </c>
      <c r="I134">
        <v>1561.930986287</v>
      </c>
      <c r="J134">
        <v>1538.4197818</v>
      </c>
      <c r="K134">
        <v>1546.6905680168</v>
      </c>
      <c r="L134">
        <v>1554.7499995802</v>
      </c>
      <c r="M134">
        <v>1561.8859306775</v>
      </c>
    </row>
    <row r="135" spans="1:13">
      <c r="A135" t="s">
        <v>356</v>
      </c>
      <c r="B135">
        <v>1538.571341344</v>
      </c>
      <c r="C135">
        <v>1546.4072300961</v>
      </c>
      <c r="D135">
        <v>1554.9824988318</v>
      </c>
      <c r="E135">
        <v>1562.0179308025</v>
      </c>
      <c r="F135">
        <v>1538.3947487551</v>
      </c>
      <c r="G135">
        <v>1546.4000317786</v>
      </c>
      <c r="H135">
        <v>1554.7916953214</v>
      </c>
      <c r="I135">
        <v>1561.9010148889</v>
      </c>
      <c r="J135">
        <v>1538.4197818</v>
      </c>
      <c r="K135">
        <v>1546.6899839474</v>
      </c>
      <c r="L135">
        <v>1554.749409408</v>
      </c>
      <c r="M135">
        <v>1561.8853350754</v>
      </c>
    </row>
    <row r="136" spans="1:13">
      <c r="A136" t="s">
        <v>357</v>
      </c>
      <c r="B136">
        <v>1538.5697995082</v>
      </c>
      <c r="C136">
        <v>1546.4068402251</v>
      </c>
      <c r="D136">
        <v>1554.9856467248</v>
      </c>
      <c r="E136">
        <v>1562.0028423924</v>
      </c>
      <c r="F136">
        <v>1538.3951345966</v>
      </c>
      <c r="G136">
        <v>1546.4002257614</v>
      </c>
      <c r="H136">
        <v>1554.7909090239</v>
      </c>
      <c r="I136">
        <v>1561.9087559671</v>
      </c>
      <c r="J136">
        <v>1538.4199737859</v>
      </c>
      <c r="K136">
        <v>1546.6901799055</v>
      </c>
      <c r="L136">
        <v>1554.751377932</v>
      </c>
      <c r="M136">
        <v>1561.8853350754</v>
      </c>
    </row>
    <row r="137" spans="1:13">
      <c r="A137" t="s">
        <v>358</v>
      </c>
      <c r="B137">
        <v>1538.5721113218</v>
      </c>
      <c r="C137">
        <v>1546.41014938</v>
      </c>
      <c r="D137">
        <v>1554.982106548</v>
      </c>
      <c r="E137">
        <v>1562.0203116778</v>
      </c>
      <c r="F137">
        <v>1538.3934011346</v>
      </c>
      <c r="G137">
        <v>1546.4035329862</v>
      </c>
      <c r="H137">
        <v>1554.7918914153</v>
      </c>
      <c r="I137">
        <v>1561.9182820609</v>
      </c>
      <c r="J137">
        <v>1538.4197818</v>
      </c>
      <c r="K137">
        <v>1546.6907639751</v>
      </c>
      <c r="L137">
        <v>1554.7499995802</v>
      </c>
      <c r="M137">
        <v>1561.8849373609</v>
      </c>
    </row>
    <row r="138" spans="1:13">
      <c r="A138" t="s">
        <v>359</v>
      </c>
      <c r="B138">
        <v>1538.5724972523</v>
      </c>
      <c r="C138">
        <v>1546.4089816651</v>
      </c>
      <c r="D138">
        <v>1554.9813181349</v>
      </c>
      <c r="E138">
        <v>1562.0211072449</v>
      </c>
      <c r="F138">
        <v>1538.395710536</v>
      </c>
      <c r="G138">
        <v>1546.4011975781</v>
      </c>
      <c r="H138">
        <v>1554.7922855257</v>
      </c>
      <c r="I138">
        <v>1561.9323754604</v>
      </c>
      <c r="J138">
        <v>1538.4205516261</v>
      </c>
      <c r="K138">
        <v>1546.6901799055</v>
      </c>
      <c r="L138">
        <v>1554.7521641895</v>
      </c>
      <c r="M138">
        <v>1561.886128565</v>
      </c>
    </row>
    <row r="139" spans="1:13">
      <c r="A139" t="s">
        <v>360</v>
      </c>
      <c r="B139">
        <v>1538.5707633906</v>
      </c>
      <c r="C139">
        <v>1546.4089816651</v>
      </c>
      <c r="D139">
        <v>1554.9795490158</v>
      </c>
      <c r="E139">
        <v>1562.019915835</v>
      </c>
      <c r="F139">
        <v>1538.3953265764</v>
      </c>
      <c r="G139">
        <v>1546.4004197443</v>
      </c>
      <c r="H139">
        <v>1554.7920894317</v>
      </c>
      <c r="I139">
        <v>1561.9252297802</v>
      </c>
      <c r="J139">
        <v>1538.4203577578</v>
      </c>
      <c r="K139">
        <v>1546.6866754973</v>
      </c>
      <c r="L139">
        <v>1554.7498034969</v>
      </c>
      <c r="M139">
        <v>1561.883350385</v>
      </c>
    </row>
    <row r="140" spans="1:13">
      <c r="A140" t="s">
        <v>361</v>
      </c>
      <c r="B140">
        <v>1538.570571367</v>
      </c>
      <c r="C140">
        <v>1546.4089816651</v>
      </c>
      <c r="D140">
        <v>1554.9813181349</v>
      </c>
      <c r="E140">
        <v>1562.0260688855</v>
      </c>
      <c r="F140">
        <v>1538.3945567755</v>
      </c>
      <c r="G140">
        <v>1546.4010035951</v>
      </c>
      <c r="H140">
        <v>1554.79366203</v>
      </c>
      <c r="I140">
        <v>1561.9254276776</v>
      </c>
      <c r="J140">
        <v>1538.4195879319</v>
      </c>
      <c r="K140">
        <v>1546.6911520867</v>
      </c>
      <c r="L140">
        <v>1554.7539327913</v>
      </c>
      <c r="M140">
        <v>1561.8857308501</v>
      </c>
    </row>
    <row r="141" spans="1:13">
      <c r="A141" t="s">
        <v>362</v>
      </c>
      <c r="B141">
        <v>1538.570571367</v>
      </c>
      <c r="C141">
        <v>1546.4083978083</v>
      </c>
      <c r="D141">
        <v>1554.9813181349</v>
      </c>
      <c r="E141">
        <v>1562.0367897846</v>
      </c>
      <c r="F141">
        <v>1538.3945567755</v>
      </c>
      <c r="G141">
        <v>1546.400615629</v>
      </c>
      <c r="H141">
        <v>1554.7918914153</v>
      </c>
      <c r="I141">
        <v>1561.9297950145</v>
      </c>
      <c r="J141">
        <v>1538.4190100925</v>
      </c>
      <c r="K141">
        <v>1546.689205823</v>
      </c>
      <c r="L141">
        <v>1554.7498034969</v>
      </c>
      <c r="M141">
        <v>1561.8873197709</v>
      </c>
    </row>
    <row r="142" spans="1:13">
      <c r="A142" t="s">
        <v>363</v>
      </c>
      <c r="B142">
        <v>1538.5697995082</v>
      </c>
      <c r="C142">
        <v>1546.4080079368</v>
      </c>
      <c r="D142">
        <v>1554.9834833883</v>
      </c>
      <c r="E142">
        <v>1562.0173350997</v>
      </c>
      <c r="F142">
        <v>1538.3945567755</v>
      </c>
      <c r="G142">
        <v>1546.4002257614</v>
      </c>
      <c r="H142">
        <v>1554.7911051176</v>
      </c>
      <c r="I142">
        <v>1561.9238406194</v>
      </c>
      <c r="J142">
        <v>1538.4203577578</v>
      </c>
      <c r="K142">
        <v>1546.689205823</v>
      </c>
      <c r="L142">
        <v>1554.7507877587</v>
      </c>
      <c r="M142">
        <v>1561.8805702749</v>
      </c>
    </row>
    <row r="143" spans="1:13">
      <c r="A143" t="s">
        <v>364</v>
      </c>
      <c r="B143">
        <v>1538.5709554141</v>
      </c>
      <c r="C143">
        <v>1546.4066462406</v>
      </c>
      <c r="D143">
        <v>1554.983089181</v>
      </c>
      <c r="E143">
        <v>1562.0205115397</v>
      </c>
      <c r="F143">
        <v>1538.3947487551</v>
      </c>
      <c r="G143">
        <v>1546.398864079</v>
      </c>
      <c r="H143">
        <v>1554.7930718246</v>
      </c>
      <c r="I143">
        <v>1561.9329710984</v>
      </c>
      <c r="J143">
        <v>1538.4184322534</v>
      </c>
      <c r="K143">
        <v>1546.6909580309</v>
      </c>
      <c r="L143">
        <v>1554.7527543638</v>
      </c>
      <c r="M143">
        <v>1561.8873197709</v>
      </c>
    </row>
    <row r="144" spans="1:13">
      <c r="A144" t="s">
        <v>365</v>
      </c>
      <c r="B144">
        <v>1538.5699934141</v>
      </c>
      <c r="C144">
        <v>1546.4082019216</v>
      </c>
      <c r="D144">
        <v>1554.9817123413</v>
      </c>
      <c r="E144">
        <v>1562.0203116778</v>
      </c>
      <c r="F144">
        <v>1538.3966742002</v>
      </c>
      <c r="G144">
        <v>1546.4002257614</v>
      </c>
      <c r="H144">
        <v>1554.7916953214</v>
      </c>
      <c r="I144">
        <v>1561.9190775241</v>
      </c>
      <c r="J144">
        <v>1538.4190100925</v>
      </c>
      <c r="K144">
        <v>1546.6901799055</v>
      </c>
      <c r="L144">
        <v>1554.7525563574</v>
      </c>
      <c r="M144">
        <v>1561.8863264525</v>
      </c>
    </row>
    <row r="145" spans="1:13">
      <c r="A145" t="s">
        <v>366</v>
      </c>
      <c r="B145">
        <v>1538.5701854375</v>
      </c>
      <c r="C145">
        <v>1546.4060623856</v>
      </c>
      <c r="D145">
        <v>1554.9817123413</v>
      </c>
      <c r="E145">
        <v>1562.0256730397</v>
      </c>
      <c r="F145">
        <v>1538.3968661804</v>
      </c>
      <c r="G145">
        <v>1546.3982802298</v>
      </c>
      <c r="H145">
        <v>1554.7916953214</v>
      </c>
      <c r="I145">
        <v>1561.9149081419</v>
      </c>
      <c r="J145">
        <v>1538.4218992942</v>
      </c>
      <c r="K145">
        <v>1546.689205823</v>
      </c>
      <c r="L145">
        <v>1554.7505897528</v>
      </c>
      <c r="M145">
        <v>1561.8853350754</v>
      </c>
    </row>
    <row r="146" spans="1:13">
      <c r="A146" t="s">
        <v>367</v>
      </c>
      <c r="B146">
        <v>1538.571341344</v>
      </c>
      <c r="C146">
        <v>1546.4089816651</v>
      </c>
      <c r="D146">
        <v>1554.9803355041</v>
      </c>
      <c r="E146">
        <v>1562.0355983507</v>
      </c>
      <c r="F146">
        <v>1538.3945567755</v>
      </c>
      <c r="G146">
        <v>1546.4004197443</v>
      </c>
      <c r="H146">
        <v>1554.7903188207</v>
      </c>
      <c r="I146">
        <v>1561.9444842685</v>
      </c>
      <c r="J146">
        <v>1538.4188181068</v>
      </c>
      <c r="K146">
        <v>1546.6886217546</v>
      </c>
      <c r="L146">
        <v>1554.749409408</v>
      </c>
      <c r="M146">
        <v>1561.8893044714</v>
      </c>
    </row>
    <row r="147" spans="1:13">
      <c r="A147" t="s">
        <v>368</v>
      </c>
      <c r="B147">
        <v>1538.5701854375</v>
      </c>
      <c r="C147">
        <v>1546.4070361115</v>
      </c>
      <c r="D147">
        <v>1554.9850563738</v>
      </c>
      <c r="E147">
        <v>1562.0252752537</v>
      </c>
      <c r="F147">
        <v>1538.3964822202</v>
      </c>
      <c r="G147">
        <v>1546.3990580615</v>
      </c>
      <c r="H147">
        <v>1554.7918914153</v>
      </c>
      <c r="I147">
        <v>1561.9385297615</v>
      </c>
      <c r="J147">
        <v>1538.4201657718</v>
      </c>
      <c r="K147">
        <v>1546.6886217546</v>
      </c>
      <c r="L147">
        <v>1554.7509838423</v>
      </c>
      <c r="M147">
        <v>1561.8885109786</v>
      </c>
    </row>
    <row r="148" spans="1:13">
      <c r="A148" t="s">
        <v>369</v>
      </c>
      <c r="B148">
        <v>1538.5717253915</v>
      </c>
      <c r="C148">
        <v>1546.407813952</v>
      </c>
      <c r="D148">
        <v>1554.9840737382</v>
      </c>
      <c r="E148">
        <v>1562.0185265058</v>
      </c>
      <c r="F148">
        <v>1538.3964822202</v>
      </c>
      <c r="G148">
        <v>1546.4011975781</v>
      </c>
      <c r="H148">
        <v>1554.7918914153</v>
      </c>
      <c r="I148">
        <v>1561.9035952398</v>
      </c>
      <c r="J148">
        <v>1538.4209355983</v>
      </c>
      <c r="K148">
        <v>1546.689205823</v>
      </c>
      <c r="L148">
        <v>1554.7499995802</v>
      </c>
      <c r="M148">
        <v>1561.8867241677</v>
      </c>
    </row>
    <row r="149" spans="1:13">
      <c r="A149" t="s">
        <v>370</v>
      </c>
      <c r="B149">
        <v>1538.5690295327</v>
      </c>
      <c r="C149">
        <v>1546.4074240807</v>
      </c>
      <c r="D149">
        <v>1554.9842698806</v>
      </c>
      <c r="E149">
        <v>1562.0109822585</v>
      </c>
      <c r="F149">
        <v>1538.3953265764</v>
      </c>
      <c r="G149">
        <v>1546.3996419112</v>
      </c>
      <c r="H149">
        <v>1554.7916953214</v>
      </c>
      <c r="I149">
        <v>1561.9176883743</v>
      </c>
      <c r="J149">
        <v>1538.4217073078</v>
      </c>
      <c r="K149">
        <v>1546.6909580309</v>
      </c>
      <c r="L149">
        <v>1554.749409408</v>
      </c>
      <c r="M149">
        <v>1561.8839459856</v>
      </c>
    </row>
    <row r="150" spans="1:13">
      <c r="A150" t="s">
        <v>371</v>
      </c>
      <c r="B150">
        <v>1538.5728813004</v>
      </c>
      <c r="C150">
        <v>1546.4087857782</v>
      </c>
      <c r="D150">
        <v>1554.9783683233</v>
      </c>
      <c r="E150">
        <v>1562.0217010102</v>
      </c>
      <c r="F150">
        <v>1538.395904398</v>
      </c>
      <c r="G150">
        <v>1546.4010035951</v>
      </c>
      <c r="H150">
        <v>1554.7907129303</v>
      </c>
      <c r="I150">
        <v>1561.9121298596</v>
      </c>
      <c r="J150">
        <v>1538.4209355983</v>
      </c>
      <c r="K150">
        <v>1546.6909580309</v>
      </c>
      <c r="L150">
        <v>1554.7498034969</v>
      </c>
      <c r="M150">
        <v>1561.8835482718</v>
      </c>
    </row>
    <row r="151" spans="1:13">
      <c r="A151" t="s">
        <v>372</v>
      </c>
      <c r="B151">
        <v>1538.5697995082</v>
      </c>
      <c r="C151">
        <v>1546.4072300961</v>
      </c>
      <c r="D151">
        <v>1554.9811219932</v>
      </c>
      <c r="E151">
        <v>1562.0322239249</v>
      </c>
      <c r="F151">
        <v>1538.3970600427</v>
      </c>
      <c r="G151">
        <v>1546.400809612</v>
      </c>
      <c r="H151">
        <v>1554.7918914153</v>
      </c>
      <c r="I151">
        <v>1561.9337646364</v>
      </c>
      <c r="J151">
        <v>1538.421321453</v>
      </c>
      <c r="K151">
        <v>1546.6909580309</v>
      </c>
      <c r="L151">
        <v>1554.7509838423</v>
      </c>
      <c r="M151">
        <v>1561.8906935707</v>
      </c>
    </row>
    <row r="152" spans="1:13">
      <c r="A152" t="s">
        <v>373</v>
      </c>
      <c r="B152">
        <v>1538.5707633906</v>
      </c>
      <c r="C152">
        <v>1546.4083978083</v>
      </c>
      <c r="D152">
        <v>1554.9826949739</v>
      </c>
      <c r="E152">
        <v>1562.0207094613</v>
      </c>
      <c r="F152">
        <v>1538.3939789548</v>
      </c>
      <c r="G152">
        <v>1546.400615629</v>
      </c>
      <c r="H152">
        <v>1554.7899247113</v>
      </c>
      <c r="I152">
        <v>1561.917092748</v>
      </c>
      <c r="J152">
        <v>1538.4195879319</v>
      </c>
      <c r="K152">
        <v>1546.6882336442</v>
      </c>
      <c r="L152">
        <v>1554.7503936694</v>
      </c>
      <c r="M152">
        <v>1561.8865262801</v>
      </c>
    </row>
    <row r="153" spans="1:13">
      <c r="A153" t="s">
        <v>374</v>
      </c>
      <c r="B153">
        <v>1538.570571367</v>
      </c>
      <c r="C153">
        <v>1546.4076199672</v>
      </c>
      <c r="D153">
        <v>1554.9860409335</v>
      </c>
      <c r="E153">
        <v>1562.0185265058</v>
      </c>
      <c r="F153">
        <v>1538.3935931139</v>
      </c>
      <c r="G153">
        <v>1546.3992520441</v>
      </c>
      <c r="H153">
        <v>1554.7911051176</v>
      </c>
      <c r="I153">
        <v>1561.9107407221</v>
      </c>
      <c r="J153">
        <v>1538.4180482824</v>
      </c>
      <c r="K153">
        <v>1546.6901799055</v>
      </c>
      <c r="L153">
        <v>1554.7507877587</v>
      </c>
      <c r="M153">
        <v>1561.8853350754</v>
      </c>
    </row>
    <row r="154" spans="1:13">
      <c r="A154" t="s">
        <v>375</v>
      </c>
      <c r="B154">
        <v>1538.5694154616</v>
      </c>
      <c r="C154">
        <v>1546.4082019216</v>
      </c>
      <c r="D154">
        <v>1554.9824988318</v>
      </c>
      <c r="E154">
        <v>1562.0185265058</v>
      </c>
      <c r="F154">
        <v>1538.395904398</v>
      </c>
      <c r="G154">
        <v>1546.4004197443</v>
      </c>
      <c r="H154">
        <v>1554.7920894317</v>
      </c>
      <c r="I154">
        <v>1561.9061755992</v>
      </c>
      <c r="J154">
        <v>1538.4209355983</v>
      </c>
      <c r="K154">
        <v>1546.6897898918</v>
      </c>
      <c r="L154">
        <v>1554.7486231533</v>
      </c>
      <c r="M154">
        <v>1561.8865262801</v>
      </c>
    </row>
    <row r="155" spans="1:13">
      <c r="A155" t="s">
        <v>376</v>
      </c>
      <c r="B155">
        <v>1538.5703774609</v>
      </c>
      <c r="C155">
        <v>1546.407813952</v>
      </c>
      <c r="D155">
        <v>1554.9815161996</v>
      </c>
      <c r="E155">
        <v>1562.0244816228</v>
      </c>
      <c r="F155">
        <v>1538.3945567755</v>
      </c>
      <c r="G155">
        <v>1546.4000317786</v>
      </c>
      <c r="H155">
        <v>1554.7913012113</v>
      </c>
      <c r="I155">
        <v>1561.9206645726</v>
      </c>
      <c r="J155">
        <v>1538.4182402679</v>
      </c>
      <c r="K155">
        <v>1546.6897898918</v>
      </c>
      <c r="L155">
        <v>1554.7503936694</v>
      </c>
      <c r="M155">
        <v>1561.8827547849</v>
      </c>
    </row>
    <row r="156" spans="1:13">
      <c r="A156" t="s">
        <v>377</v>
      </c>
      <c r="B156">
        <v>1538.5701854375</v>
      </c>
      <c r="C156">
        <v>1546.4085917932</v>
      </c>
      <c r="D156">
        <v>1554.9852525164</v>
      </c>
      <c r="E156">
        <v>1562.0193201307</v>
      </c>
      <c r="F156">
        <v>1538.3955185562</v>
      </c>
      <c r="G156">
        <v>1546.400809612</v>
      </c>
      <c r="H156">
        <v>1554.7924816198</v>
      </c>
      <c r="I156">
        <v>1561.9159014967</v>
      </c>
      <c r="J156">
        <v>1538.4199737859</v>
      </c>
      <c r="K156">
        <v>1546.689205823</v>
      </c>
      <c r="L156">
        <v>1554.7505897528</v>
      </c>
      <c r="M156">
        <v>1561.8839459856</v>
      </c>
    </row>
    <row r="157" spans="1:13">
      <c r="A157" t="s">
        <v>378</v>
      </c>
      <c r="B157">
        <v>1538.571341344</v>
      </c>
      <c r="C157">
        <v>1546.41014938</v>
      </c>
      <c r="D157">
        <v>1554.9828930389</v>
      </c>
      <c r="E157">
        <v>1562.0248774679</v>
      </c>
      <c r="F157">
        <v>1538.3947487551</v>
      </c>
      <c r="G157">
        <v>1546.4015874463</v>
      </c>
      <c r="H157">
        <v>1554.7918914153</v>
      </c>
      <c r="I157">
        <v>1561.9037931317</v>
      </c>
      <c r="J157">
        <v>1538.4192039604</v>
      </c>
      <c r="K157">
        <v>1546.6901799055</v>
      </c>
      <c r="L157">
        <v>1554.7499995802</v>
      </c>
      <c r="M157">
        <v>1561.8829526715</v>
      </c>
    </row>
    <row r="158" spans="1:13">
      <c r="A158" t="s">
        <v>379</v>
      </c>
      <c r="B158">
        <v>1538.571341344</v>
      </c>
      <c r="C158">
        <v>1546.4080079368</v>
      </c>
      <c r="D158">
        <v>1554.9840737382</v>
      </c>
      <c r="E158">
        <v>1562.0332154884</v>
      </c>
      <c r="F158">
        <v>1538.3941709343</v>
      </c>
      <c r="G158">
        <v>1546.400809612</v>
      </c>
      <c r="H158">
        <v>1554.7909090239</v>
      </c>
      <c r="I158">
        <v>1561.9262231481</v>
      </c>
      <c r="J158">
        <v>1538.4199737859</v>
      </c>
      <c r="K158">
        <v>1546.6899839474</v>
      </c>
      <c r="L158">
        <v>1554.7498034969</v>
      </c>
      <c r="M158">
        <v>1561.8845415867</v>
      </c>
    </row>
    <row r="159" spans="1:13">
      <c r="A159" t="s">
        <v>380</v>
      </c>
      <c r="B159">
        <v>1538.570571367</v>
      </c>
      <c r="C159">
        <v>1546.41014938</v>
      </c>
      <c r="D159">
        <v>1554.979745157</v>
      </c>
      <c r="E159">
        <v>1562.036391993</v>
      </c>
      <c r="F159">
        <v>1538.395904398</v>
      </c>
      <c r="G159">
        <v>1546.4037269699</v>
      </c>
      <c r="H159">
        <v>1554.7918914153</v>
      </c>
      <c r="I159">
        <v>1561.9282079474</v>
      </c>
      <c r="J159">
        <v>1538.4209355983</v>
      </c>
      <c r="K159">
        <v>1546.6897898918</v>
      </c>
      <c r="L159">
        <v>1554.7496074136</v>
      </c>
      <c r="M159">
        <v>1561.8885109786</v>
      </c>
    </row>
    <row r="160" spans="1:13">
      <c r="A160" t="s">
        <v>381</v>
      </c>
      <c r="B160">
        <v>1538.5697995082</v>
      </c>
      <c r="C160">
        <v>1546.4076199672</v>
      </c>
      <c r="D160">
        <v>1554.9842698806</v>
      </c>
      <c r="E160">
        <v>1562.0298410728</v>
      </c>
      <c r="F160">
        <v>1538.3939789548</v>
      </c>
      <c r="G160">
        <v>1546.4004197443</v>
      </c>
      <c r="H160">
        <v>1554.7909090239</v>
      </c>
      <c r="I160">
        <v>1561.9313840249</v>
      </c>
      <c r="J160">
        <v>1538.4195879319</v>
      </c>
      <c r="K160">
        <v>1546.689205823</v>
      </c>
      <c r="L160">
        <v>1554.7499995802</v>
      </c>
      <c r="M160">
        <v>1561.8839459856</v>
      </c>
    </row>
    <row r="161" spans="1:13">
      <c r="A161" t="s">
        <v>382</v>
      </c>
      <c r="B161">
        <v>1538.5709554141</v>
      </c>
      <c r="C161">
        <v>1546.4097595075</v>
      </c>
      <c r="D161">
        <v>1554.9834833883</v>
      </c>
      <c r="E161">
        <v>1562.0080037756</v>
      </c>
      <c r="F161">
        <v>1538.3955185562</v>
      </c>
      <c r="G161">
        <v>1546.4017814295</v>
      </c>
      <c r="H161">
        <v>1554.7924816198</v>
      </c>
      <c r="I161">
        <v>1561.9291993789</v>
      </c>
      <c r="J161">
        <v>1538.4211294667</v>
      </c>
      <c r="K161">
        <v>1546.6888177123</v>
      </c>
      <c r="L161">
        <v>1554.7507877587</v>
      </c>
      <c r="M161">
        <v>1561.8869220554</v>
      </c>
    </row>
    <row r="162" spans="1:13">
      <c r="A162" t="s">
        <v>383</v>
      </c>
      <c r="B162">
        <v>1538.5703774609</v>
      </c>
      <c r="C162">
        <v>1546.4085917932</v>
      </c>
      <c r="D162">
        <v>1554.9834833883</v>
      </c>
      <c r="E162">
        <v>1562.0109822585</v>
      </c>
      <c r="F162">
        <v>1538.3951345966</v>
      </c>
      <c r="G162">
        <v>1546.4013934631</v>
      </c>
      <c r="H162">
        <v>1554.7926796363</v>
      </c>
      <c r="I162">
        <v>1561.9145123525</v>
      </c>
      <c r="J162">
        <v>1538.4207436122</v>
      </c>
      <c r="K162">
        <v>1546.6901799055</v>
      </c>
      <c r="L162">
        <v>1554.7529504478</v>
      </c>
      <c r="M162">
        <v>1561.8819612988</v>
      </c>
    </row>
    <row r="163" spans="1:13">
      <c r="A163" t="s">
        <v>384</v>
      </c>
      <c r="B163">
        <v>1538.5701854375</v>
      </c>
      <c r="C163">
        <v>1546.4091756502</v>
      </c>
      <c r="D163">
        <v>1554.9817123413</v>
      </c>
      <c r="E163">
        <v>1562.0352005597</v>
      </c>
      <c r="F163">
        <v>1538.3964822202</v>
      </c>
      <c r="G163">
        <v>1546.4011975781</v>
      </c>
      <c r="H163">
        <v>1554.7928757305</v>
      </c>
      <c r="I163">
        <v>1561.9333688374</v>
      </c>
      <c r="J163">
        <v>1538.4207436122</v>
      </c>
      <c r="K163">
        <v>1546.6897898918</v>
      </c>
      <c r="L163">
        <v>1554.7519661832</v>
      </c>
      <c r="M163">
        <v>1561.8891065831</v>
      </c>
    </row>
    <row r="164" spans="1:13">
      <c r="A164" t="s">
        <v>385</v>
      </c>
      <c r="B164">
        <v>1538.5703774609</v>
      </c>
      <c r="C164">
        <v>1546.4083978083</v>
      </c>
      <c r="D164">
        <v>1554.9813181349</v>
      </c>
      <c r="E164">
        <v>1562.0165414769</v>
      </c>
      <c r="F164">
        <v>1538.3934011346</v>
      </c>
      <c r="G164">
        <v>1546.4011975781</v>
      </c>
      <c r="H164">
        <v>1554.7934659356</v>
      </c>
      <c r="I164">
        <v>1561.9143125177</v>
      </c>
      <c r="J164">
        <v>1538.4192039604</v>
      </c>
      <c r="K164">
        <v>1546.6901799055</v>
      </c>
      <c r="L164">
        <v>1554.7517700994</v>
      </c>
      <c r="M164">
        <v>1561.8821591852</v>
      </c>
    </row>
    <row r="165" spans="1:13">
      <c r="A165" t="s">
        <v>386</v>
      </c>
      <c r="B165">
        <v>1538.5719192979</v>
      </c>
      <c r="C165">
        <v>1546.4083978083</v>
      </c>
      <c r="D165">
        <v>1554.9824988318</v>
      </c>
      <c r="E165">
        <v>1562.0080037756</v>
      </c>
      <c r="F165">
        <v>1538.3947487551</v>
      </c>
      <c r="G165">
        <v>1546.400615629</v>
      </c>
      <c r="H165">
        <v>1554.7926796363</v>
      </c>
      <c r="I165">
        <v>1561.9135189995</v>
      </c>
      <c r="J165">
        <v>1538.4192039604</v>
      </c>
      <c r="K165">
        <v>1546.6911520867</v>
      </c>
      <c r="L165">
        <v>1554.7511799259</v>
      </c>
      <c r="M165">
        <v>1561.8853350754</v>
      </c>
    </row>
    <row r="166" spans="1:13">
      <c r="A166" t="s">
        <v>387</v>
      </c>
      <c r="B166">
        <v>1538.5709554141</v>
      </c>
      <c r="C166">
        <v>1546.4089816651</v>
      </c>
      <c r="D166">
        <v>1554.982106548</v>
      </c>
      <c r="E166">
        <v>1562.0262668084</v>
      </c>
      <c r="F166">
        <v>1538.3953265764</v>
      </c>
      <c r="G166">
        <v>1546.4010035951</v>
      </c>
      <c r="H166">
        <v>1554.7930718246</v>
      </c>
      <c r="I166">
        <v>1561.9288035822</v>
      </c>
      <c r="J166">
        <v>1538.4197818</v>
      </c>
      <c r="K166">
        <v>1546.691736157</v>
      </c>
      <c r="L166">
        <v>1554.7499995802</v>
      </c>
      <c r="M166">
        <v>1561.8869220554</v>
      </c>
    </row>
    <row r="167" spans="1:13">
      <c r="A167" t="s">
        <v>388</v>
      </c>
      <c r="B167">
        <v>1538.570571367</v>
      </c>
      <c r="C167">
        <v>1546.4082019216</v>
      </c>
      <c r="D167">
        <v>1554.9791548104</v>
      </c>
      <c r="E167">
        <v>1562.0240838374</v>
      </c>
      <c r="F167">
        <v>1538.3926313357</v>
      </c>
      <c r="G167">
        <v>1546.4002257614</v>
      </c>
      <c r="H167">
        <v>1554.7926796363</v>
      </c>
      <c r="I167">
        <v>1561.9250318828</v>
      </c>
      <c r="J167">
        <v>1538.4170845914</v>
      </c>
      <c r="K167">
        <v>1546.691542101</v>
      </c>
      <c r="L167">
        <v>1554.7505897528</v>
      </c>
      <c r="M167">
        <v>1561.8851371882</v>
      </c>
    </row>
    <row r="168" spans="1:13">
      <c r="A168" t="s">
        <v>389</v>
      </c>
      <c r="B168">
        <v>1538.5697995082</v>
      </c>
      <c r="C168">
        <v>1546.4076199672</v>
      </c>
      <c r="D168">
        <v>1554.9842698806</v>
      </c>
      <c r="E168">
        <v>1562.019915835</v>
      </c>
      <c r="F168">
        <v>1538.3945567755</v>
      </c>
      <c r="G168">
        <v>1546.3992520441</v>
      </c>
      <c r="H168">
        <v>1554.7928757305</v>
      </c>
      <c r="I168">
        <v>1561.9244362509</v>
      </c>
      <c r="J168">
        <v>1538.4195879319</v>
      </c>
      <c r="K168">
        <v>1546.6895958363</v>
      </c>
      <c r="L168">
        <v>1554.7519661832</v>
      </c>
      <c r="M168">
        <v>1561.8859306775</v>
      </c>
    </row>
    <row r="169" spans="1:13">
      <c r="A169" t="s">
        <v>390</v>
      </c>
      <c r="B169">
        <v>1538.5721113218</v>
      </c>
      <c r="C169">
        <v>1546.4095655223</v>
      </c>
      <c r="D169">
        <v>1554.9817123413</v>
      </c>
      <c r="E169">
        <v>1562.016937318</v>
      </c>
      <c r="F169">
        <v>1538.3945567755</v>
      </c>
      <c r="G169">
        <v>1546.4015874463</v>
      </c>
      <c r="H169">
        <v>1554.7928757305</v>
      </c>
      <c r="I169">
        <v>1561.9282079474</v>
      </c>
      <c r="J169">
        <v>1538.4188181068</v>
      </c>
      <c r="K169">
        <v>1546.6909580309</v>
      </c>
      <c r="L169">
        <v>1554.7531465319</v>
      </c>
      <c r="M169">
        <v>1561.8845415867</v>
      </c>
    </row>
    <row r="170" spans="1:13">
      <c r="A170" t="s">
        <v>391</v>
      </c>
      <c r="B170">
        <v>1538.5703774609</v>
      </c>
      <c r="C170">
        <v>1546.4089816651</v>
      </c>
      <c r="D170">
        <v>1554.9815161996</v>
      </c>
      <c r="E170">
        <v>1562.0338112033</v>
      </c>
      <c r="F170">
        <v>1538.396096378</v>
      </c>
      <c r="G170">
        <v>1546.4010035951</v>
      </c>
      <c r="H170">
        <v>1554.79366203</v>
      </c>
      <c r="I170">
        <v>1561.9333688374</v>
      </c>
      <c r="J170">
        <v>1538.4207436122</v>
      </c>
      <c r="K170">
        <v>1546.689205823</v>
      </c>
      <c r="L170">
        <v>1554.7519661832</v>
      </c>
      <c r="M170">
        <v>1561.8857308501</v>
      </c>
    </row>
    <row r="171" spans="1:13">
      <c r="A171" t="s">
        <v>392</v>
      </c>
      <c r="B171">
        <v>1538.5692215559</v>
      </c>
      <c r="C171">
        <v>1546.4103433654</v>
      </c>
      <c r="D171">
        <v>1554.9848602311</v>
      </c>
      <c r="E171">
        <v>1562.0346048437</v>
      </c>
      <c r="F171">
        <v>1538.3941709343</v>
      </c>
      <c r="G171">
        <v>1546.4045067089</v>
      </c>
      <c r="H171">
        <v>1554.7909090239</v>
      </c>
      <c r="I171">
        <v>1561.9254276776</v>
      </c>
      <c r="J171">
        <v>1538.4192039604</v>
      </c>
      <c r="K171">
        <v>1546.691542101</v>
      </c>
      <c r="L171">
        <v>1554.751377932</v>
      </c>
      <c r="M171">
        <v>1561.8831505582</v>
      </c>
    </row>
    <row r="172" spans="1:13">
      <c r="A172" t="s">
        <v>393</v>
      </c>
      <c r="B172">
        <v>1538.5719192979</v>
      </c>
      <c r="C172">
        <v>1546.4089816651</v>
      </c>
      <c r="D172">
        <v>1554.9842698806</v>
      </c>
      <c r="E172">
        <v>1562.0228924229</v>
      </c>
      <c r="F172">
        <v>1538.3966742002</v>
      </c>
      <c r="G172">
        <v>1546.400615629</v>
      </c>
      <c r="H172">
        <v>1554.7946463473</v>
      </c>
      <c r="I172">
        <v>1561.9105428284</v>
      </c>
      <c r="J172">
        <v>1538.4218992942</v>
      </c>
      <c r="K172">
        <v>1546.6895958363</v>
      </c>
      <c r="L172">
        <v>1554.7529504478</v>
      </c>
      <c r="M172">
        <v>1561.8803723889</v>
      </c>
    </row>
    <row r="173" spans="1:13">
      <c r="A173" t="s">
        <v>394</v>
      </c>
      <c r="B173">
        <v>1538.5711474378</v>
      </c>
      <c r="C173">
        <v>1546.4082019216</v>
      </c>
      <c r="D173">
        <v>1554.9823026899</v>
      </c>
      <c r="E173">
        <v>1561.9982767311</v>
      </c>
      <c r="F173">
        <v>1538.3953265764</v>
      </c>
      <c r="G173">
        <v>1546.4004197443</v>
      </c>
      <c r="H173">
        <v>1554.7920894317</v>
      </c>
      <c r="I173">
        <v>1561.9206645726</v>
      </c>
      <c r="J173">
        <v>1538.4195879319</v>
      </c>
      <c r="K173">
        <v>1546.6878436316</v>
      </c>
      <c r="L173">
        <v>1554.7503936694</v>
      </c>
      <c r="M173">
        <v>1561.8835482718</v>
      </c>
    </row>
    <row r="174" spans="1:13">
      <c r="A174" t="s">
        <v>395</v>
      </c>
      <c r="B174">
        <v>1538.570571367</v>
      </c>
      <c r="C174">
        <v>1546.4083978083</v>
      </c>
      <c r="D174">
        <v>1554.9844660231</v>
      </c>
      <c r="E174">
        <v>1562.029643149</v>
      </c>
      <c r="F174">
        <v>1538.3945567755</v>
      </c>
      <c r="G174">
        <v>1546.399835894</v>
      </c>
      <c r="H174">
        <v>1554.7920894317</v>
      </c>
      <c r="I174">
        <v>1561.920068944</v>
      </c>
      <c r="J174">
        <v>1538.4201657718</v>
      </c>
      <c r="K174">
        <v>1546.6895958363</v>
      </c>
      <c r="L174">
        <v>1554.7505897528</v>
      </c>
      <c r="M174">
        <v>1561.8899000765</v>
      </c>
    </row>
    <row r="175" spans="1:13">
      <c r="A175" t="s">
        <v>396</v>
      </c>
      <c r="B175">
        <v>1538.5696074849</v>
      </c>
      <c r="C175">
        <v>1546.4070361115</v>
      </c>
      <c r="D175">
        <v>1554.9795490158</v>
      </c>
      <c r="E175">
        <v>1562.019915835</v>
      </c>
      <c r="F175">
        <v>1538.3953265764</v>
      </c>
      <c r="G175">
        <v>1546.3992520441</v>
      </c>
      <c r="H175">
        <v>1554.7940561413</v>
      </c>
      <c r="I175">
        <v>1561.8906935707</v>
      </c>
      <c r="J175">
        <v>1538.4203577578</v>
      </c>
      <c r="K175">
        <v>1546.6895958363</v>
      </c>
      <c r="L175">
        <v>1554.7515740157</v>
      </c>
      <c r="M175">
        <v>1561.8835482718</v>
      </c>
    </row>
    <row r="176" spans="1:13">
      <c r="A176" t="s">
        <v>397</v>
      </c>
      <c r="B176">
        <v>1538.571341344</v>
      </c>
      <c r="C176">
        <v>1546.4095655223</v>
      </c>
      <c r="D176">
        <v>1554.9787606053</v>
      </c>
      <c r="E176">
        <v>1562.0179308025</v>
      </c>
      <c r="F176">
        <v>1538.3939789548</v>
      </c>
      <c r="G176">
        <v>1546.4029491335</v>
      </c>
      <c r="H176">
        <v>1554.7934659356</v>
      </c>
      <c r="I176">
        <v>1561.9383299205</v>
      </c>
      <c r="J176">
        <v>1538.4195879319</v>
      </c>
      <c r="K176">
        <v>1546.6890117676</v>
      </c>
      <c r="L176">
        <v>1554.7519661832</v>
      </c>
      <c r="M176">
        <v>1561.8893044714</v>
      </c>
    </row>
    <row r="177" spans="1:13">
      <c r="A177" t="s">
        <v>398</v>
      </c>
      <c r="B177">
        <v>1538.5715333678</v>
      </c>
      <c r="C177">
        <v>1546.4097595075</v>
      </c>
      <c r="D177">
        <v>1554.9817123413</v>
      </c>
      <c r="E177">
        <v>1562.0274582281</v>
      </c>
      <c r="F177">
        <v>1538.3951345966</v>
      </c>
      <c r="G177">
        <v>1546.4019773146</v>
      </c>
      <c r="H177">
        <v>1554.7913012113</v>
      </c>
      <c r="I177">
        <v>1561.8942672147</v>
      </c>
      <c r="J177">
        <v>1538.4193959461</v>
      </c>
      <c r="K177">
        <v>1546.6897898918</v>
      </c>
      <c r="L177">
        <v>1554.751377932</v>
      </c>
      <c r="M177">
        <v>1561.8811658734</v>
      </c>
    </row>
    <row r="178" spans="1:13">
      <c r="A178" t="s">
        <v>399</v>
      </c>
      <c r="B178">
        <v>1538.5724972523</v>
      </c>
      <c r="C178">
        <v>1546.4083978083</v>
      </c>
      <c r="D178">
        <v>1554.9805316456</v>
      </c>
      <c r="E178">
        <v>1562.0248774679</v>
      </c>
      <c r="F178">
        <v>1538.395710536</v>
      </c>
      <c r="G178">
        <v>1546.4017814295</v>
      </c>
      <c r="H178">
        <v>1554.7920894317</v>
      </c>
      <c r="I178">
        <v>1561.9305885492</v>
      </c>
      <c r="J178">
        <v>1538.4207436122</v>
      </c>
      <c r="K178">
        <v>1546.6901799055</v>
      </c>
      <c r="L178">
        <v>1554.7505897528</v>
      </c>
      <c r="M178">
        <v>1561.8881132625</v>
      </c>
    </row>
    <row r="179" spans="1:13">
      <c r="A179" t="s">
        <v>400</v>
      </c>
      <c r="B179">
        <v>1538.570571367</v>
      </c>
      <c r="C179">
        <v>1546.4099534928</v>
      </c>
      <c r="D179">
        <v>1554.9850563738</v>
      </c>
      <c r="E179">
        <v>1562.0159457751</v>
      </c>
      <c r="F179">
        <v>1538.3972520229</v>
      </c>
      <c r="G179">
        <v>1546.4019773146</v>
      </c>
      <c r="H179">
        <v>1554.7924816198</v>
      </c>
      <c r="I179">
        <v>1561.9135189995</v>
      </c>
      <c r="J179">
        <v>1538.4215134392</v>
      </c>
      <c r="K179">
        <v>1546.6882336442</v>
      </c>
      <c r="L179">
        <v>1554.7521641895</v>
      </c>
      <c r="M179">
        <v>1561.8869220554</v>
      </c>
    </row>
    <row r="180" spans="1:13">
      <c r="A180" t="s">
        <v>401</v>
      </c>
      <c r="B180">
        <v>1538.570571367</v>
      </c>
      <c r="C180">
        <v>1546.407813952</v>
      </c>
      <c r="D180">
        <v>1554.9866312853</v>
      </c>
      <c r="E180">
        <v>1562.0143565926</v>
      </c>
      <c r="F180">
        <v>1538.3945567755</v>
      </c>
      <c r="G180">
        <v>1546.4011975781</v>
      </c>
      <c r="H180">
        <v>1554.7930718246</v>
      </c>
      <c r="I180">
        <v>1561.9313840249</v>
      </c>
      <c r="J180">
        <v>1538.4195879319</v>
      </c>
      <c r="K180">
        <v>1546.6905680168</v>
      </c>
      <c r="L180">
        <v>1554.7499995802</v>
      </c>
      <c r="M180">
        <v>1561.8829526715</v>
      </c>
    </row>
    <row r="181" spans="1:13">
      <c r="A181" t="s">
        <v>402</v>
      </c>
      <c r="B181">
        <v>1538.568259558</v>
      </c>
      <c r="C181">
        <v>1546.4070361115</v>
      </c>
      <c r="D181">
        <v>1554.9834833883</v>
      </c>
      <c r="E181">
        <v>1562.0336132784</v>
      </c>
      <c r="F181">
        <v>1538.3926313357</v>
      </c>
      <c r="G181">
        <v>1546.399835894</v>
      </c>
      <c r="H181">
        <v>1554.7926796363</v>
      </c>
      <c r="I181">
        <v>1561.9216579347</v>
      </c>
      <c r="J181">
        <v>1538.4176624294</v>
      </c>
      <c r="K181">
        <v>1546.6895958363</v>
      </c>
      <c r="L181">
        <v>1554.7503936694</v>
      </c>
      <c r="M181">
        <v>1561.8885109786</v>
      </c>
    </row>
    <row r="182" spans="1:13">
      <c r="A182" t="s">
        <v>403</v>
      </c>
      <c r="B182">
        <v>1538.5711474378</v>
      </c>
      <c r="C182">
        <v>1546.4085917932</v>
      </c>
      <c r="D182">
        <v>1554.983089181</v>
      </c>
      <c r="E182">
        <v>1562.0179308025</v>
      </c>
      <c r="F182">
        <v>1538.3951345966</v>
      </c>
      <c r="G182">
        <v>1546.400809612</v>
      </c>
      <c r="H182">
        <v>1554.7920894317</v>
      </c>
      <c r="I182">
        <v>1561.9212602017</v>
      </c>
      <c r="J182">
        <v>1538.4193959461</v>
      </c>
      <c r="K182">
        <v>1546.6903739611</v>
      </c>
      <c r="L182">
        <v>1554.7505897528</v>
      </c>
      <c r="M182">
        <v>1561.886128565</v>
      </c>
    </row>
    <row r="183" spans="1:13">
      <c r="A183" t="s">
        <v>404</v>
      </c>
      <c r="B183">
        <v>1538.5711474378</v>
      </c>
      <c r="C183">
        <v>1546.4074240807</v>
      </c>
      <c r="D183">
        <v>1554.9856467248</v>
      </c>
      <c r="E183">
        <v>1562.0228924229</v>
      </c>
      <c r="F183">
        <v>1538.3934011346</v>
      </c>
      <c r="G183">
        <v>1546.4002257614</v>
      </c>
      <c r="H183">
        <v>1554.7930718246</v>
      </c>
      <c r="I183">
        <v>1561.9339644761</v>
      </c>
      <c r="J183">
        <v>1538.417856297</v>
      </c>
      <c r="K183">
        <v>1546.6899839474</v>
      </c>
      <c r="L183">
        <v>1554.7535406227</v>
      </c>
      <c r="M183">
        <v>1561.8843417596</v>
      </c>
    </row>
    <row r="184" spans="1:13">
      <c r="A184" t="s">
        <v>405</v>
      </c>
      <c r="B184">
        <v>1538.5697995082</v>
      </c>
      <c r="C184">
        <v>1546.4068402251</v>
      </c>
      <c r="D184">
        <v>1554.9815161996</v>
      </c>
      <c r="E184">
        <v>1562.0316282112</v>
      </c>
      <c r="F184">
        <v>1538.3922454954</v>
      </c>
      <c r="G184">
        <v>1546.3990580615</v>
      </c>
      <c r="H184">
        <v>1554.7932698414</v>
      </c>
      <c r="I184">
        <v>1561.9184818967</v>
      </c>
      <c r="J184">
        <v>1538.4172784588</v>
      </c>
      <c r="K184">
        <v>1546.6909580309</v>
      </c>
      <c r="L184">
        <v>1554.7529504478</v>
      </c>
      <c r="M184">
        <v>1561.8821591852</v>
      </c>
    </row>
    <row r="185" spans="1:13">
      <c r="A185" t="s">
        <v>406</v>
      </c>
      <c r="B185">
        <v>1538.570571367</v>
      </c>
      <c r="C185">
        <v>1546.4076199672</v>
      </c>
      <c r="D185">
        <v>1554.9836795306</v>
      </c>
      <c r="E185">
        <v>1562.0183266444</v>
      </c>
      <c r="F185">
        <v>1538.395710536</v>
      </c>
      <c r="G185">
        <v>1546.399835894</v>
      </c>
      <c r="H185">
        <v>1554.7922855257</v>
      </c>
      <c r="I185">
        <v>1561.9006171664</v>
      </c>
      <c r="J185">
        <v>1538.421321453</v>
      </c>
      <c r="K185">
        <v>1546.6886217546</v>
      </c>
      <c r="L185">
        <v>1554.751377932</v>
      </c>
      <c r="M185">
        <v>1561.8843417596</v>
      </c>
    </row>
    <row r="186" spans="1:13">
      <c r="A186" t="s">
        <v>407</v>
      </c>
      <c r="B186">
        <v>1538.571341344</v>
      </c>
      <c r="C186">
        <v>1546.4085917932</v>
      </c>
      <c r="D186">
        <v>1554.9858428677</v>
      </c>
      <c r="E186">
        <v>1562.0248774679</v>
      </c>
      <c r="F186">
        <v>1538.3947487551</v>
      </c>
      <c r="G186">
        <v>1546.4015874463</v>
      </c>
      <c r="H186">
        <v>1554.7913012113</v>
      </c>
      <c r="I186">
        <v>1561.927214577</v>
      </c>
      <c r="J186">
        <v>1538.4192039604</v>
      </c>
      <c r="K186">
        <v>1546.6897898918</v>
      </c>
      <c r="L186">
        <v>1554.7503936694</v>
      </c>
      <c r="M186">
        <v>1561.8895023597</v>
      </c>
    </row>
    <row r="187" spans="1:13">
      <c r="A187" t="s">
        <v>408</v>
      </c>
      <c r="B187">
        <v>1538.5711474378</v>
      </c>
      <c r="C187">
        <v>1546.4095655223</v>
      </c>
      <c r="D187">
        <v>1554.9811219932</v>
      </c>
      <c r="E187">
        <v>1562.0226945008</v>
      </c>
      <c r="F187">
        <v>1538.395904398</v>
      </c>
      <c r="G187">
        <v>1546.4015874463</v>
      </c>
      <c r="H187">
        <v>1554.7907129303</v>
      </c>
      <c r="I187">
        <v>1561.9113363436</v>
      </c>
      <c r="J187">
        <v>1538.4203577578</v>
      </c>
      <c r="K187">
        <v>1546.6901799055</v>
      </c>
      <c r="L187">
        <v>1554.7511799259</v>
      </c>
      <c r="M187">
        <v>1561.8877155465</v>
      </c>
    </row>
    <row r="188" spans="1:13">
      <c r="A188" t="s">
        <v>409</v>
      </c>
      <c r="B188">
        <v>1538.5724972523</v>
      </c>
      <c r="C188">
        <v>1546.4085917932</v>
      </c>
      <c r="D188">
        <v>1554.9807277871</v>
      </c>
      <c r="E188">
        <v>1562.0209073829</v>
      </c>
      <c r="F188">
        <v>1538.3951345966</v>
      </c>
      <c r="G188">
        <v>1546.4002257614</v>
      </c>
      <c r="H188">
        <v>1554.7926796363</v>
      </c>
      <c r="I188">
        <v>1561.8994259403</v>
      </c>
      <c r="J188">
        <v>1538.4193959461</v>
      </c>
      <c r="K188">
        <v>1546.6884276994</v>
      </c>
      <c r="L188">
        <v>1554.7521641895</v>
      </c>
      <c r="M188">
        <v>1561.8837461587</v>
      </c>
    </row>
    <row r="189" spans="1:13">
      <c r="A189" t="s">
        <v>410</v>
      </c>
      <c r="B189">
        <v>1538.5711474378</v>
      </c>
      <c r="C189">
        <v>1546.4091756502</v>
      </c>
      <c r="D189">
        <v>1554.9823026899</v>
      </c>
      <c r="E189">
        <v>1562.0111801777</v>
      </c>
      <c r="F189">
        <v>1538.3945567755</v>
      </c>
      <c r="G189">
        <v>1546.4019773146</v>
      </c>
      <c r="H189">
        <v>1554.7938581243</v>
      </c>
      <c r="I189">
        <v>1561.9149081419</v>
      </c>
      <c r="J189">
        <v>1538.4195879319</v>
      </c>
      <c r="K189">
        <v>1546.689205823</v>
      </c>
      <c r="L189">
        <v>1554.7521641895</v>
      </c>
      <c r="M189">
        <v>1561.8881132625</v>
      </c>
    </row>
    <row r="190" spans="1:13">
      <c r="A190" t="s">
        <v>411</v>
      </c>
      <c r="B190">
        <v>1538.5690295327</v>
      </c>
      <c r="C190">
        <v>1546.4083978083</v>
      </c>
      <c r="D190">
        <v>1554.9840737382</v>
      </c>
      <c r="E190">
        <v>1562.0316282112</v>
      </c>
      <c r="F190">
        <v>1538.3941709343</v>
      </c>
      <c r="G190">
        <v>1546.400615629</v>
      </c>
      <c r="H190">
        <v>1554.7918914153</v>
      </c>
      <c r="I190">
        <v>1561.9401168495</v>
      </c>
      <c r="J190">
        <v>1538.4172784588</v>
      </c>
      <c r="K190">
        <v>1546.6901799055</v>
      </c>
      <c r="L190">
        <v>1554.749409408</v>
      </c>
      <c r="M190">
        <v>1561.8885109786</v>
      </c>
    </row>
    <row r="191" spans="1:13">
      <c r="A191" t="s">
        <v>412</v>
      </c>
      <c r="B191">
        <v>1538.5701854375</v>
      </c>
      <c r="C191">
        <v>1546.4085917932</v>
      </c>
      <c r="D191">
        <v>1554.9813181349</v>
      </c>
      <c r="E191">
        <v>1562.0324218494</v>
      </c>
      <c r="F191">
        <v>1538.3939789548</v>
      </c>
      <c r="G191">
        <v>1546.4000317786</v>
      </c>
      <c r="H191">
        <v>1554.7924816198</v>
      </c>
      <c r="I191">
        <v>1561.9307883881</v>
      </c>
      <c r="J191">
        <v>1538.4188181068</v>
      </c>
      <c r="K191">
        <v>1546.6901799055</v>
      </c>
      <c r="L191">
        <v>1554.7509838423</v>
      </c>
      <c r="M191">
        <v>1561.8885109786</v>
      </c>
    </row>
    <row r="192" spans="1:13">
      <c r="A192" t="s">
        <v>413</v>
      </c>
      <c r="B192">
        <v>1538.5711474378</v>
      </c>
      <c r="C192">
        <v>1546.4083978083</v>
      </c>
      <c r="D192">
        <v>1554.9809258516</v>
      </c>
      <c r="E192">
        <v>1562.0080037756</v>
      </c>
      <c r="F192">
        <v>1538.3951345966</v>
      </c>
      <c r="G192">
        <v>1546.4019773146</v>
      </c>
      <c r="H192">
        <v>1554.7928757305</v>
      </c>
      <c r="I192">
        <v>1561.881563586</v>
      </c>
      <c r="J192">
        <v>1538.4201657718</v>
      </c>
      <c r="K192">
        <v>1546.6886217546</v>
      </c>
      <c r="L192">
        <v>1554.751377932</v>
      </c>
      <c r="M192">
        <v>1561.8801745029</v>
      </c>
    </row>
    <row r="193" spans="1:13">
      <c r="A193" t="s">
        <v>414</v>
      </c>
      <c r="B193">
        <v>1538.5715333678</v>
      </c>
      <c r="C193">
        <v>1546.4083978083</v>
      </c>
      <c r="D193">
        <v>1554.9840737382</v>
      </c>
      <c r="E193">
        <v>1562.0220987943</v>
      </c>
      <c r="F193">
        <v>1538.3972520229</v>
      </c>
      <c r="G193">
        <v>1546.4011975781</v>
      </c>
      <c r="H193">
        <v>1554.7934659356</v>
      </c>
      <c r="I193">
        <v>1561.9293992175</v>
      </c>
      <c r="J193">
        <v>1538.422861109</v>
      </c>
      <c r="K193">
        <v>1546.689205823</v>
      </c>
      <c r="L193">
        <v>1554.7519661832</v>
      </c>
      <c r="M193">
        <v>1561.8869220554</v>
      </c>
    </row>
    <row r="194" spans="1:13">
      <c r="A194" t="s">
        <v>415</v>
      </c>
      <c r="B194">
        <v>1538.5697995082</v>
      </c>
      <c r="C194">
        <v>1546.4082019216</v>
      </c>
      <c r="D194">
        <v>1554.9826949739</v>
      </c>
      <c r="E194">
        <v>1562.0157459144</v>
      </c>
      <c r="F194">
        <v>1538.3939789548</v>
      </c>
      <c r="G194">
        <v>1546.3996419112</v>
      </c>
      <c r="H194">
        <v>1554.7914992276</v>
      </c>
      <c r="I194">
        <v>1561.9228472546</v>
      </c>
      <c r="J194">
        <v>1538.4195879319</v>
      </c>
      <c r="K194">
        <v>1546.6901799055</v>
      </c>
      <c r="L194">
        <v>1554.7492133249</v>
      </c>
      <c r="M194">
        <v>1561.8889067548</v>
      </c>
    </row>
    <row r="195" spans="1:13">
      <c r="A195" t="s">
        <v>416</v>
      </c>
      <c r="B195">
        <v>1538.5697995082</v>
      </c>
      <c r="C195">
        <v>1546.4082019216</v>
      </c>
      <c r="D195">
        <v>1554.9813181349</v>
      </c>
      <c r="E195">
        <v>1562.0332154884</v>
      </c>
      <c r="F195">
        <v>1538.3966742002</v>
      </c>
      <c r="G195">
        <v>1546.4004197443</v>
      </c>
      <c r="H195">
        <v>1554.7907129303</v>
      </c>
      <c r="I195">
        <v>1561.8877155465</v>
      </c>
      <c r="J195">
        <v>1538.4211294667</v>
      </c>
      <c r="K195">
        <v>1546.689205823</v>
      </c>
      <c r="L195">
        <v>1554.7507877587</v>
      </c>
      <c r="M195">
        <v>1561.8817614723</v>
      </c>
    </row>
    <row r="196" spans="1:13">
      <c r="A196" t="s">
        <v>417</v>
      </c>
      <c r="B196">
        <v>1538.5715333678</v>
      </c>
      <c r="C196">
        <v>1546.4087857782</v>
      </c>
      <c r="D196">
        <v>1554.9823026899</v>
      </c>
      <c r="E196">
        <v>1562.0137608926</v>
      </c>
      <c r="F196">
        <v>1538.3953265764</v>
      </c>
      <c r="G196">
        <v>1546.4015874463</v>
      </c>
      <c r="H196">
        <v>1554.79366203</v>
      </c>
      <c r="I196">
        <v>1561.9242383537</v>
      </c>
      <c r="J196">
        <v>1538.4190100925</v>
      </c>
      <c r="K196">
        <v>1546.6907639751</v>
      </c>
      <c r="L196">
        <v>1554.7531465319</v>
      </c>
      <c r="M196">
        <v>1561.8843417596</v>
      </c>
    </row>
    <row r="197" spans="1:13">
      <c r="A197" t="s">
        <v>418</v>
      </c>
      <c r="B197">
        <v>1538.5709554141</v>
      </c>
      <c r="C197">
        <v>1546.4082019216</v>
      </c>
      <c r="D197">
        <v>1554.9832853232</v>
      </c>
      <c r="E197">
        <v>1562.0236879926</v>
      </c>
      <c r="F197">
        <v>1538.3934011346</v>
      </c>
      <c r="G197">
        <v>1546.4015874463</v>
      </c>
      <c r="H197">
        <v>1554.7928757305</v>
      </c>
      <c r="I197">
        <v>1561.8775942294</v>
      </c>
      <c r="J197">
        <v>1538.4192039604</v>
      </c>
      <c r="K197">
        <v>1546.6909580309</v>
      </c>
      <c r="L197">
        <v>1554.7511799259</v>
      </c>
      <c r="M197">
        <v>1561.8835482718</v>
      </c>
    </row>
    <row r="198" spans="1:13">
      <c r="A198" t="s">
        <v>419</v>
      </c>
      <c r="B198">
        <v>1538.570571367</v>
      </c>
      <c r="C198">
        <v>1546.4095655223</v>
      </c>
      <c r="D198">
        <v>1554.9824988318</v>
      </c>
      <c r="E198">
        <v>1562.0278560152</v>
      </c>
      <c r="F198">
        <v>1538.3939789548</v>
      </c>
      <c r="G198">
        <v>1546.4029491335</v>
      </c>
      <c r="H198">
        <v>1554.7924816198</v>
      </c>
      <c r="I198">
        <v>1561.9119319655</v>
      </c>
      <c r="J198">
        <v>1538.4190100925</v>
      </c>
      <c r="K198">
        <v>1546.6886217546</v>
      </c>
      <c r="L198">
        <v>1554.7511799259</v>
      </c>
      <c r="M198">
        <v>1561.8885109786</v>
      </c>
    </row>
    <row r="199" spans="1:13">
      <c r="A199" t="s">
        <v>420</v>
      </c>
      <c r="B199">
        <v>1538.5694154616</v>
      </c>
      <c r="C199">
        <v>1546.4083978083</v>
      </c>
      <c r="D199">
        <v>1554.9817123413</v>
      </c>
      <c r="E199">
        <v>1562.0230922854</v>
      </c>
      <c r="F199">
        <v>1538.395904398</v>
      </c>
      <c r="G199">
        <v>1546.399835894</v>
      </c>
      <c r="H199">
        <v>1554.7922855257</v>
      </c>
      <c r="I199">
        <v>1561.9323754604</v>
      </c>
      <c r="J199">
        <v>1538.4201657718</v>
      </c>
      <c r="K199">
        <v>1546.6895958363</v>
      </c>
      <c r="L199">
        <v>1554.751377932</v>
      </c>
      <c r="M199">
        <v>1561.8867241677</v>
      </c>
    </row>
    <row r="200" spans="1:13">
      <c r="A200" t="s">
        <v>421</v>
      </c>
      <c r="B200">
        <v>1538.5730733245</v>
      </c>
      <c r="C200">
        <v>1546.4097595075</v>
      </c>
      <c r="D200">
        <v>1554.9823026899</v>
      </c>
      <c r="E200">
        <v>1562.0224965787</v>
      </c>
      <c r="F200">
        <v>1538.3976359835</v>
      </c>
      <c r="G200">
        <v>1546.4025611665</v>
      </c>
      <c r="H200">
        <v>1554.7930718246</v>
      </c>
      <c r="I200">
        <v>1561.9129233764</v>
      </c>
      <c r="J200">
        <v>1538.4220912806</v>
      </c>
      <c r="K200">
        <v>1546.6897898918</v>
      </c>
      <c r="L200">
        <v>1554.7521641895</v>
      </c>
      <c r="M200">
        <v>1561.8853350754</v>
      </c>
    </row>
    <row r="201" spans="1:13">
      <c r="A201" t="s">
        <v>422</v>
      </c>
      <c r="B201">
        <v>1538.5690295327</v>
      </c>
      <c r="C201">
        <v>1546.4089816651</v>
      </c>
      <c r="D201">
        <v>1554.9838756729</v>
      </c>
      <c r="E201">
        <v>1562.0189223479</v>
      </c>
      <c r="F201">
        <v>1538.3939789548</v>
      </c>
      <c r="G201">
        <v>1546.4017814295</v>
      </c>
      <c r="H201">
        <v>1554.7926796363</v>
      </c>
      <c r="I201">
        <v>1561.9117321314</v>
      </c>
      <c r="J201">
        <v>1538.4182402679</v>
      </c>
      <c r="K201">
        <v>1546.689205823</v>
      </c>
      <c r="L201">
        <v>1554.7531465319</v>
      </c>
      <c r="M201">
        <v>1561.8837461587</v>
      </c>
    </row>
    <row r="202" spans="1:13">
      <c r="A202" t="s">
        <v>423</v>
      </c>
      <c r="B202">
        <v>1538.570571367</v>
      </c>
      <c r="C202">
        <v>1546.4087857782</v>
      </c>
      <c r="D202">
        <v>1554.9838756729</v>
      </c>
      <c r="E202">
        <v>1562.0330175637</v>
      </c>
      <c r="F202">
        <v>1538.3937850933</v>
      </c>
      <c r="G202">
        <v>1546.4015874463</v>
      </c>
      <c r="H202">
        <v>1554.7907129303</v>
      </c>
      <c r="I202">
        <v>1561.9307883881</v>
      </c>
      <c r="J202">
        <v>1538.4193959461</v>
      </c>
      <c r="K202">
        <v>1546.6907639751</v>
      </c>
      <c r="L202">
        <v>1554.7488211587</v>
      </c>
      <c r="M202">
        <v>1561.8879153745</v>
      </c>
    </row>
    <row r="203" spans="1:13">
      <c r="A203" t="s">
        <v>424</v>
      </c>
      <c r="B203">
        <v>1538.5688375096</v>
      </c>
      <c r="C203">
        <v>1546.4082019216</v>
      </c>
      <c r="D203">
        <v>1554.9828930389</v>
      </c>
      <c r="E203">
        <v>1562.0217010102</v>
      </c>
      <c r="F203">
        <v>1538.395904398</v>
      </c>
      <c r="G203">
        <v>1546.4002257614</v>
      </c>
      <c r="H203">
        <v>1554.7913012113</v>
      </c>
      <c r="I203">
        <v>1561.9166950173</v>
      </c>
      <c r="J203">
        <v>1538.4190100925</v>
      </c>
      <c r="K203">
        <v>1546.6901799055</v>
      </c>
      <c r="L203">
        <v>1554.7498034969</v>
      </c>
      <c r="M203">
        <v>1561.8835482718</v>
      </c>
    </row>
    <row r="204" spans="1:13">
      <c r="A204" t="s">
        <v>425</v>
      </c>
      <c r="B204">
        <v>1538.570571367</v>
      </c>
      <c r="C204">
        <v>1546.4085917932</v>
      </c>
      <c r="D204">
        <v>1554.9801374397</v>
      </c>
      <c r="E204">
        <v>1562.029245361</v>
      </c>
      <c r="F204">
        <v>1538.3945567755</v>
      </c>
      <c r="G204">
        <v>1546.4021712979</v>
      </c>
      <c r="H204">
        <v>1554.7924816198</v>
      </c>
      <c r="I204">
        <v>1561.9250318828</v>
      </c>
      <c r="J204">
        <v>1538.4190100925</v>
      </c>
      <c r="K204">
        <v>1546.6911520867</v>
      </c>
      <c r="L204">
        <v>1554.7517700994</v>
      </c>
      <c r="M204">
        <v>1561.8871218831</v>
      </c>
    </row>
    <row r="205" spans="1:13">
      <c r="A205" t="s">
        <v>426</v>
      </c>
      <c r="B205">
        <v>1538.5707633906</v>
      </c>
      <c r="C205">
        <v>1546.4068402251</v>
      </c>
      <c r="D205">
        <v>1554.9823026899</v>
      </c>
      <c r="E205">
        <v>1562.01058448</v>
      </c>
      <c r="F205">
        <v>1538.3939789548</v>
      </c>
      <c r="G205">
        <v>1546.4002257614</v>
      </c>
      <c r="H205">
        <v>1554.7918914153</v>
      </c>
      <c r="I205">
        <v>1561.9137168939</v>
      </c>
      <c r="J205">
        <v>1538.4201657718</v>
      </c>
      <c r="K205">
        <v>1546.689205823</v>
      </c>
      <c r="L205">
        <v>1554.7496074136</v>
      </c>
      <c r="M205">
        <v>1561.8843417596</v>
      </c>
    </row>
    <row r="206" spans="1:13">
      <c r="A206" t="s">
        <v>427</v>
      </c>
      <c r="B206">
        <v>1538.5699934141</v>
      </c>
      <c r="C206">
        <v>1546.4087857782</v>
      </c>
      <c r="D206">
        <v>1554.9813181349</v>
      </c>
      <c r="E206">
        <v>1562.0155479941</v>
      </c>
      <c r="F206">
        <v>1538.3955185562</v>
      </c>
      <c r="G206">
        <v>1546.4010035951</v>
      </c>
      <c r="H206">
        <v>1554.7928757305</v>
      </c>
      <c r="I206">
        <v>1561.8954564929</v>
      </c>
      <c r="J206">
        <v>1538.4199737859</v>
      </c>
      <c r="K206">
        <v>1546.6895958363</v>
      </c>
      <c r="L206">
        <v>1554.7503936694</v>
      </c>
      <c r="M206">
        <v>1561.8857308501</v>
      </c>
    </row>
    <row r="207" spans="1:13">
      <c r="A207" t="s">
        <v>428</v>
      </c>
      <c r="B207">
        <v>1538.5703774609</v>
      </c>
      <c r="C207">
        <v>1546.4087857782</v>
      </c>
      <c r="D207">
        <v>1554.9828930389</v>
      </c>
      <c r="E207">
        <v>1562.03202406</v>
      </c>
      <c r="F207">
        <v>1538.3953265764</v>
      </c>
      <c r="G207">
        <v>1546.400809612</v>
      </c>
      <c r="H207">
        <v>1554.7926796363</v>
      </c>
      <c r="I207">
        <v>1561.9125275879</v>
      </c>
      <c r="J207">
        <v>1538.4190100925</v>
      </c>
      <c r="K207">
        <v>1546.6899839474</v>
      </c>
      <c r="L207">
        <v>1554.7503936694</v>
      </c>
      <c r="M207">
        <v>1561.8837461587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1538.5709610619</v>
      </c>
      <c r="C2">
        <v>1546.4080136422</v>
      </c>
      <c r="D2">
        <v>1554.983291092</v>
      </c>
      <c r="E2">
        <v>1562.03441274</v>
      </c>
      <c r="F2">
        <v>1538.3964878666</v>
      </c>
      <c r="G2">
        <v>1546.4047063983</v>
      </c>
      <c r="H2">
        <v>1554.7987816474</v>
      </c>
      <c r="I2">
        <v>1561.9087617875</v>
      </c>
      <c r="J2">
        <v>1538.4219049408</v>
      </c>
      <c r="K2">
        <v>1546.6929100065</v>
      </c>
      <c r="L2">
        <v>1554.754726741</v>
      </c>
      <c r="M2">
        <v>1561.8853408957</v>
      </c>
    </row>
    <row r="3" spans="1:13">
      <c r="A3" t="s">
        <v>430</v>
      </c>
      <c r="B3">
        <v>1538.5698051559</v>
      </c>
      <c r="C3">
        <v>1546.4095712278</v>
      </c>
      <c r="D3">
        <v>1554.9813239038</v>
      </c>
      <c r="E3">
        <v>1562.0094008476</v>
      </c>
      <c r="F3">
        <v>1538.3961020245</v>
      </c>
      <c r="G3">
        <v>1546.4062620754</v>
      </c>
      <c r="H3">
        <v>1554.796814926</v>
      </c>
      <c r="I3">
        <v>1561.9200747645</v>
      </c>
      <c r="J3">
        <v>1538.4217129544</v>
      </c>
      <c r="K3">
        <v>1546.6917418645</v>
      </c>
      <c r="L3">
        <v>1554.7557090866</v>
      </c>
      <c r="M3">
        <v>1561.8885167988</v>
      </c>
    </row>
    <row r="4" spans="1:13">
      <c r="A4" t="s">
        <v>431</v>
      </c>
      <c r="B4">
        <v>1538.5711530855</v>
      </c>
      <c r="C4">
        <v>1546.4091813556</v>
      </c>
      <c r="D4">
        <v>1554.9846679345</v>
      </c>
      <c r="E4">
        <v>1562.0193259519</v>
      </c>
      <c r="F4">
        <v>1538.3970656892</v>
      </c>
      <c r="G4">
        <v>1546.4058741067</v>
      </c>
      <c r="H4">
        <v>1554.7974051341</v>
      </c>
      <c r="I4">
        <v>1561.9218616517</v>
      </c>
      <c r="J4">
        <v>1538.4213270996</v>
      </c>
      <c r="K4">
        <v>1546.6938821911</v>
      </c>
      <c r="L4">
        <v>1554.7551189101</v>
      </c>
      <c r="M4">
        <v>1561.8839518058</v>
      </c>
    </row>
    <row r="5" spans="1:13">
      <c r="A5" t="s">
        <v>432</v>
      </c>
      <c r="B5">
        <v>1538.5705770148</v>
      </c>
      <c r="C5">
        <v>1546.4091813556</v>
      </c>
      <c r="D5">
        <v>1554.9825046007</v>
      </c>
      <c r="E5">
        <v>1562.0280597599</v>
      </c>
      <c r="F5">
        <v>1538.398027473</v>
      </c>
      <c r="G5">
        <v>1546.406651946</v>
      </c>
      <c r="H5">
        <v>1554.7960286233</v>
      </c>
      <c r="I5">
        <v>1561.9327790197</v>
      </c>
      <c r="J5">
        <v>1538.4230606246</v>
      </c>
      <c r="K5">
        <v>1546.6948562795</v>
      </c>
      <c r="L5">
        <v>1554.7557090866</v>
      </c>
      <c r="M5">
        <v>1561.891492886</v>
      </c>
    </row>
    <row r="6" spans="1:13">
      <c r="A6" t="s">
        <v>433</v>
      </c>
      <c r="B6">
        <v>1538.5725029001</v>
      </c>
      <c r="C6">
        <v>1546.4078196574</v>
      </c>
      <c r="D6">
        <v>1554.9846679345</v>
      </c>
      <c r="E6">
        <v>1562.0105903012</v>
      </c>
      <c r="F6">
        <v>1538.3984133161</v>
      </c>
      <c r="G6">
        <v>1546.4052902522</v>
      </c>
      <c r="H6">
        <v>1554.7989777431</v>
      </c>
      <c r="I6">
        <v>1561.924044337</v>
      </c>
      <c r="J6">
        <v>1538.4228667557</v>
      </c>
      <c r="K6">
        <v>1546.6950503363</v>
      </c>
      <c r="L6">
        <v>1554.7559070938</v>
      </c>
      <c r="M6">
        <v>1561.8889125751</v>
      </c>
    </row>
    <row r="7" spans="1:13">
      <c r="A7" t="s">
        <v>434</v>
      </c>
      <c r="B7">
        <v>1538.5723089935</v>
      </c>
      <c r="C7">
        <v>1546.4080136422</v>
      </c>
      <c r="D7">
        <v>1554.9777837466</v>
      </c>
      <c r="E7">
        <v>1562.0250831523</v>
      </c>
      <c r="F7">
        <v>1538.3999529263</v>
      </c>
      <c r="G7">
        <v>1546.4047063983</v>
      </c>
      <c r="H7">
        <v>1554.7981914382</v>
      </c>
      <c r="I7">
        <v>1561.9272203975</v>
      </c>
      <c r="J7">
        <v>1538.4236384671</v>
      </c>
      <c r="K7">
        <v>1546.6933000217</v>
      </c>
      <c r="L7">
        <v>1554.7545287341</v>
      </c>
      <c r="M7">
        <v>1561.8924862109</v>
      </c>
    </row>
    <row r="8" spans="1:13">
      <c r="A8" t="s">
        <v>435</v>
      </c>
      <c r="B8">
        <v>1538.5723089935</v>
      </c>
      <c r="C8">
        <v>1546.4091813556</v>
      </c>
      <c r="D8">
        <v>1554.9801432086</v>
      </c>
      <c r="E8">
        <v>1562.0109880797</v>
      </c>
      <c r="F8">
        <v>1538.3964878666</v>
      </c>
      <c r="G8">
        <v>1546.4080136422</v>
      </c>
      <c r="H8">
        <v>1554.7985855518</v>
      </c>
      <c r="I8">
        <v>1561.9190833446</v>
      </c>
      <c r="J8">
        <v>1538.4219049408</v>
      </c>
      <c r="K8">
        <v>1546.6933000217</v>
      </c>
      <c r="L8">
        <v>1554.7559070938</v>
      </c>
      <c r="M8">
        <v>1561.8877213668</v>
      </c>
    </row>
    <row r="9" spans="1:13">
      <c r="A9" t="s">
        <v>436</v>
      </c>
      <c r="B9">
        <v>1538.5711530855</v>
      </c>
      <c r="C9">
        <v>1546.4101550854</v>
      </c>
      <c r="D9">
        <v>1554.9811277621</v>
      </c>
      <c r="E9">
        <v>1562.0292511822</v>
      </c>
      <c r="F9">
        <v>1538.3991831208</v>
      </c>
      <c r="G9">
        <v>1546.4074297861</v>
      </c>
      <c r="H9">
        <v>1554.7991757613</v>
      </c>
      <c r="I9">
        <v>1561.9131290312</v>
      </c>
      <c r="J9">
        <v>1538.42421631</v>
      </c>
      <c r="K9">
        <v>1546.6934940781</v>
      </c>
      <c r="L9">
        <v>1554.7551189101</v>
      </c>
      <c r="M9">
        <v>1561.8845474069</v>
      </c>
    </row>
    <row r="10" spans="1:13">
      <c r="A10" t="s">
        <v>437</v>
      </c>
      <c r="B10">
        <v>1538.5723089935</v>
      </c>
      <c r="C10">
        <v>1546.4074297861</v>
      </c>
      <c r="D10">
        <v>1554.9838814418</v>
      </c>
      <c r="E10">
        <v>1562.0113858584</v>
      </c>
      <c r="F10">
        <v>1538.3959100445</v>
      </c>
      <c r="G10">
        <v>1546.4054842364</v>
      </c>
      <c r="H10">
        <v>1554.7979953427</v>
      </c>
      <c r="I10">
        <v>1561.934366096</v>
      </c>
      <c r="J10">
        <v>1538.4215190859</v>
      </c>
      <c r="K10">
        <v>1546.6942722068</v>
      </c>
      <c r="L10">
        <v>1554.7531522991</v>
      </c>
      <c r="M10">
        <v>1561.8859364978</v>
      </c>
    </row>
    <row r="11" spans="1:13">
      <c r="A11" t="s">
        <v>438</v>
      </c>
      <c r="B11">
        <v>1538.5726949241</v>
      </c>
      <c r="C11">
        <v>1546.4080136422</v>
      </c>
      <c r="D11">
        <v>1554.9811277621</v>
      </c>
      <c r="E11">
        <v>1562.0175388417</v>
      </c>
      <c r="F11">
        <v>1538.3972576694</v>
      </c>
      <c r="G11">
        <v>1546.406068091</v>
      </c>
      <c r="H11">
        <v>1554.7999620672</v>
      </c>
      <c r="I11">
        <v>1561.9367486568</v>
      </c>
      <c r="J11">
        <v>1538.4222907959</v>
      </c>
      <c r="K11">
        <v>1546.6921318792</v>
      </c>
      <c r="L11">
        <v>1554.7576757041</v>
      </c>
      <c r="M11">
        <v>1561.8897080083</v>
      </c>
    </row>
    <row r="12" spans="1:13">
      <c r="A12" t="s">
        <v>439</v>
      </c>
      <c r="B12">
        <v>1538.5713469918</v>
      </c>
      <c r="C12">
        <v>1546.4093753408</v>
      </c>
      <c r="D12">
        <v>1554.9821123168</v>
      </c>
      <c r="E12">
        <v>1562.0074158419</v>
      </c>
      <c r="F12">
        <v>1538.3970656892</v>
      </c>
      <c r="G12">
        <v>1546.4074297861</v>
      </c>
      <c r="H12">
        <v>1554.7970110211</v>
      </c>
      <c r="I12">
        <v>1561.9232508089</v>
      </c>
      <c r="J12">
        <v>1538.422674769</v>
      </c>
      <c r="K12">
        <v>1546.6938821911</v>
      </c>
      <c r="L12">
        <v>1554.7521699567</v>
      </c>
      <c r="M12">
        <v>1561.883554092</v>
      </c>
    </row>
    <row r="13" spans="1:13">
      <c r="A13" t="s">
        <v>440</v>
      </c>
      <c r="B13">
        <v>1538.5707690383</v>
      </c>
      <c r="C13">
        <v>1546.4074297861</v>
      </c>
      <c r="D13">
        <v>1554.9823084588</v>
      </c>
      <c r="E13">
        <v>1562.0377871753</v>
      </c>
      <c r="F13">
        <v>1538.3959100445</v>
      </c>
      <c r="G13">
        <v>1546.4054842364</v>
      </c>
      <c r="H13">
        <v>1554.7985855518</v>
      </c>
      <c r="I13">
        <v>1561.9196789724</v>
      </c>
      <c r="J13">
        <v>1538.4203634045</v>
      </c>
      <c r="K13">
        <v>1546.6940781502</v>
      </c>
      <c r="L13">
        <v>1554.7555130019</v>
      </c>
      <c r="M13">
        <v>1561.8811716936</v>
      </c>
    </row>
    <row r="14" spans="1:13">
      <c r="A14" t="s">
        <v>441</v>
      </c>
      <c r="B14">
        <v>1538.5730789723</v>
      </c>
      <c r="C14">
        <v>1546.4085974987</v>
      </c>
      <c r="D14">
        <v>1554.9823084588</v>
      </c>
      <c r="E14">
        <v>1562.0127751749</v>
      </c>
      <c r="F14">
        <v>1538.3959100445</v>
      </c>
      <c r="G14">
        <v>1546.406651946</v>
      </c>
      <c r="H14">
        <v>1554.7983875337</v>
      </c>
      <c r="I14">
        <v>1561.9434966981</v>
      </c>
      <c r="J14">
        <v>1538.420941245</v>
      </c>
      <c r="K14">
        <v>1546.6940781502</v>
      </c>
      <c r="L14">
        <v>1554.756693356</v>
      </c>
      <c r="M14">
        <v>1561.8865321003</v>
      </c>
    </row>
    <row r="15" spans="1:13">
      <c r="A15" t="s">
        <v>442</v>
      </c>
      <c r="B15">
        <v>1538.5723089935</v>
      </c>
      <c r="C15">
        <v>1546.4084035137</v>
      </c>
      <c r="D15">
        <v>1554.9840795071</v>
      </c>
      <c r="E15">
        <v>1562.0078116784</v>
      </c>
      <c r="F15">
        <v>1538.39764163</v>
      </c>
      <c r="G15">
        <v>1546.4056801224</v>
      </c>
      <c r="H15">
        <v>1554.7981914382</v>
      </c>
      <c r="I15">
        <v>1561.909157574</v>
      </c>
      <c r="J15">
        <v>1538.422674769</v>
      </c>
      <c r="K15">
        <v>1546.6948562795</v>
      </c>
      <c r="L15">
        <v>1554.7531522991</v>
      </c>
      <c r="M15">
        <v>1561.8843475798</v>
      </c>
    </row>
    <row r="16" spans="1:13">
      <c r="A16" t="s">
        <v>443</v>
      </c>
      <c r="B16">
        <v>1538.5705770148</v>
      </c>
      <c r="C16">
        <v>1546.4101550854</v>
      </c>
      <c r="D16">
        <v>1554.9880139026</v>
      </c>
      <c r="E16">
        <v>1562.020317499</v>
      </c>
      <c r="F16">
        <v>1538.3966798467</v>
      </c>
      <c r="G16">
        <v>1546.4074297861</v>
      </c>
      <c r="H16">
        <v>1554.8005522778</v>
      </c>
      <c r="I16">
        <v>1561.9228530751</v>
      </c>
      <c r="J16">
        <v>1538.4211351134</v>
      </c>
      <c r="K16">
        <v>1546.6954403526</v>
      </c>
      <c r="L16">
        <v>1554.7574796189</v>
      </c>
      <c r="M16">
        <v>1561.8873255911</v>
      </c>
    </row>
    <row r="17" spans="1:13">
      <c r="A17" t="s">
        <v>444</v>
      </c>
      <c r="B17">
        <v>1538.5707690383</v>
      </c>
      <c r="C17">
        <v>1546.4093753408</v>
      </c>
      <c r="D17">
        <v>1554.9838814418</v>
      </c>
      <c r="E17">
        <v>1562.0213109879</v>
      </c>
      <c r="F17">
        <v>1538.3972576694</v>
      </c>
      <c r="G17">
        <v>1546.4068459305</v>
      </c>
      <c r="H17">
        <v>1554.7985855518</v>
      </c>
      <c r="I17">
        <v>1561.9224572816</v>
      </c>
      <c r="J17">
        <v>1538.4222907959</v>
      </c>
      <c r="K17">
        <v>1546.6927159502</v>
      </c>
      <c r="L17">
        <v>1554.7541365652</v>
      </c>
      <c r="M17">
        <v>1561.8899058968</v>
      </c>
    </row>
    <row r="18" spans="1:13">
      <c r="A18" t="s">
        <v>445</v>
      </c>
      <c r="B18">
        <v>1538.5713469918</v>
      </c>
      <c r="C18">
        <v>1546.4074297861</v>
      </c>
      <c r="D18">
        <v>1554.9813239038</v>
      </c>
      <c r="E18">
        <v>1562.0171410598</v>
      </c>
      <c r="F18">
        <v>1538.398027473</v>
      </c>
      <c r="G18">
        <v>1546.4054842364</v>
      </c>
      <c r="H18">
        <v>1554.7995679529</v>
      </c>
      <c r="I18">
        <v>1561.9149139623</v>
      </c>
      <c r="J18">
        <v>1538.4224827825</v>
      </c>
      <c r="K18">
        <v>1546.6936881346</v>
      </c>
      <c r="L18">
        <v>1554.7539385584</v>
      </c>
      <c r="M18">
        <v>1561.8873255911</v>
      </c>
    </row>
    <row r="19" spans="1:13">
      <c r="A19" t="s">
        <v>446</v>
      </c>
      <c r="B19">
        <v>1538.5713469918</v>
      </c>
      <c r="C19">
        <v>1546.4101550854</v>
      </c>
      <c r="D19">
        <v>1554.9840795071</v>
      </c>
      <c r="E19">
        <v>1562.029449106</v>
      </c>
      <c r="F19">
        <v>1538.3978354926</v>
      </c>
      <c r="G19">
        <v>1546.4076256726</v>
      </c>
      <c r="H19">
        <v>1554.7983875337</v>
      </c>
      <c r="I19">
        <v>1561.9200747645</v>
      </c>
      <c r="J19">
        <v>1538.4228667557</v>
      </c>
      <c r="K19">
        <v>1546.6950503363</v>
      </c>
      <c r="L19">
        <v>1554.754726741</v>
      </c>
      <c r="M19">
        <v>1561.883554092</v>
      </c>
    </row>
    <row r="20" spans="1:13">
      <c r="A20" t="s">
        <v>447</v>
      </c>
      <c r="B20">
        <v>1538.5721169696</v>
      </c>
      <c r="C20">
        <v>1546.4109329291</v>
      </c>
      <c r="D20">
        <v>1554.9834891572</v>
      </c>
      <c r="E20">
        <v>1562.0143624138</v>
      </c>
      <c r="F20">
        <v>1538.3982194534</v>
      </c>
      <c r="G20">
        <v>1546.4089873705</v>
      </c>
      <c r="H20">
        <v>1554.7979953427</v>
      </c>
      <c r="I20">
        <v>1561.9131290312</v>
      </c>
      <c r="J20">
        <v>1538.4232526113</v>
      </c>
      <c r="K20">
        <v>1546.6940781502</v>
      </c>
      <c r="L20">
        <v>1554.7555130019</v>
      </c>
      <c r="M20">
        <v>1561.8855387829</v>
      </c>
    </row>
    <row r="21" spans="1:13">
      <c r="A21" t="s">
        <v>448</v>
      </c>
      <c r="B21">
        <v>1538.5721169696</v>
      </c>
      <c r="C21">
        <v>1546.4087914837</v>
      </c>
      <c r="D21">
        <v>1554.9793567204</v>
      </c>
      <c r="E21">
        <v>1562.0103923822</v>
      </c>
      <c r="F21">
        <v>1538.3978354926</v>
      </c>
      <c r="G21">
        <v>1546.4062620754</v>
      </c>
      <c r="H21">
        <v>1554.8001581632</v>
      </c>
      <c r="I21">
        <v>1561.9022119379</v>
      </c>
      <c r="J21">
        <v>1538.423444598</v>
      </c>
      <c r="K21">
        <v>1546.6934940781</v>
      </c>
      <c r="L21">
        <v>1554.7559070938</v>
      </c>
      <c r="M21">
        <v>1561.8805760951</v>
      </c>
    </row>
    <row r="22" spans="1:13">
      <c r="A22" t="s">
        <v>449</v>
      </c>
      <c r="B22">
        <v>1538.5742348831</v>
      </c>
      <c r="C22">
        <v>1546.4087914837</v>
      </c>
      <c r="D22">
        <v>1554.9805374144</v>
      </c>
      <c r="E22">
        <v>1562.0223025375</v>
      </c>
      <c r="F22">
        <v>1538.3984133161</v>
      </c>
      <c r="G22">
        <v>1546.4047063983</v>
      </c>
      <c r="H22">
        <v>1554.7987816474</v>
      </c>
      <c r="I22">
        <v>1561.9385355821</v>
      </c>
      <c r="J22">
        <v>1538.4247941534</v>
      </c>
      <c r="K22">
        <v>1546.6938821911</v>
      </c>
      <c r="L22">
        <v>1554.7559070938</v>
      </c>
      <c r="M22">
        <v>1561.890699391</v>
      </c>
    </row>
    <row r="23" spans="1:13">
      <c r="A23" t="s">
        <v>450</v>
      </c>
      <c r="B23">
        <v>1538.5715390155</v>
      </c>
      <c r="C23">
        <v>1546.4085974987</v>
      </c>
      <c r="D23">
        <v>1554.980341273</v>
      </c>
      <c r="E23">
        <v>1562.0399721251</v>
      </c>
      <c r="F23">
        <v>1538.3966798467</v>
      </c>
      <c r="G23">
        <v>1546.4072358015</v>
      </c>
      <c r="H23">
        <v>1554.7991757613</v>
      </c>
      <c r="I23">
        <v>1561.9317856435</v>
      </c>
      <c r="J23">
        <v>1538.4211351134</v>
      </c>
      <c r="K23">
        <v>1546.6934940781</v>
      </c>
      <c r="L23">
        <v>1554.7549228255</v>
      </c>
      <c r="M23">
        <v>1561.8895081799</v>
      </c>
    </row>
    <row r="24" spans="1:13">
      <c r="A24" t="s">
        <v>451</v>
      </c>
      <c r="B24">
        <v>1538.5696131326</v>
      </c>
      <c r="C24">
        <v>1546.4087914837</v>
      </c>
      <c r="D24">
        <v>1554.9834891572</v>
      </c>
      <c r="E24">
        <v>1562.0393764055</v>
      </c>
      <c r="F24">
        <v>1538.3972576694</v>
      </c>
      <c r="G24">
        <v>1546.4068459305</v>
      </c>
      <c r="H24">
        <v>1554.7976012294</v>
      </c>
      <c r="I24">
        <v>1561.9317856435</v>
      </c>
      <c r="J24">
        <v>1538.4201714185</v>
      </c>
      <c r="K24">
        <v>1546.6927159502</v>
      </c>
      <c r="L24">
        <v>1554.7559070938</v>
      </c>
      <c r="M24">
        <v>1561.8861343852</v>
      </c>
    </row>
    <row r="25" spans="1:13">
      <c r="A25" t="s">
        <v>452</v>
      </c>
      <c r="B25">
        <v>1538.5726949241</v>
      </c>
      <c r="C25">
        <v>1546.409765213</v>
      </c>
      <c r="D25">
        <v>1554.9795547846</v>
      </c>
      <c r="E25">
        <v>1562.0262726297</v>
      </c>
      <c r="F25">
        <v>1538.3984133161</v>
      </c>
      <c r="G25">
        <v>1546.4072358015</v>
      </c>
      <c r="H25">
        <v>1554.7970110211</v>
      </c>
      <c r="I25">
        <v>1561.9299987336</v>
      </c>
      <c r="J25">
        <v>1538.425370115</v>
      </c>
      <c r="K25">
        <v>1546.6931040628</v>
      </c>
      <c r="L25">
        <v>1554.754726741</v>
      </c>
      <c r="M25">
        <v>1561.8861343852</v>
      </c>
    </row>
    <row r="26" spans="1:13">
      <c r="A26" t="s">
        <v>453</v>
      </c>
      <c r="B26">
        <v>1538.5721169696</v>
      </c>
      <c r="C26">
        <v>1546.4093753408</v>
      </c>
      <c r="D26">
        <v>1554.9823084588</v>
      </c>
      <c r="E26">
        <v>1562.0282596237</v>
      </c>
      <c r="F26">
        <v>1538.3966798467</v>
      </c>
      <c r="G26">
        <v>1546.4062620754</v>
      </c>
      <c r="H26">
        <v>1554.796814926</v>
      </c>
      <c r="I26">
        <v>1561.9254334981</v>
      </c>
      <c r="J26">
        <v>1538.4211351134</v>
      </c>
      <c r="K26">
        <v>1546.6934940781</v>
      </c>
      <c r="L26">
        <v>1554.7551189101</v>
      </c>
      <c r="M26">
        <v>1561.8912949972</v>
      </c>
    </row>
    <row r="27" spans="1:13">
      <c r="A27" t="s">
        <v>454</v>
      </c>
      <c r="B27">
        <v>1538.5711530855</v>
      </c>
      <c r="C27">
        <v>1546.4080136422</v>
      </c>
      <c r="D27">
        <v>1554.9842756495</v>
      </c>
      <c r="E27">
        <v>1562.0264724931</v>
      </c>
      <c r="F27">
        <v>1538.3978354926</v>
      </c>
      <c r="G27">
        <v>1546.4054842364</v>
      </c>
      <c r="H27">
        <v>1554.8003561817</v>
      </c>
      <c r="I27">
        <v>1561.9190833446</v>
      </c>
      <c r="J27">
        <v>1538.4228667557</v>
      </c>
      <c r="K27">
        <v>1546.6944662635</v>
      </c>
      <c r="L27">
        <v>1554.756693356</v>
      </c>
      <c r="M27">
        <v>1561.8839518058</v>
      </c>
    </row>
    <row r="28" spans="1:13">
      <c r="A28" t="s">
        <v>455</v>
      </c>
      <c r="B28">
        <v>1538.5686492517</v>
      </c>
      <c r="C28">
        <v>1546.4099591983</v>
      </c>
      <c r="D28">
        <v>1554.9838814418</v>
      </c>
      <c r="E28">
        <v>1562.0322297462</v>
      </c>
      <c r="F28">
        <v>1538.3966798467</v>
      </c>
      <c r="G28">
        <v>1546.406651946</v>
      </c>
      <c r="H28">
        <v>1554.7989777431</v>
      </c>
      <c r="I28">
        <v>1561.9325791802</v>
      </c>
      <c r="J28">
        <v>1538.4205572727</v>
      </c>
      <c r="K28">
        <v>1546.6948562795</v>
      </c>
      <c r="L28">
        <v>1554.7559070938</v>
      </c>
      <c r="M28">
        <v>1561.8893102916</v>
      </c>
    </row>
    <row r="29" spans="1:13">
      <c r="A29" t="s">
        <v>456</v>
      </c>
      <c r="B29">
        <v>1538.5715390155</v>
      </c>
      <c r="C29">
        <v>1546.4074297861</v>
      </c>
      <c r="D29">
        <v>1554.9823084588</v>
      </c>
      <c r="E29">
        <v>1562.0286554708</v>
      </c>
      <c r="F29">
        <v>1538.398027473</v>
      </c>
      <c r="G29">
        <v>1546.4047063983</v>
      </c>
      <c r="H29">
        <v>1554.7991757613</v>
      </c>
      <c r="I29">
        <v>1561.9196789724</v>
      </c>
      <c r="J29">
        <v>1538.4236384671</v>
      </c>
      <c r="K29">
        <v>1546.6938821911</v>
      </c>
      <c r="L29">
        <v>1554.7549228255</v>
      </c>
      <c r="M29">
        <v>1561.8869278756</v>
      </c>
    </row>
    <row r="30" spans="1:13">
      <c r="A30" t="s">
        <v>457</v>
      </c>
      <c r="B30">
        <v>1538.5734649032</v>
      </c>
      <c r="C30">
        <v>1546.4095712278</v>
      </c>
      <c r="D30">
        <v>1554.981914252</v>
      </c>
      <c r="E30">
        <v>1562.0254789977</v>
      </c>
      <c r="F30">
        <v>1538.39764163</v>
      </c>
      <c r="G30">
        <v>1546.4068459305</v>
      </c>
      <c r="H30">
        <v>1554.7972090389</v>
      </c>
      <c r="I30">
        <v>1561.9202746007</v>
      </c>
      <c r="J30">
        <v>1538.4238304539</v>
      </c>
      <c r="K30">
        <v>1546.6929100065</v>
      </c>
      <c r="L30">
        <v>1554.7549228255</v>
      </c>
      <c r="M30">
        <v>1561.8861343852</v>
      </c>
    </row>
    <row r="31" spans="1:13">
      <c r="A31" t="s">
        <v>458</v>
      </c>
      <c r="B31">
        <v>1538.5723089935</v>
      </c>
      <c r="C31">
        <v>1546.4080136422</v>
      </c>
      <c r="D31">
        <v>1554.985456351</v>
      </c>
      <c r="E31">
        <v>1562.0123773955</v>
      </c>
      <c r="F31">
        <v>1538.3972576694</v>
      </c>
      <c r="G31">
        <v>1546.4047063983</v>
      </c>
      <c r="H31">
        <v>1554.7985855518</v>
      </c>
      <c r="I31">
        <v>1561.9125334084</v>
      </c>
      <c r="J31">
        <v>1538.4228667557</v>
      </c>
      <c r="K31">
        <v>1546.6944662635</v>
      </c>
      <c r="L31">
        <v>1554.7562992636</v>
      </c>
      <c r="M31">
        <v>1561.8857366703</v>
      </c>
    </row>
    <row r="32" spans="1:13">
      <c r="A32" t="s">
        <v>459</v>
      </c>
      <c r="B32">
        <v>1538.5715390155</v>
      </c>
      <c r="C32">
        <v>1546.4091813556</v>
      </c>
      <c r="D32">
        <v>1554.9825046007</v>
      </c>
      <c r="E32">
        <v>1562.025281075</v>
      </c>
      <c r="F32">
        <v>1538.398027473</v>
      </c>
      <c r="G32">
        <v>1546.4058741067</v>
      </c>
      <c r="H32">
        <v>1554.7993718571</v>
      </c>
      <c r="I32">
        <v>1561.9313898455</v>
      </c>
      <c r="J32">
        <v>1538.4217129544</v>
      </c>
      <c r="K32">
        <v>1546.6931040628</v>
      </c>
      <c r="L32">
        <v>1554.7549228255</v>
      </c>
      <c r="M32">
        <v>1561.8839518058</v>
      </c>
    </row>
    <row r="33" spans="1:13">
      <c r="A33" t="s">
        <v>460</v>
      </c>
      <c r="B33">
        <v>1538.5717310393</v>
      </c>
      <c r="C33">
        <v>1546.4111269146</v>
      </c>
      <c r="D33">
        <v>1554.9827007427</v>
      </c>
      <c r="E33">
        <v>1562.0169431392</v>
      </c>
      <c r="F33">
        <v>1538.3978354926</v>
      </c>
      <c r="G33">
        <v>1546.4084035137</v>
      </c>
      <c r="H33">
        <v>1554.7999620672</v>
      </c>
      <c r="I33">
        <v>1561.9365507565</v>
      </c>
      <c r="J33">
        <v>1538.4222907959</v>
      </c>
      <c r="K33">
        <v>1546.6950503363</v>
      </c>
      <c r="L33">
        <v>1554.7562992636</v>
      </c>
      <c r="M33">
        <v>1561.8901037852</v>
      </c>
    </row>
    <row r="34" spans="1:13">
      <c r="A34" t="s">
        <v>461</v>
      </c>
      <c r="B34">
        <v>1538.5709610619</v>
      </c>
      <c r="C34">
        <v>1546.4087914837</v>
      </c>
      <c r="D34">
        <v>1554.9842756495</v>
      </c>
      <c r="E34">
        <v>1562.0360000229</v>
      </c>
      <c r="F34">
        <v>1538.3974496497</v>
      </c>
      <c r="G34">
        <v>1546.406068091</v>
      </c>
      <c r="H34">
        <v>1554.7977992473</v>
      </c>
      <c r="I34">
        <v>1561.9510402934</v>
      </c>
      <c r="J34">
        <v>1538.4222907959</v>
      </c>
      <c r="K34">
        <v>1546.6952462957</v>
      </c>
      <c r="L34">
        <v>1554.7541365652</v>
      </c>
      <c r="M34">
        <v>1561.8861343852</v>
      </c>
    </row>
    <row r="35" spans="1:13">
      <c r="A35" t="s">
        <v>462</v>
      </c>
      <c r="B35">
        <v>1538.5707690383</v>
      </c>
      <c r="C35">
        <v>1546.4095712278</v>
      </c>
      <c r="D35">
        <v>1554.9827007427</v>
      </c>
      <c r="E35">
        <v>1562.0191280307</v>
      </c>
      <c r="F35">
        <v>1538.3966798467</v>
      </c>
      <c r="G35">
        <v>1546.4076256726</v>
      </c>
      <c r="H35">
        <v>1554.7993718571</v>
      </c>
      <c r="I35">
        <v>1561.9167008377</v>
      </c>
      <c r="J35">
        <v>1538.4217129544</v>
      </c>
      <c r="K35">
        <v>1546.6931040628</v>
      </c>
      <c r="L35">
        <v>1554.7551189101</v>
      </c>
      <c r="M35">
        <v>1561.8867299879</v>
      </c>
    </row>
    <row r="36" spans="1:13">
      <c r="A36" t="s">
        <v>463</v>
      </c>
      <c r="B36">
        <v>1538.5723089935</v>
      </c>
      <c r="C36">
        <v>1546.4101550854</v>
      </c>
      <c r="D36">
        <v>1554.984471792</v>
      </c>
      <c r="E36">
        <v>1562.0167452186</v>
      </c>
      <c r="F36">
        <v>1538.3972576694</v>
      </c>
      <c r="G36">
        <v>1546.408207627</v>
      </c>
      <c r="H36">
        <v>1554.7985855518</v>
      </c>
      <c r="I36">
        <v>1561.9061814196</v>
      </c>
      <c r="J36">
        <v>1538.4224827825</v>
      </c>
      <c r="K36">
        <v>1546.6934940781</v>
      </c>
      <c r="L36">
        <v>1554.7543326496</v>
      </c>
      <c r="M36">
        <v>1561.8873255911</v>
      </c>
    </row>
    <row r="37" spans="1:13">
      <c r="A37" t="s">
        <v>464</v>
      </c>
      <c r="B37">
        <v>1538.5736569275</v>
      </c>
      <c r="C37">
        <v>1546.4091813556</v>
      </c>
      <c r="D37">
        <v>1554.9817181102</v>
      </c>
      <c r="E37">
        <v>1562.0312362435</v>
      </c>
      <c r="F37">
        <v>1538.3986052967</v>
      </c>
      <c r="G37">
        <v>1546.4072358015</v>
      </c>
      <c r="H37">
        <v>1554.7981914382</v>
      </c>
      <c r="I37">
        <v>1561.9244420714</v>
      </c>
      <c r="J37">
        <v>1538.424408297</v>
      </c>
      <c r="K37">
        <v>1546.6944662635</v>
      </c>
      <c r="L37">
        <v>1554.7551189101</v>
      </c>
      <c r="M37">
        <v>1561.8871277034</v>
      </c>
    </row>
    <row r="38" spans="1:13">
      <c r="A38" t="s">
        <v>465</v>
      </c>
      <c r="B38">
        <v>1538.5713469918</v>
      </c>
      <c r="C38">
        <v>1546.4070418169</v>
      </c>
      <c r="D38">
        <v>1554.9842756495</v>
      </c>
      <c r="E38">
        <v>1562.029449106</v>
      </c>
      <c r="F38">
        <v>1538.3968718269</v>
      </c>
      <c r="G38">
        <v>1546.4045124143</v>
      </c>
      <c r="H38">
        <v>1554.7987816474</v>
      </c>
      <c r="I38">
        <v>1561.9365507565</v>
      </c>
      <c r="J38">
        <v>1538.4219049408</v>
      </c>
      <c r="K38">
        <v>1546.6921318792</v>
      </c>
      <c r="L38">
        <v>1554.7545287341</v>
      </c>
      <c r="M38">
        <v>1561.8877213668</v>
      </c>
    </row>
    <row r="39" spans="1:13">
      <c r="A39" t="s">
        <v>466</v>
      </c>
      <c r="B39">
        <v>1538.5725029001</v>
      </c>
      <c r="C39">
        <v>1546.4084035137</v>
      </c>
      <c r="D39">
        <v>1554.9815219684</v>
      </c>
      <c r="E39">
        <v>1562.0232960289</v>
      </c>
      <c r="F39">
        <v>1538.398027473</v>
      </c>
      <c r="G39">
        <v>1546.4056801224</v>
      </c>
      <c r="H39">
        <v>1554.7997659713</v>
      </c>
      <c r="I39">
        <v>1561.9210681258</v>
      </c>
      <c r="J39">
        <v>1538.4224827825</v>
      </c>
      <c r="K39">
        <v>1546.6948562795</v>
      </c>
      <c r="L39">
        <v>1554.7549228255</v>
      </c>
      <c r="M39">
        <v>1561.8845474069</v>
      </c>
    </row>
    <row r="40" spans="1:13">
      <c r="A40" t="s">
        <v>467</v>
      </c>
      <c r="B40">
        <v>1538.5705770148</v>
      </c>
      <c r="C40">
        <v>1546.408207627</v>
      </c>
      <c r="D40">
        <v>1554.9821123168</v>
      </c>
      <c r="E40">
        <v>1562.0189281691</v>
      </c>
      <c r="F40">
        <v>1538.3984133161</v>
      </c>
      <c r="G40">
        <v>1546.4050962681</v>
      </c>
      <c r="H40">
        <v>1554.7979953427</v>
      </c>
      <c r="I40">
        <v>1561.9208682893</v>
      </c>
      <c r="J40">
        <v>1538.423444598</v>
      </c>
      <c r="K40">
        <v>1546.6933000217</v>
      </c>
      <c r="L40">
        <v>1554.7559070938</v>
      </c>
      <c r="M40">
        <v>1561.8831563784</v>
      </c>
    </row>
    <row r="41" spans="1:13">
      <c r="A41" t="s">
        <v>468</v>
      </c>
      <c r="B41">
        <v>1538.5709610619</v>
      </c>
      <c r="C41">
        <v>1546.4087914837</v>
      </c>
      <c r="D41">
        <v>1554.9817181102</v>
      </c>
      <c r="E41">
        <v>1562.0076137602</v>
      </c>
      <c r="F41">
        <v>1538.3972576694</v>
      </c>
      <c r="G41">
        <v>1546.4062620754</v>
      </c>
      <c r="H41">
        <v>1554.7981914382</v>
      </c>
      <c r="I41">
        <v>1561.908166168</v>
      </c>
      <c r="J41">
        <v>1538.4220969272</v>
      </c>
      <c r="K41">
        <v>1546.6940781502</v>
      </c>
      <c r="L41">
        <v>1554.7564953486</v>
      </c>
      <c r="M41">
        <v>1561.8811716936</v>
      </c>
    </row>
    <row r="42" spans="1:13">
      <c r="A42" t="s">
        <v>469</v>
      </c>
      <c r="B42">
        <v>1538.5713469918</v>
      </c>
      <c r="C42">
        <v>1546.409765213</v>
      </c>
      <c r="D42">
        <v>1554.9815219684</v>
      </c>
      <c r="E42">
        <v>1562.0298468941</v>
      </c>
      <c r="F42">
        <v>1538.3984133161</v>
      </c>
      <c r="G42">
        <v>1546.4070418169</v>
      </c>
      <c r="H42">
        <v>1554.7991757613</v>
      </c>
      <c r="I42">
        <v>1561.9276181336</v>
      </c>
      <c r="J42">
        <v>1538.4246002841</v>
      </c>
      <c r="K42">
        <v>1546.6934940781</v>
      </c>
      <c r="L42">
        <v>1554.756889441</v>
      </c>
      <c r="M42">
        <v>1561.8833562052</v>
      </c>
    </row>
    <row r="43" spans="1:13">
      <c r="A43" t="s">
        <v>470</v>
      </c>
      <c r="B43">
        <v>1538.5705770148</v>
      </c>
      <c r="C43">
        <v>1546.4072358015</v>
      </c>
      <c r="D43">
        <v>1554.9805374144</v>
      </c>
      <c r="E43">
        <v>1562.0284575473</v>
      </c>
      <c r="F43">
        <v>1538.3951402431</v>
      </c>
      <c r="G43">
        <v>1546.4047063983</v>
      </c>
      <c r="H43">
        <v>1554.7981914382</v>
      </c>
      <c r="I43">
        <v>1561.9244420714</v>
      </c>
      <c r="J43">
        <v>1538.4201714185</v>
      </c>
      <c r="K43">
        <v>1546.6934940781</v>
      </c>
      <c r="L43">
        <v>1554.7553169172</v>
      </c>
      <c r="M43">
        <v>1561.8839518058</v>
      </c>
    </row>
    <row r="44" spans="1:13">
      <c r="A44" t="s">
        <v>471</v>
      </c>
      <c r="B44">
        <v>1538.5707690383</v>
      </c>
      <c r="C44">
        <v>1546.4087914837</v>
      </c>
      <c r="D44">
        <v>1554.9797509259</v>
      </c>
      <c r="E44">
        <v>1562.0179366237</v>
      </c>
      <c r="F44">
        <v>1538.39764163</v>
      </c>
      <c r="G44">
        <v>1546.4068459305</v>
      </c>
      <c r="H44">
        <v>1554.7997659713</v>
      </c>
      <c r="I44">
        <v>1561.9244420714</v>
      </c>
      <c r="J44">
        <v>1538.4238304539</v>
      </c>
      <c r="K44">
        <v>1546.6940781502</v>
      </c>
      <c r="L44">
        <v>1554.7561031787</v>
      </c>
      <c r="M44">
        <v>1561.8893102916</v>
      </c>
    </row>
    <row r="45" spans="1:13">
      <c r="A45" t="s">
        <v>472</v>
      </c>
      <c r="B45">
        <v>1538.5705770148</v>
      </c>
      <c r="C45">
        <v>1546.4084035137</v>
      </c>
      <c r="D45">
        <v>1554.980341273</v>
      </c>
      <c r="E45">
        <v>1562.0258767838</v>
      </c>
      <c r="F45">
        <v>1538.3964878666</v>
      </c>
      <c r="G45">
        <v>1546.4056801224</v>
      </c>
      <c r="H45">
        <v>1554.7974051341</v>
      </c>
      <c r="I45">
        <v>1561.9153116921</v>
      </c>
      <c r="J45">
        <v>1538.4213270996</v>
      </c>
      <c r="K45">
        <v>1546.6934940781</v>
      </c>
      <c r="L45">
        <v>1554.7559070938</v>
      </c>
      <c r="M45">
        <v>1561.8857366703</v>
      </c>
    </row>
    <row r="46" spans="1:13">
      <c r="A46" t="s">
        <v>473</v>
      </c>
      <c r="B46">
        <v>1538.5730789723</v>
      </c>
      <c r="C46">
        <v>1546.4080136422</v>
      </c>
      <c r="D46">
        <v>1554.981914252</v>
      </c>
      <c r="E46">
        <v>1562.0115837776</v>
      </c>
      <c r="F46">
        <v>1538.398027473</v>
      </c>
      <c r="G46">
        <v>1546.4047063983</v>
      </c>
      <c r="H46">
        <v>1554.7985855518</v>
      </c>
      <c r="I46">
        <v>1561.8791870137</v>
      </c>
      <c r="J46">
        <v>1538.424408297</v>
      </c>
      <c r="K46">
        <v>1546.6940781502</v>
      </c>
      <c r="L46">
        <v>1554.7561031787</v>
      </c>
      <c r="M46">
        <v>1561.8877213668</v>
      </c>
    </row>
    <row r="47" spans="1:13">
      <c r="A47" t="s">
        <v>474</v>
      </c>
      <c r="B47">
        <v>1538.5694211094</v>
      </c>
      <c r="C47">
        <v>1546.4101550854</v>
      </c>
      <c r="D47">
        <v>1554.9813239038</v>
      </c>
      <c r="E47">
        <v>1562.0280597599</v>
      </c>
      <c r="F47">
        <v>1538.3978354926</v>
      </c>
      <c r="G47">
        <v>1546.408207627</v>
      </c>
      <c r="H47">
        <v>1554.7981914382</v>
      </c>
      <c r="I47">
        <v>1561.9353594755</v>
      </c>
      <c r="J47">
        <v>1538.4228667557</v>
      </c>
      <c r="K47">
        <v>1546.6944662635</v>
      </c>
      <c r="L47">
        <v>1554.7551189101</v>
      </c>
      <c r="M47">
        <v>1561.8843475798</v>
      </c>
    </row>
    <row r="48" spans="1:13">
      <c r="A48" t="s">
        <v>475</v>
      </c>
      <c r="B48">
        <v>1538.5726949241</v>
      </c>
      <c r="C48">
        <v>1546.4089873705</v>
      </c>
      <c r="D48">
        <v>1554.9838814418</v>
      </c>
      <c r="E48">
        <v>1562.0175388417</v>
      </c>
      <c r="F48">
        <v>1538.3984133161</v>
      </c>
      <c r="G48">
        <v>1546.4064579616</v>
      </c>
      <c r="H48">
        <v>1554.7997659713</v>
      </c>
      <c r="I48">
        <v>1561.9299987336</v>
      </c>
      <c r="J48">
        <v>1538.4240224408</v>
      </c>
      <c r="K48">
        <v>1546.6907696826</v>
      </c>
      <c r="L48">
        <v>1554.7561031787</v>
      </c>
      <c r="M48">
        <v>1561.8863322727</v>
      </c>
    </row>
    <row r="49" spans="1:13">
      <c r="A49" t="s">
        <v>476</v>
      </c>
      <c r="B49">
        <v>1538.5723089935</v>
      </c>
      <c r="C49">
        <v>1546.4087914837</v>
      </c>
      <c r="D49">
        <v>1554.9840795071</v>
      </c>
      <c r="E49">
        <v>1562.0296489703</v>
      </c>
      <c r="F49">
        <v>1538.3961020245</v>
      </c>
      <c r="G49">
        <v>1546.4062620754</v>
      </c>
      <c r="H49">
        <v>1554.7981914382</v>
      </c>
      <c r="I49">
        <v>1561.9232508089</v>
      </c>
      <c r="J49">
        <v>1538.4211351134</v>
      </c>
      <c r="K49">
        <v>1546.6940781502</v>
      </c>
      <c r="L49">
        <v>1554.7551189101</v>
      </c>
      <c r="M49">
        <v>1561.8873255911</v>
      </c>
    </row>
    <row r="50" spans="1:13">
      <c r="A50" t="s">
        <v>477</v>
      </c>
      <c r="B50">
        <v>1538.5725029001</v>
      </c>
      <c r="C50">
        <v>1546.4095712278</v>
      </c>
      <c r="D50">
        <v>1554.9838814418</v>
      </c>
      <c r="E50">
        <v>1562.020317499</v>
      </c>
      <c r="F50">
        <v>1538.3978354926</v>
      </c>
      <c r="G50">
        <v>1546.4062620754</v>
      </c>
      <c r="H50">
        <v>1554.7985855518</v>
      </c>
      <c r="I50">
        <v>1561.9286095643</v>
      </c>
      <c r="J50">
        <v>1538.42421631</v>
      </c>
      <c r="K50">
        <v>1546.6948562795</v>
      </c>
      <c r="L50">
        <v>1554.7557090866</v>
      </c>
      <c r="M50">
        <v>1561.8895081799</v>
      </c>
    </row>
    <row r="51" spans="1:13">
      <c r="A51" t="s">
        <v>478</v>
      </c>
      <c r="B51">
        <v>1538.5711530855</v>
      </c>
      <c r="C51">
        <v>1546.4080136422</v>
      </c>
      <c r="D51">
        <v>1554.9872254836</v>
      </c>
      <c r="E51">
        <v>1562.0195238731</v>
      </c>
      <c r="F51">
        <v>1538.3978354926</v>
      </c>
      <c r="G51">
        <v>1546.4054842364</v>
      </c>
      <c r="H51">
        <v>1554.7974051341</v>
      </c>
      <c r="I51">
        <v>1561.9274202356</v>
      </c>
      <c r="J51">
        <v>1538.4228667557</v>
      </c>
      <c r="K51">
        <v>1546.6925199915</v>
      </c>
      <c r="L51">
        <v>1554.7543326496</v>
      </c>
      <c r="M51">
        <v>1561.8857366703</v>
      </c>
    </row>
    <row r="52" spans="1:13">
      <c r="A52" t="s">
        <v>479</v>
      </c>
      <c r="B52">
        <v>1538.5719249457</v>
      </c>
      <c r="C52">
        <v>1546.4085974987</v>
      </c>
      <c r="D52">
        <v>1554.9809316205</v>
      </c>
      <c r="E52">
        <v>1562.0173409209</v>
      </c>
      <c r="F52">
        <v>1538.3989911401</v>
      </c>
      <c r="G52">
        <v>1546.406651946</v>
      </c>
      <c r="H52">
        <v>1554.7993718571</v>
      </c>
      <c r="I52">
        <v>1561.9224572816</v>
      </c>
      <c r="J52">
        <v>1538.4232526113</v>
      </c>
      <c r="K52">
        <v>1546.6940781502</v>
      </c>
      <c r="L52">
        <v>1554.7559070938</v>
      </c>
      <c r="M52">
        <v>1561.8859364978</v>
      </c>
    </row>
    <row r="53" spans="1:13">
      <c r="A53" t="s">
        <v>480</v>
      </c>
      <c r="B53">
        <v>1538.5725029001</v>
      </c>
      <c r="C53">
        <v>1546.4084035137</v>
      </c>
      <c r="D53">
        <v>1554.9793567204</v>
      </c>
      <c r="E53">
        <v>1562.0381849676</v>
      </c>
      <c r="F53">
        <v>1538.3978354926</v>
      </c>
      <c r="G53">
        <v>1546.4052902522</v>
      </c>
      <c r="H53">
        <v>1554.7981914382</v>
      </c>
      <c r="I53">
        <v>1561.9256333357</v>
      </c>
      <c r="J53">
        <v>1538.4228667557</v>
      </c>
      <c r="K53">
        <v>1546.6944662635</v>
      </c>
      <c r="L53">
        <v>1554.754726741</v>
      </c>
      <c r="M53">
        <v>1561.8833562052</v>
      </c>
    </row>
    <row r="54" spans="1:13">
      <c r="A54" t="s">
        <v>481</v>
      </c>
      <c r="B54">
        <v>1538.5694211094</v>
      </c>
      <c r="C54">
        <v>1546.409765213</v>
      </c>
      <c r="D54">
        <v>1554.9809316205</v>
      </c>
      <c r="E54">
        <v>1562.0358020974</v>
      </c>
      <c r="F54">
        <v>1538.3978354926</v>
      </c>
      <c r="G54">
        <v>1546.4070418169</v>
      </c>
      <c r="H54">
        <v>1554.7979953427</v>
      </c>
      <c r="I54">
        <v>1561.9274202356</v>
      </c>
      <c r="J54">
        <v>1538.423444598</v>
      </c>
      <c r="K54">
        <v>1546.6934940781</v>
      </c>
      <c r="L54">
        <v>1554.7549228255</v>
      </c>
      <c r="M54">
        <v>1561.8817672925</v>
      </c>
    </row>
    <row r="55" spans="1:13">
      <c r="A55" t="s">
        <v>482</v>
      </c>
      <c r="B55">
        <v>1538.5705770148</v>
      </c>
      <c r="C55">
        <v>1546.4091813556</v>
      </c>
      <c r="D55">
        <v>1554.9828988078</v>
      </c>
      <c r="E55">
        <v>1562.0143624138</v>
      </c>
      <c r="F55">
        <v>1538.3972576694</v>
      </c>
      <c r="G55">
        <v>1546.4072358015</v>
      </c>
      <c r="H55">
        <v>1554.7972090389</v>
      </c>
      <c r="I55">
        <v>1561.9188835086</v>
      </c>
      <c r="J55">
        <v>1538.420941245</v>
      </c>
      <c r="K55">
        <v>1546.6913537526</v>
      </c>
      <c r="L55">
        <v>1554.752956215</v>
      </c>
      <c r="M55">
        <v>1561.8889125751</v>
      </c>
    </row>
    <row r="56" spans="1:13">
      <c r="A56" t="s">
        <v>483</v>
      </c>
      <c r="B56">
        <v>1538.5728869481</v>
      </c>
      <c r="C56">
        <v>1546.4072358015</v>
      </c>
      <c r="D56">
        <v>1554.9823084588</v>
      </c>
      <c r="E56">
        <v>1562.024487444</v>
      </c>
      <c r="F56">
        <v>1538.3993751016</v>
      </c>
      <c r="G56">
        <v>1546.4039285609</v>
      </c>
      <c r="H56">
        <v>1554.7987816474</v>
      </c>
      <c r="I56">
        <v>1561.9087617875</v>
      </c>
      <c r="J56">
        <v>1538.4255639845</v>
      </c>
      <c r="K56">
        <v>1546.6948562795</v>
      </c>
      <c r="L56">
        <v>1554.7551189101</v>
      </c>
      <c r="M56">
        <v>1561.8841496928</v>
      </c>
    </row>
    <row r="57" spans="1:13">
      <c r="A57" t="s">
        <v>484</v>
      </c>
      <c r="B57">
        <v>1538.5709610619</v>
      </c>
      <c r="C57">
        <v>1546.4101550854</v>
      </c>
      <c r="D57">
        <v>1554.9860467024</v>
      </c>
      <c r="E57">
        <v>1562.013966574</v>
      </c>
      <c r="F57">
        <v>1538.3995689646</v>
      </c>
      <c r="G57">
        <v>1546.4062620754</v>
      </c>
      <c r="H57">
        <v>1554.8003561817</v>
      </c>
      <c r="I57">
        <v>1561.9224572816</v>
      </c>
      <c r="J57">
        <v>1538.4246002841</v>
      </c>
      <c r="K57">
        <v>1546.6929100065</v>
      </c>
      <c r="L57">
        <v>1554.7572835337</v>
      </c>
      <c r="M57">
        <v>1561.8899058968</v>
      </c>
    </row>
    <row r="58" spans="1:13">
      <c r="A58" t="s">
        <v>485</v>
      </c>
      <c r="B58">
        <v>1538.5709610619</v>
      </c>
      <c r="C58">
        <v>1546.4095712278</v>
      </c>
      <c r="D58">
        <v>1554.9846679345</v>
      </c>
      <c r="E58">
        <v>1562.0205173609</v>
      </c>
      <c r="F58">
        <v>1538.3968718269</v>
      </c>
      <c r="G58">
        <v>1546.4070418169</v>
      </c>
      <c r="H58">
        <v>1554.7987816474</v>
      </c>
      <c r="I58">
        <v>1561.932381281</v>
      </c>
      <c r="J58">
        <v>1538.4207492588</v>
      </c>
      <c r="K58">
        <v>1546.6944662635</v>
      </c>
      <c r="L58">
        <v>1554.7543326496</v>
      </c>
      <c r="M58">
        <v>1561.8865321003</v>
      </c>
    </row>
    <row r="59" spans="1:13">
      <c r="A59" t="s">
        <v>486</v>
      </c>
      <c r="B59">
        <v>1538.5711530855</v>
      </c>
      <c r="C59">
        <v>1546.4089873705</v>
      </c>
      <c r="D59">
        <v>1554.9838814418</v>
      </c>
      <c r="E59">
        <v>1562.0159515963</v>
      </c>
      <c r="F59">
        <v>1538.3984133161</v>
      </c>
      <c r="G59">
        <v>1546.4056801224</v>
      </c>
      <c r="H59">
        <v>1554.7985855518</v>
      </c>
      <c r="I59">
        <v>1561.916898733</v>
      </c>
      <c r="J59">
        <v>1538.4222907959</v>
      </c>
      <c r="K59">
        <v>1546.6925199915</v>
      </c>
      <c r="L59">
        <v>1554.7537424741</v>
      </c>
      <c r="M59">
        <v>1561.8859364978</v>
      </c>
    </row>
    <row r="60" spans="1:13">
      <c r="A60" t="s">
        <v>487</v>
      </c>
      <c r="B60">
        <v>1538.5709610619</v>
      </c>
      <c r="C60">
        <v>1546.4087914837</v>
      </c>
      <c r="D60">
        <v>1554.9830949499</v>
      </c>
      <c r="E60">
        <v>1562.0157517356</v>
      </c>
      <c r="F60">
        <v>1538.3959100445</v>
      </c>
      <c r="G60">
        <v>1546.406068091</v>
      </c>
      <c r="H60">
        <v>1554.7979953427</v>
      </c>
      <c r="I60">
        <v>1561.9149139623</v>
      </c>
      <c r="J60">
        <v>1538.4220969272</v>
      </c>
      <c r="K60">
        <v>1546.6933000217</v>
      </c>
      <c r="L60">
        <v>1554.7562992636</v>
      </c>
      <c r="M60">
        <v>1561.883554092</v>
      </c>
    </row>
    <row r="61" spans="1:13">
      <c r="A61" t="s">
        <v>488</v>
      </c>
      <c r="B61">
        <v>1538.5698051559</v>
      </c>
      <c r="C61">
        <v>1546.408207627</v>
      </c>
      <c r="D61">
        <v>1554.984866</v>
      </c>
      <c r="E61">
        <v>1562.0197217944</v>
      </c>
      <c r="F61">
        <v>1538.3964878666</v>
      </c>
      <c r="G61">
        <v>1546.4049003823</v>
      </c>
      <c r="H61">
        <v>1554.7985855518</v>
      </c>
      <c r="I61">
        <v>1561.9379399399</v>
      </c>
      <c r="J61">
        <v>1538.4215190859</v>
      </c>
      <c r="K61">
        <v>1546.6946622228</v>
      </c>
      <c r="L61">
        <v>1554.7555130019</v>
      </c>
      <c r="M61">
        <v>1561.8869278756</v>
      </c>
    </row>
    <row r="62" spans="1:13">
      <c r="A62" t="s">
        <v>489</v>
      </c>
      <c r="B62">
        <v>1538.5709610619</v>
      </c>
      <c r="C62">
        <v>1546.4091813556</v>
      </c>
      <c r="D62">
        <v>1554.9842756495</v>
      </c>
      <c r="E62">
        <v>1562.033023385</v>
      </c>
      <c r="F62">
        <v>1538.3966798467</v>
      </c>
      <c r="G62">
        <v>1546.4064579616</v>
      </c>
      <c r="H62">
        <v>1554.7985855518</v>
      </c>
      <c r="I62">
        <v>1561.9395270267</v>
      </c>
      <c r="J62">
        <v>1538.4222907959</v>
      </c>
      <c r="K62">
        <v>1546.6925199915</v>
      </c>
      <c r="L62">
        <v>1554.7549228255</v>
      </c>
      <c r="M62">
        <v>1561.8839518058</v>
      </c>
    </row>
    <row r="63" spans="1:13">
      <c r="A63" t="s">
        <v>490</v>
      </c>
      <c r="B63">
        <v>1538.5711530855</v>
      </c>
      <c r="C63">
        <v>1546.4101550854</v>
      </c>
      <c r="D63">
        <v>1554.9842756495</v>
      </c>
      <c r="E63">
        <v>1562.0322297462</v>
      </c>
      <c r="F63">
        <v>1538.3947544016</v>
      </c>
      <c r="G63">
        <v>1546.408207627</v>
      </c>
      <c r="H63">
        <v>1554.7997659713</v>
      </c>
      <c r="I63">
        <v>1561.9331748184</v>
      </c>
      <c r="J63">
        <v>1538.4217129544</v>
      </c>
      <c r="K63">
        <v>1546.6931040628</v>
      </c>
      <c r="L63">
        <v>1554.7564953486</v>
      </c>
      <c r="M63">
        <v>1561.8901037852</v>
      </c>
    </row>
    <row r="64" spans="1:13">
      <c r="A64" t="s">
        <v>491</v>
      </c>
      <c r="B64">
        <v>1538.5719249457</v>
      </c>
      <c r="C64">
        <v>1546.4105430562</v>
      </c>
      <c r="D64">
        <v>1554.9825046007</v>
      </c>
      <c r="E64">
        <v>1562.0312362435</v>
      </c>
      <c r="F64">
        <v>1538.3989911401</v>
      </c>
      <c r="G64">
        <v>1546.4078196574</v>
      </c>
      <c r="H64">
        <v>1554.7972090389</v>
      </c>
      <c r="I64">
        <v>1561.9288094028</v>
      </c>
      <c r="J64">
        <v>1538.4240224408</v>
      </c>
      <c r="K64">
        <v>1546.6944662635</v>
      </c>
      <c r="L64">
        <v>1554.7531522991</v>
      </c>
      <c r="M64">
        <v>1561.8839518058</v>
      </c>
    </row>
    <row r="65" spans="1:13">
      <c r="A65" t="s">
        <v>492</v>
      </c>
      <c r="B65">
        <v>1538.5730789723</v>
      </c>
      <c r="C65">
        <v>1546.4074297861</v>
      </c>
      <c r="D65">
        <v>1554.9815219684</v>
      </c>
      <c r="E65">
        <v>1562.0322297462</v>
      </c>
      <c r="F65">
        <v>1538.3984133161</v>
      </c>
      <c r="G65">
        <v>1546.4043165286</v>
      </c>
      <c r="H65">
        <v>1554.7989777431</v>
      </c>
      <c r="I65">
        <v>1561.932381281</v>
      </c>
      <c r="J65">
        <v>1538.4232526113</v>
      </c>
      <c r="K65">
        <v>1546.6915478086</v>
      </c>
      <c r="L65">
        <v>1554.7559070938</v>
      </c>
      <c r="M65">
        <v>1561.8875234789</v>
      </c>
    </row>
    <row r="66" spans="1:13">
      <c r="A66" t="s">
        <v>493</v>
      </c>
      <c r="B66">
        <v>1538.5728869481</v>
      </c>
      <c r="C66">
        <v>1546.4093753408</v>
      </c>
      <c r="D66">
        <v>1554.984471792</v>
      </c>
      <c r="E66">
        <v>1562.0217068314</v>
      </c>
      <c r="F66">
        <v>1538.3978354926</v>
      </c>
      <c r="G66">
        <v>1546.4080136422</v>
      </c>
      <c r="H66">
        <v>1554.7972090389</v>
      </c>
      <c r="I66">
        <v>1561.9220595482</v>
      </c>
      <c r="J66">
        <v>1538.4228667557</v>
      </c>
      <c r="K66">
        <v>1546.6958303691</v>
      </c>
      <c r="L66">
        <v>1554.7551189101</v>
      </c>
      <c r="M66">
        <v>1561.8887146869</v>
      </c>
    </row>
    <row r="67" spans="1:13">
      <c r="A67" t="s">
        <v>494</v>
      </c>
      <c r="B67">
        <v>1538.5713469918</v>
      </c>
      <c r="C67">
        <v>1546.4084035137</v>
      </c>
      <c r="D67">
        <v>1554.9813239038</v>
      </c>
      <c r="E67">
        <v>1562.0415594193</v>
      </c>
      <c r="F67">
        <v>1538.398027473</v>
      </c>
      <c r="G67">
        <v>1546.4050962681</v>
      </c>
      <c r="H67">
        <v>1554.7991757613</v>
      </c>
      <c r="I67">
        <v>1561.942901052</v>
      </c>
      <c r="J67">
        <v>1538.4224827825</v>
      </c>
      <c r="K67">
        <v>1546.6940781502</v>
      </c>
      <c r="L67">
        <v>1554.7561031787</v>
      </c>
      <c r="M67">
        <v>1561.8918906038</v>
      </c>
    </row>
    <row r="68" spans="1:13">
      <c r="A68" t="s">
        <v>495</v>
      </c>
      <c r="B68">
        <v>1538.5711530855</v>
      </c>
      <c r="C68">
        <v>1546.409765213</v>
      </c>
      <c r="D68">
        <v>1554.9830949499</v>
      </c>
      <c r="E68">
        <v>1562.0264724931</v>
      </c>
      <c r="F68">
        <v>1538.3964878666</v>
      </c>
      <c r="G68">
        <v>1546.4064579616</v>
      </c>
      <c r="H68">
        <v>1554.7999620672</v>
      </c>
      <c r="I68">
        <v>1561.934366096</v>
      </c>
      <c r="J68">
        <v>1538.420941245</v>
      </c>
      <c r="K68">
        <v>1546.6938821911</v>
      </c>
      <c r="L68">
        <v>1554.7576757041</v>
      </c>
      <c r="M68">
        <v>1561.8918906038</v>
      </c>
    </row>
    <row r="69" spans="1:13">
      <c r="A69" t="s">
        <v>496</v>
      </c>
      <c r="B69">
        <v>1538.5717310393</v>
      </c>
      <c r="C69">
        <v>1546.4076256726</v>
      </c>
      <c r="D69">
        <v>1554.9858486366</v>
      </c>
      <c r="E69">
        <v>1562.018730248</v>
      </c>
      <c r="F69">
        <v>1538.3986052967</v>
      </c>
      <c r="G69">
        <v>1546.4045124143</v>
      </c>
      <c r="H69">
        <v>1554.7977992473</v>
      </c>
      <c r="I69">
        <v>1561.8877213668</v>
      </c>
      <c r="J69">
        <v>1538.4230606246</v>
      </c>
      <c r="K69">
        <v>1546.6954403526</v>
      </c>
      <c r="L69">
        <v>1554.7527601309</v>
      </c>
      <c r="M69">
        <v>1561.8805760951</v>
      </c>
    </row>
    <row r="70" spans="1:13">
      <c r="A70" t="s">
        <v>497</v>
      </c>
      <c r="B70">
        <v>1538.5726949241</v>
      </c>
      <c r="C70">
        <v>1546.4103490708</v>
      </c>
      <c r="D70">
        <v>1554.9809316205</v>
      </c>
      <c r="E70">
        <v>1562.0036437629</v>
      </c>
      <c r="F70">
        <v>1538.3972576694</v>
      </c>
      <c r="G70">
        <v>1546.4076256726</v>
      </c>
      <c r="H70">
        <v>1554.7987816474</v>
      </c>
      <c r="I70">
        <v>1561.9141204435</v>
      </c>
      <c r="J70">
        <v>1538.4228667557</v>
      </c>
      <c r="K70">
        <v>1546.6940781502</v>
      </c>
      <c r="L70">
        <v>1554.7551189101</v>
      </c>
      <c r="M70">
        <v>1561.884745294</v>
      </c>
    </row>
    <row r="71" spans="1:13">
      <c r="A71" t="s">
        <v>498</v>
      </c>
      <c r="B71">
        <v>1538.5719249457</v>
      </c>
      <c r="C71">
        <v>1546.4074297861</v>
      </c>
      <c r="D71">
        <v>1554.9842756495</v>
      </c>
      <c r="E71">
        <v>1562.0314341677</v>
      </c>
      <c r="F71">
        <v>1538.3972576694</v>
      </c>
      <c r="G71">
        <v>1546.4049003823</v>
      </c>
      <c r="H71">
        <v>1554.7987816474</v>
      </c>
      <c r="I71">
        <v>1561.9305943697</v>
      </c>
      <c r="J71">
        <v>1538.4236384671</v>
      </c>
      <c r="K71">
        <v>1546.6946622228</v>
      </c>
      <c r="L71">
        <v>1554.7559070938</v>
      </c>
      <c r="M71">
        <v>1561.8843475798</v>
      </c>
    </row>
    <row r="72" spans="1:13">
      <c r="A72" t="s">
        <v>499</v>
      </c>
      <c r="B72">
        <v>1538.5730789723</v>
      </c>
      <c r="C72">
        <v>1546.4091813556</v>
      </c>
      <c r="D72">
        <v>1554.9840795071</v>
      </c>
      <c r="E72">
        <v>1562.0250831523</v>
      </c>
      <c r="F72">
        <v>1538.3978354926</v>
      </c>
      <c r="G72">
        <v>1546.4058741067</v>
      </c>
      <c r="H72">
        <v>1554.7995679529</v>
      </c>
      <c r="I72">
        <v>1561.9369465571</v>
      </c>
      <c r="J72">
        <v>1538.423444598</v>
      </c>
      <c r="K72">
        <v>1546.6925199915</v>
      </c>
      <c r="L72">
        <v>1554.7586599759</v>
      </c>
      <c r="M72">
        <v>1561.8841496928</v>
      </c>
    </row>
    <row r="73" spans="1:13">
      <c r="A73" t="s">
        <v>500</v>
      </c>
      <c r="B73">
        <v>1538.5703831087</v>
      </c>
      <c r="C73">
        <v>1546.4091813556</v>
      </c>
      <c r="D73">
        <v>1554.9860467024</v>
      </c>
      <c r="E73">
        <v>1562.0298468941</v>
      </c>
      <c r="F73">
        <v>1538.3991831208</v>
      </c>
      <c r="G73">
        <v>1546.406068091</v>
      </c>
      <c r="H73">
        <v>1554.7989777431</v>
      </c>
      <c r="I73">
        <v>1561.929405038</v>
      </c>
      <c r="J73">
        <v>1538.4240224408</v>
      </c>
      <c r="K73">
        <v>1546.6954403526</v>
      </c>
      <c r="L73">
        <v>1554.7527601309</v>
      </c>
      <c r="M73">
        <v>1561.8877213668</v>
      </c>
    </row>
    <row r="74" spans="1:13">
      <c r="A74" t="s">
        <v>501</v>
      </c>
      <c r="B74">
        <v>1538.5728869481</v>
      </c>
      <c r="C74">
        <v>1546.4095712278</v>
      </c>
      <c r="D74">
        <v>1554.9830949499</v>
      </c>
      <c r="E74">
        <v>1562.0197217944</v>
      </c>
      <c r="F74">
        <v>1538.3972576694</v>
      </c>
      <c r="G74">
        <v>1546.4068459305</v>
      </c>
      <c r="H74">
        <v>1554.7979953427</v>
      </c>
      <c r="I74">
        <v>1561.9228530751</v>
      </c>
      <c r="J74">
        <v>1538.423444598</v>
      </c>
      <c r="K74">
        <v>1546.6934940781</v>
      </c>
      <c r="L74">
        <v>1554.7551189101</v>
      </c>
      <c r="M74">
        <v>1561.8861343852</v>
      </c>
    </row>
    <row r="75" spans="1:13">
      <c r="A75" t="s">
        <v>502</v>
      </c>
      <c r="B75">
        <v>1538.573272879</v>
      </c>
      <c r="C75">
        <v>1546.4076256726</v>
      </c>
      <c r="D75">
        <v>1554.9825046007</v>
      </c>
      <c r="E75">
        <v>1562.0324276707</v>
      </c>
      <c r="F75">
        <v>1538.3986052967</v>
      </c>
      <c r="G75">
        <v>1546.4056801224</v>
      </c>
      <c r="H75">
        <v>1554.7976012294</v>
      </c>
      <c r="I75">
        <v>1561.9301985724</v>
      </c>
      <c r="J75">
        <v>1538.4238304539</v>
      </c>
      <c r="K75">
        <v>1546.6938821911</v>
      </c>
      <c r="L75">
        <v>1554.754726741</v>
      </c>
      <c r="M75">
        <v>1561.8871277034</v>
      </c>
    </row>
    <row r="76" spans="1:13">
      <c r="A76" t="s">
        <v>503</v>
      </c>
      <c r="B76">
        <v>1538.5725029001</v>
      </c>
      <c r="C76">
        <v>1546.4101550854</v>
      </c>
      <c r="D76">
        <v>1554.9821123168</v>
      </c>
      <c r="E76">
        <v>1562.0157517356</v>
      </c>
      <c r="F76">
        <v>1538.3955242026</v>
      </c>
      <c r="G76">
        <v>1546.4076256726</v>
      </c>
      <c r="H76">
        <v>1554.7976012294</v>
      </c>
      <c r="I76">
        <v>1561.9163031072</v>
      </c>
      <c r="J76">
        <v>1538.4219049408</v>
      </c>
      <c r="K76">
        <v>1546.6944662635</v>
      </c>
      <c r="L76">
        <v>1554.7559070938</v>
      </c>
      <c r="M76">
        <v>1561.8827606051</v>
      </c>
    </row>
    <row r="77" spans="1:13">
      <c r="A77" t="s">
        <v>504</v>
      </c>
      <c r="B77">
        <v>1538.5709610619</v>
      </c>
      <c r="C77">
        <v>1546.4103490708</v>
      </c>
      <c r="D77">
        <v>1554.9813239038</v>
      </c>
      <c r="E77">
        <v>1562.0258767838</v>
      </c>
      <c r="F77">
        <v>1538.398027473</v>
      </c>
      <c r="G77">
        <v>1546.4076256726</v>
      </c>
      <c r="H77">
        <v>1554.7976012294</v>
      </c>
      <c r="I77">
        <v>1561.9284116661</v>
      </c>
      <c r="J77">
        <v>1538.4222907959</v>
      </c>
      <c r="K77">
        <v>1546.6948562795</v>
      </c>
      <c r="L77">
        <v>1554.7539385584</v>
      </c>
      <c r="M77">
        <v>1561.8910971084</v>
      </c>
    </row>
    <row r="78" spans="1:13">
      <c r="A78" t="s">
        <v>505</v>
      </c>
      <c r="B78">
        <v>1538.5703831087</v>
      </c>
      <c r="C78">
        <v>1546.4105430562</v>
      </c>
      <c r="D78">
        <v>1554.9811277621</v>
      </c>
      <c r="E78">
        <v>1562.0211130662</v>
      </c>
      <c r="F78">
        <v>1538.3978354926</v>
      </c>
      <c r="G78">
        <v>1546.4072358015</v>
      </c>
      <c r="H78">
        <v>1554.7977992473</v>
      </c>
      <c r="I78">
        <v>1561.9030054446</v>
      </c>
      <c r="J78">
        <v>1538.4220969272</v>
      </c>
      <c r="K78">
        <v>1546.6931040628</v>
      </c>
      <c r="L78">
        <v>1554.7527601309</v>
      </c>
      <c r="M78">
        <v>1561.8841496928</v>
      </c>
    </row>
    <row r="79" spans="1:13">
      <c r="A79" t="s">
        <v>506</v>
      </c>
      <c r="B79">
        <v>1538.5715390155</v>
      </c>
      <c r="C79">
        <v>1546.4080136422</v>
      </c>
      <c r="D79">
        <v>1554.9830949499</v>
      </c>
      <c r="E79">
        <v>1562.0145603338</v>
      </c>
      <c r="F79">
        <v>1538.3966798467</v>
      </c>
      <c r="G79">
        <v>1546.4047063983</v>
      </c>
      <c r="H79">
        <v>1554.7970110211</v>
      </c>
      <c r="I79">
        <v>1561.9037989521</v>
      </c>
      <c r="J79">
        <v>1538.4222907959</v>
      </c>
      <c r="K79">
        <v>1546.6929100065</v>
      </c>
      <c r="L79">
        <v>1554.7541365652</v>
      </c>
      <c r="M79">
        <v>1561.8889125751</v>
      </c>
    </row>
    <row r="80" spans="1:13">
      <c r="A80" t="s">
        <v>507</v>
      </c>
      <c r="B80">
        <v>1538.5698051559</v>
      </c>
      <c r="C80">
        <v>1546.4099591983</v>
      </c>
      <c r="D80">
        <v>1554.9836852995</v>
      </c>
      <c r="E80">
        <v>1562.0062244528</v>
      </c>
      <c r="F80">
        <v>1538.3972576694</v>
      </c>
      <c r="G80">
        <v>1546.4080136422</v>
      </c>
      <c r="H80">
        <v>1554.7981914382</v>
      </c>
      <c r="I80">
        <v>1561.9335725574</v>
      </c>
      <c r="J80">
        <v>1538.4224827825</v>
      </c>
      <c r="K80">
        <v>1546.6933000217</v>
      </c>
      <c r="L80">
        <v>1554.7551189101</v>
      </c>
      <c r="M80">
        <v>1561.8845474069</v>
      </c>
    </row>
    <row r="81" spans="1:13">
      <c r="A81" t="s">
        <v>508</v>
      </c>
      <c r="B81">
        <v>1538.5711530855</v>
      </c>
      <c r="C81">
        <v>1546.4087914837</v>
      </c>
      <c r="D81">
        <v>1554.985456351</v>
      </c>
      <c r="E81">
        <v>1562.022700322</v>
      </c>
      <c r="F81">
        <v>1538.3972576694</v>
      </c>
      <c r="G81">
        <v>1546.4074297861</v>
      </c>
      <c r="H81">
        <v>1554.7989777431</v>
      </c>
      <c r="I81">
        <v>1561.9395270267</v>
      </c>
      <c r="J81">
        <v>1538.4222907959</v>
      </c>
      <c r="K81">
        <v>1546.6923259353</v>
      </c>
      <c r="L81">
        <v>1554.7559070938</v>
      </c>
      <c r="M81">
        <v>1561.8897080083</v>
      </c>
    </row>
    <row r="82" spans="1:13">
      <c r="A82" t="s">
        <v>509</v>
      </c>
      <c r="B82">
        <v>1538.5696131326</v>
      </c>
      <c r="C82">
        <v>1546.4087914837</v>
      </c>
      <c r="D82">
        <v>1554.9797509259</v>
      </c>
      <c r="E82">
        <v>1562.0183324656</v>
      </c>
      <c r="F82">
        <v>1538.3966798467</v>
      </c>
      <c r="G82">
        <v>1546.4054842364</v>
      </c>
      <c r="H82">
        <v>1554.8003561817</v>
      </c>
      <c r="I82">
        <v>1561.9202746007</v>
      </c>
      <c r="J82">
        <v>1538.4217129544</v>
      </c>
      <c r="K82">
        <v>1546.6934940781</v>
      </c>
      <c r="L82">
        <v>1554.7586599759</v>
      </c>
      <c r="M82">
        <v>1561.8903016737</v>
      </c>
    </row>
    <row r="83" spans="1:13">
      <c r="A83" t="s">
        <v>510</v>
      </c>
      <c r="B83">
        <v>1538.5715390155</v>
      </c>
      <c r="C83">
        <v>1546.4085974987</v>
      </c>
      <c r="D83">
        <v>1554.9811277621</v>
      </c>
      <c r="E83">
        <v>1562.0228982441</v>
      </c>
      <c r="F83">
        <v>1538.3966798467</v>
      </c>
      <c r="G83">
        <v>1546.4052902522</v>
      </c>
      <c r="H83">
        <v>1554.7999620672</v>
      </c>
      <c r="I83">
        <v>1561.8849431811</v>
      </c>
      <c r="J83">
        <v>1538.4222907959</v>
      </c>
      <c r="K83">
        <v>1546.6929100065</v>
      </c>
      <c r="L83">
        <v>1554.7557090866</v>
      </c>
      <c r="M83">
        <v>1561.883554092</v>
      </c>
    </row>
    <row r="84" spans="1:13">
      <c r="A84" t="s">
        <v>511</v>
      </c>
      <c r="B84">
        <v>1538.5715390155</v>
      </c>
      <c r="C84">
        <v>1546.4101550854</v>
      </c>
      <c r="D84">
        <v>1554.9815219684</v>
      </c>
      <c r="E84">
        <v>1562.0217068314</v>
      </c>
      <c r="F84">
        <v>1538.3972576694</v>
      </c>
      <c r="G84">
        <v>1546.4076256726</v>
      </c>
      <c r="H84">
        <v>1554.7985855518</v>
      </c>
      <c r="I84">
        <v>1561.9357552755</v>
      </c>
      <c r="J84">
        <v>1538.4240224408</v>
      </c>
      <c r="K84">
        <v>1546.6950503363</v>
      </c>
      <c r="L84">
        <v>1554.7562992636</v>
      </c>
      <c r="M84">
        <v>1561.8843475798</v>
      </c>
    </row>
    <row r="85" spans="1:13">
      <c r="A85" t="s">
        <v>512</v>
      </c>
      <c r="B85">
        <v>1538.5725029001</v>
      </c>
      <c r="C85">
        <v>1546.4085974987</v>
      </c>
      <c r="D85">
        <v>1554.9838814418</v>
      </c>
      <c r="E85">
        <v>1562.0234939511</v>
      </c>
      <c r="F85">
        <v>1538.3964878666</v>
      </c>
      <c r="G85">
        <v>1546.406651946</v>
      </c>
      <c r="H85">
        <v>1554.7989777431</v>
      </c>
      <c r="I85">
        <v>1561.916898733</v>
      </c>
      <c r="J85">
        <v>1538.4222907959</v>
      </c>
      <c r="K85">
        <v>1546.6915478086</v>
      </c>
      <c r="L85">
        <v>1554.7543326496</v>
      </c>
      <c r="M85">
        <v>1561.8865321003</v>
      </c>
    </row>
    <row r="86" spans="1:13">
      <c r="A86" t="s">
        <v>513</v>
      </c>
      <c r="B86">
        <v>1538.5717310393</v>
      </c>
      <c r="C86">
        <v>1546.4085974987</v>
      </c>
      <c r="D86">
        <v>1554.9828988078</v>
      </c>
      <c r="E86">
        <v>1562.0213109879</v>
      </c>
      <c r="F86">
        <v>1538.3972576694</v>
      </c>
      <c r="G86">
        <v>1546.406068091</v>
      </c>
      <c r="H86">
        <v>1554.7991757613</v>
      </c>
      <c r="I86">
        <v>1561.9264268662</v>
      </c>
      <c r="J86">
        <v>1538.4224827825</v>
      </c>
      <c r="K86">
        <v>1546.6929100065</v>
      </c>
      <c r="L86">
        <v>1554.756889441</v>
      </c>
      <c r="M86">
        <v>1561.8885167988</v>
      </c>
    </row>
    <row r="87" spans="1:13">
      <c r="A87" t="s">
        <v>514</v>
      </c>
      <c r="B87">
        <v>1538.5726949241</v>
      </c>
      <c r="C87">
        <v>1546.4099591983</v>
      </c>
      <c r="D87">
        <v>1554.9842756495</v>
      </c>
      <c r="E87">
        <v>1562.035206381</v>
      </c>
      <c r="F87">
        <v>1538.3978354926</v>
      </c>
      <c r="G87">
        <v>1546.4080136422</v>
      </c>
      <c r="H87">
        <v>1554.7991757613</v>
      </c>
      <c r="I87">
        <v>1561.9359551158</v>
      </c>
      <c r="J87">
        <v>1538.422674769</v>
      </c>
      <c r="K87">
        <v>1546.6940781502</v>
      </c>
      <c r="L87">
        <v>1554.7535463899</v>
      </c>
      <c r="M87">
        <v>1561.8903016737</v>
      </c>
    </row>
    <row r="88" spans="1:13">
      <c r="A88" t="s">
        <v>515</v>
      </c>
      <c r="B88">
        <v>1538.5698051559</v>
      </c>
      <c r="C88">
        <v>1546.4084035137</v>
      </c>
      <c r="D88">
        <v>1554.983291092</v>
      </c>
      <c r="E88">
        <v>1562.0385808198</v>
      </c>
      <c r="F88">
        <v>1538.3984133161</v>
      </c>
      <c r="G88">
        <v>1546.4064579616</v>
      </c>
      <c r="H88">
        <v>1554.7964208133</v>
      </c>
      <c r="I88">
        <v>1561.9307942087</v>
      </c>
      <c r="J88">
        <v>1538.422674769</v>
      </c>
      <c r="K88">
        <v>1546.6940781502</v>
      </c>
      <c r="L88">
        <v>1554.7551189101</v>
      </c>
      <c r="M88">
        <v>1561.8869278756</v>
      </c>
    </row>
    <row r="89" spans="1:13">
      <c r="A89" t="s">
        <v>516</v>
      </c>
      <c r="B89">
        <v>1538.5719249457</v>
      </c>
      <c r="C89">
        <v>1546.4089873705</v>
      </c>
      <c r="D89">
        <v>1554.9846679345</v>
      </c>
      <c r="E89">
        <v>1562.0199216562</v>
      </c>
      <c r="F89">
        <v>1538.3986052967</v>
      </c>
      <c r="G89">
        <v>1546.4062620754</v>
      </c>
      <c r="H89">
        <v>1554.7983875337</v>
      </c>
      <c r="I89">
        <v>1561.9369465571</v>
      </c>
      <c r="J89">
        <v>1538.4228667557</v>
      </c>
      <c r="K89">
        <v>1546.6917418645</v>
      </c>
      <c r="L89">
        <v>1554.7553169172</v>
      </c>
      <c r="M89">
        <v>1561.8853408957</v>
      </c>
    </row>
    <row r="90" spans="1:13">
      <c r="A90" t="s">
        <v>517</v>
      </c>
      <c r="B90">
        <v>1538.5717310393</v>
      </c>
      <c r="C90">
        <v>1546.4087914837</v>
      </c>
      <c r="D90">
        <v>1554.9821123168</v>
      </c>
      <c r="E90">
        <v>1562.0236938139</v>
      </c>
      <c r="F90">
        <v>1538.3964878666</v>
      </c>
      <c r="G90">
        <v>1546.4068459305</v>
      </c>
      <c r="H90">
        <v>1554.7976012294</v>
      </c>
      <c r="I90">
        <v>1561.9252356007</v>
      </c>
      <c r="J90">
        <v>1538.420941245</v>
      </c>
      <c r="K90">
        <v>1546.6940781502</v>
      </c>
      <c r="L90">
        <v>1554.7553169172</v>
      </c>
      <c r="M90">
        <v>1561.8875234789</v>
      </c>
    </row>
    <row r="91" spans="1:13">
      <c r="A91" t="s">
        <v>518</v>
      </c>
      <c r="B91">
        <v>1538.5703831087</v>
      </c>
      <c r="C91">
        <v>1546.4085974987</v>
      </c>
      <c r="D91">
        <v>1554.9811277621</v>
      </c>
      <c r="E91">
        <v>1562.0360000229</v>
      </c>
      <c r="F91">
        <v>1538.398027473</v>
      </c>
      <c r="G91">
        <v>1546.406068091</v>
      </c>
      <c r="H91">
        <v>1554.7977992473</v>
      </c>
      <c r="I91">
        <v>1561.9184877172</v>
      </c>
      <c r="J91">
        <v>1538.4230606246</v>
      </c>
      <c r="K91">
        <v>1546.6911577942</v>
      </c>
      <c r="L91">
        <v>1554.7555130019</v>
      </c>
      <c r="M91">
        <v>1561.8829584917</v>
      </c>
    </row>
    <row r="92" spans="1:13">
      <c r="A92" t="s">
        <v>519</v>
      </c>
      <c r="B92">
        <v>1538.5699990619</v>
      </c>
      <c r="C92">
        <v>1546.4103490708</v>
      </c>
      <c r="D92">
        <v>1554.9827007427</v>
      </c>
      <c r="E92">
        <v>1562.0493018907</v>
      </c>
      <c r="F92">
        <v>1538.3972576694</v>
      </c>
      <c r="G92">
        <v>1546.4078196574</v>
      </c>
      <c r="H92">
        <v>1554.7981914382</v>
      </c>
      <c r="I92">
        <v>1561.9274202356</v>
      </c>
      <c r="J92">
        <v>1538.4222907959</v>
      </c>
      <c r="K92">
        <v>1546.6942722068</v>
      </c>
      <c r="L92">
        <v>1554.7543326496</v>
      </c>
      <c r="M92">
        <v>1561.8827606051</v>
      </c>
    </row>
    <row r="93" spans="1:13">
      <c r="A93" t="s">
        <v>520</v>
      </c>
      <c r="B93">
        <v>1538.5738508344</v>
      </c>
      <c r="C93">
        <v>1546.409765213</v>
      </c>
      <c r="D93">
        <v>1554.984866</v>
      </c>
      <c r="E93">
        <v>1562.0278618364</v>
      </c>
      <c r="F93">
        <v>1538.3986052967</v>
      </c>
      <c r="G93">
        <v>1546.4072358015</v>
      </c>
      <c r="H93">
        <v>1554.7987816474</v>
      </c>
      <c r="I93">
        <v>1561.9145181729</v>
      </c>
      <c r="J93">
        <v>1538.4236384671</v>
      </c>
      <c r="K93">
        <v>1546.6931040628</v>
      </c>
      <c r="L93">
        <v>1554.7559070938</v>
      </c>
      <c r="M93">
        <v>1561.8831563784</v>
      </c>
    </row>
    <row r="94" spans="1:13">
      <c r="A94" t="s">
        <v>521</v>
      </c>
      <c r="B94">
        <v>1538.5705770148</v>
      </c>
      <c r="C94">
        <v>1546.4072358015</v>
      </c>
      <c r="D94">
        <v>1554.9807335559</v>
      </c>
      <c r="E94">
        <v>1562.0250831523</v>
      </c>
      <c r="F94">
        <v>1538.3953322228</v>
      </c>
      <c r="G94">
        <v>1546.4052902522</v>
      </c>
      <c r="H94">
        <v>1554.7979953427</v>
      </c>
      <c r="I94">
        <v>1561.9284116661</v>
      </c>
      <c r="J94">
        <v>1538.420941245</v>
      </c>
      <c r="K94">
        <v>1546.6929100065</v>
      </c>
      <c r="L94">
        <v>1554.7553169172</v>
      </c>
      <c r="M94">
        <v>1561.8859364978</v>
      </c>
    </row>
    <row r="95" spans="1:13">
      <c r="A95" t="s">
        <v>522</v>
      </c>
      <c r="B95">
        <v>1538.5709610619</v>
      </c>
      <c r="C95">
        <v>1546.4093753408</v>
      </c>
      <c r="D95">
        <v>1554.9805374144</v>
      </c>
      <c r="E95">
        <v>1562.0264724931</v>
      </c>
      <c r="F95">
        <v>1538.3964878666</v>
      </c>
      <c r="G95">
        <v>1546.406068091</v>
      </c>
      <c r="H95">
        <v>1554.7997659713</v>
      </c>
      <c r="I95">
        <v>1561.9258312332</v>
      </c>
      <c r="J95">
        <v>1538.4220969272</v>
      </c>
      <c r="K95">
        <v>1546.6938821911</v>
      </c>
      <c r="L95">
        <v>1554.756693356</v>
      </c>
      <c r="M95">
        <v>1561.884745294</v>
      </c>
    </row>
    <row r="96" spans="1:13">
      <c r="A96" t="s">
        <v>523</v>
      </c>
      <c r="B96">
        <v>1538.573272879</v>
      </c>
      <c r="C96">
        <v>1546.409765213</v>
      </c>
      <c r="D96">
        <v>1554.9830949499</v>
      </c>
      <c r="E96">
        <v>1562.0322297462</v>
      </c>
      <c r="F96">
        <v>1538.3966798467</v>
      </c>
      <c r="G96">
        <v>1546.4064579616</v>
      </c>
      <c r="H96">
        <v>1554.7983875337</v>
      </c>
      <c r="I96">
        <v>1561.9109444362</v>
      </c>
      <c r="J96">
        <v>1538.4217129544</v>
      </c>
      <c r="K96">
        <v>1546.6938821911</v>
      </c>
      <c r="L96">
        <v>1554.7555130019</v>
      </c>
      <c r="M96">
        <v>1561.8841496928</v>
      </c>
    </row>
    <row r="97" spans="1:13">
      <c r="A97" t="s">
        <v>524</v>
      </c>
      <c r="B97">
        <v>1538.5721169696</v>
      </c>
      <c r="C97">
        <v>1546.4087914837</v>
      </c>
      <c r="D97">
        <v>1554.9827007427</v>
      </c>
      <c r="E97">
        <v>1562.0302446824</v>
      </c>
      <c r="F97">
        <v>1538.3986052967</v>
      </c>
      <c r="G97">
        <v>1546.4062620754</v>
      </c>
      <c r="H97">
        <v>1554.7981914382</v>
      </c>
      <c r="I97">
        <v>1561.9252356007</v>
      </c>
      <c r="J97">
        <v>1538.42421631</v>
      </c>
      <c r="K97">
        <v>1546.6934940781</v>
      </c>
      <c r="L97">
        <v>1554.7551189101</v>
      </c>
      <c r="M97">
        <v>1561.8887146869</v>
      </c>
    </row>
    <row r="98" spans="1:13">
      <c r="A98" t="s">
        <v>525</v>
      </c>
      <c r="B98">
        <v>1538.5696131326</v>
      </c>
      <c r="C98">
        <v>1546.4070418169</v>
      </c>
      <c r="D98">
        <v>1554.9797509259</v>
      </c>
      <c r="E98">
        <v>1562.0405659047</v>
      </c>
      <c r="F98">
        <v>1538.3961020245</v>
      </c>
      <c r="G98">
        <v>1546.4050962681</v>
      </c>
      <c r="H98">
        <v>1554.7997659713</v>
      </c>
      <c r="I98">
        <v>1561.9266247639</v>
      </c>
      <c r="J98">
        <v>1538.4211351134</v>
      </c>
      <c r="K98">
        <v>1546.6925199915</v>
      </c>
      <c r="L98">
        <v>1554.7574796189</v>
      </c>
      <c r="M98">
        <v>1561.8857366703</v>
      </c>
    </row>
    <row r="99" spans="1:13">
      <c r="A99" t="s">
        <v>526</v>
      </c>
      <c r="B99">
        <v>1538.5705770148</v>
      </c>
      <c r="C99">
        <v>1546.4091813556</v>
      </c>
      <c r="D99">
        <v>1554.983291092</v>
      </c>
      <c r="E99">
        <v>1562.0225024</v>
      </c>
      <c r="F99">
        <v>1538.3972576694</v>
      </c>
      <c r="G99">
        <v>1546.4072358015</v>
      </c>
      <c r="H99">
        <v>1554.7993718571</v>
      </c>
      <c r="I99">
        <v>1561.9127313025</v>
      </c>
      <c r="J99">
        <v>1538.4228667557</v>
      </c>
      <c r="K99">
        <v>1546.6929100065</v>
      </c>
      <c r="L99">
        <v>1554.7570855261</v>
      </c>
      <c r="M99">
        <v>1561.8853408957</v>
      </c>
    </row>
    <row r="100" spans="1:13">
      <c r="A100" t="s">
        <v>527</v>
      </c>
      <c r="B100">
        <v>1538.5707690383</v>
      </c>
      <c r="C100">
        <v>1546.408207627</v>
      </c>
      <c r="D100">
        <v>1554.9828988078</v>
      </c>
      <c r="E100">
        <v>1562.0072159834</v>
      </c>
      <c r="F100">
        <v>1538.3957161825</v>
      </c>
      <c r="G100">
        <v>1546.4056801224</v>
      </c>
      <c r="H100">
        <v>1554.7976012294</v>
      </c>
      <c r="I100">
        <v>1561.9137227144</v>
      </c>
      <c r="J100">
        <v>1538.4219049408</v>
      </c>
      <c r="K100">
        <v>1546.6931040628</v>
      </c>
      <c r="L100">
        <v>1554.756693356</v>
      </c>
      <c r="M100">
        <v>1561.8843475798</v>
      </c>
    </row>
    <row r="101" spans="1:13">
      <c r="A101" t="s">
        <v>528</v>
      </c>
      <c r="B101">
        <v>1538.5705770148</v>
      </c>
      <c r="C101">
        <v>1546.4085974987</v>
      </c>
      <c r="D101">
        <v>1554.9813239038</v>
      </c>
      <c r="E101">
        <v>1562.0348105306</v>
      </c>
      <c r="F101">
        <v>1538.39764163</v>
      </c>
      <c r="G101">
        <v>1546.406651946</v>
      </c>
      <c r="H101">
        <v>1554.7972090389</v>
      </c>
      <c r="I101">
        <v>1561.932381281</v>
      </c>
      <c r="J101">
        <v>1538.4220969272</v>
      </c>
      <c r="K101">
        <v>1546.6925199915</v>
      </c>
      <c r="L101">
        <v>1554.7555130019</v>
      </c>
      <c r="M101">
        <v>1561.8861343852</v>
      </c>
    </row>
    <row r="102" spans="1:13">
      <c r="A102" t="s">
        <v>529</v>
      </c>
      <c r="B102">
        <v>1538.5709610619</v>
      </c>
      <c r="C102">
        <v>1546.4087914837</v>
      </c>
      <c r="D102">
        <v>1554.9836852995</v>
      </c>
      <c r="E102">
        <v>1562.005628759</v>
      </c>
      <c r="F102">
        <v>1538.3964878666</v>
      </c>
      <c r="G102">
        <v>1546.406068091</v>
      </c>
      <c r="H102">
        <v>1554.7981914382</v>
      </c>
      <c r="I102">
        <v>1561.9224572816</v>
      </c>
      <c r="J102">
        <v>1538.4220969272</v>
      </c>
      <c r="K102">
        <v>1546.6933000217</v>
      </c>
      <c r="L102">
        <v>1554.7559070938</v>
      </c>
      <c r="M102">
        <v>1561.8865321003</v>
      </c>
    </row>
    <row r="103" spans="1:13">
      <c r="A103" t="s">
        <v>530</v>
      </c>
      <c r="B103">
        <v>1538.5725029001</v>
      </c>
      <c r="C103">
        <v>1546.4078196574</v>
      </c>
      <c r="D103">
        <v>1554.9823084588</v>
      </c>
      <c r="E103">
        <v>1562.0123773955</v>
      </c>
      <c r="F103">
        <v>1538.3972576694</v>
      </c>
      <c r="G103">
        <v>1546.4052902522</v>
      </c>
      <c r="H103">
        <v>1554.7979953427</v>
      </c>
      <c r="I103">
        <v>1561.9196789724</v>
      </c>
      <c r="J103">
        <v>1538.42421631</v>
      </c>
      <c r="K103">
        <v>1546.6931040628</v>
      </c>
      <c r="L103">
        <v>1554.7549228255</v>
      </c>
      <c r="M103">
        <v>1561.8817672925</v>
      </c>
    </row>
    <row r="104" spans="1:13">
      <c r="A104" t="s">
        <v>531</v>
      </c>
      <c r="B104">
        <v>1538.5711530855</v>
      </c>
      <c r="C104">
        <v>1546.4103490708</v>
      </c>
      <c r="D104">
        <v>1554.9823084588</v>
      </c>
      <c r="E104">
        <v>1562.0123773955</v>
      </c>
      <c r="F104">
        <v>1538.3978354926</v>
      </c>
      <c r="G104">
        <v>1546.4070418169</v>
      </c>
      <c r="H104">
        <v>1554.7981914382</v>
      </c>
      <c r="I104">
        <v>1561.9276181336</v>
      </c>
      <c r="J104">
        <v>1538.4228667557</v>
      </c>
      <c r="K104">
        <v>1546.6934940781</v>
      </c>
      <c r="L104">
        <v>1554.7570855261</v>
      </c>
      <c r="M104">
        <v>1561.8839518058</v>
      </c>
    </row>
    <row r="105" spans="1:13">
      <c r="A105" t="s">
        <v>532</v>
      </c>
      <c r="B105">
        <v>1538.5715390155</v>
      </c>
      <c r="C105">
        <v>1546.4091813556</v>
      </c>
      <c r="D105">
        <v>1554.9830949499</v>
      </c>
      <c r="E105">
        <v>1562.0264724931</v>
      </c>
      <c r="F105">
        <v>1538.398027473</v>
      </c>
      <c r="G105">
        <v>1546.4058741067</v>
      </c>
      <c r="H105">
        <v>1554.7983875337</v>
      </c>
      <c r="I105">
        <v>1561.9212660221</v>
      </c>
      <c r="J105">
        <v>1538.4222907959</v>
      </c>
      <c r="K105">
        <v>1546.6931040628</v>
      </c>
      <c r="L105">
        <v>1554.754726741</v>
      </c>
      <c r="M105">
        <v>1561.8827606051</v>
      </c>
    </row>
    <row r="106" spans="1:13">
      <c r="A106" t="s">
        <v>533</v>
      </c>
      <c r="B106">
        <v>1538.5705770148</v>
      </c>
      <c r="C106">
        <v>1546.4091813556</v>
      </c>
      <c r="D106">
        <v>1554.9838814418</v>
      </c>
      <c r="E106">
        <v>1562.0165472981</v>
      </c>
      <c r="F106">
        <v>1538.3984133161</v>
      </c>
      <c r="G106">
        <v>1546.406651946</v>
      </c>
      <c r="H106">
        <v>1554.7985855518</v>
      </c>
      <c r="I106">
        <v>1561.9101509215</v>
      </c>
      <c r="J106">
        <v>1538.4228667557</v>
      </c>
      <c r="K106">
        <v>1546.6960244262</v>
      </c>
      <c r="L106">
        <v>1554.754726741</v>
      </c>
      <c r="M106">
        <v>1561.8859364978</v>
      </c>
    </row>
    <row r="107" spans="1:13">
      <c r="A107" t="s">
        <v>534</v>
      </c>
      <c r="B107">
        <v>1538.5725029001</v>
      </c>
      <c r="C107">
        <v>1546.4091813556</v>
      </c>
      <c r="D107">
        <v>1554.981914252</v>
      </c>
      <c r="E107">
        <v>1562.036795606</v>
      </c>
      <c r="F107">
        <v>1538.3962940044</v>
      </c>
      <c r="G107">
        <v>1546.4058741067</v>
      </c>
      <c r="H107">
        <v>1554.7989777431</v>
      </c>
      <c r="I107">
        <v>1561.9480620391</v>
      </c>
      <c r="J107">
        <v>1538.4217129544</v>
      </c>
      <c r="K107">
        <v>1546.6931040628</v>
      </c>
      <c r="L107">
        <v>1554.7555130019</v>
      </c>
      <c r="M107">
        <v>1561.8926841</v>
      </c>
    </row>
    <row r="108" spans="1:13">
      <c r="A108" t="s">
        <v>535</v>
      </c>
      <c r="B108">
        <v>1538.5707690383</v>
      </c>
      <c r="C108">
        <v>1546.4070418169</v>
      </c>
      <c r="D108">
        <v>1554.9793567204</v>
      </c>
      <c r="E108">
        <v>1562.0312362435</v>
      </c>
      <c r="F108">
        <v>1538.3986052967</v>
      </c>
      <c r="G108">
        <v>1546.4037326753</v>
      </c>
      <c r="H108">
        <v>1554.7989777431</v>
      </c>
      <c r="I108">
        <v>1561.922259385</v>
      </c>
      <c r="J108">
        <v>1538.4228667557</v>
      </c>
      <c r="K108">
        <v>1546.6929100065</v>
      </c>
      <c r="L108">
        <v>1554.7562992636</v>
      </c>
      <c r="M108">
        <v>1561.8865321003</v>
      </c>
    </row>
    <row r="109" spans="1:13">
      <c r="A109" t="s">
        <v>536</v>
      </c>
      <c r="B109">
        <v>1538.5728869481</v>
      </c>
      <c r="C109">
        <v>1546.4095712278</v>
      </c>
      <c r="D109">
        <v>1554.9827007427</v>
      </c>
      <c r="E109">
        <v>1562.0163474372</v>
      </c>
      <c r="F109">
        <v>1538.3966798467</v>
      </c>
      <c r="G109">
        <v>1546.4068459305</v>
      </c>
      <c r="H109">
        <v>1554.7983875337</v>
      </c>
      <c r="I109">
        <v>1561.8849431811</v>
      </c>
      <c r="J109">
        <v>1538.4217129544</v>
      </c>
      <c r="K109">
        <v>1546.6923259353</v>
      </c>
      <c r="L109">
        <v>1554.7562992636</v>
      </c>
      <c r="M109">
        <v>1561.8837519789</v>
      </c>
    </row>
    <row r="110" spans="1:13">
      <c r="A110" t="s">
        <v>537</v>
      </c>
      <c r="B110">
        <v>1538.5707690383</v>
      </c>
      <c r="C110">
        <v>1546.4078196574</v>
      </c>
      <c r="D110">
        <v>1554.9828988078</v>
      </c>
      <c r="E110">
        <v>1562.0072159834</v>
      </c>
      <c r="F110">
        <v>1538.39764163</v>
      </c>
      <c r="G110">
        <v>1546.4056801224</v>
      </c>
      <c r="H110">
        <v>1554.7997659713</v>
      </c>
      <c r="I110">
        <v>1561.9280139297</v>
      </c>
      <c r="J110">
        <v>1538.4224827825</v>
      </c>
      <c r="K110">
        <v>1546.6942722068</v>
      </c>
      <c r="L110">
        <v>1554.7549228255</v>
      </c>
      <c r="M110">
        <v>1561.8855387829</v>
      </c>
    </row>
    <row r="111" spans="1:13">
      <c r="A111" t="s">
        <v>538</v>
      </c>
      <c r="B111">
        <v>1538.5701910853</v>
      </c>
      <c r="C111">
        <v>1546.4091813556</v>
      </c>
      <c r="D111">
        <v>1554.9823084588</v>
      </c>
      <c r="E111">
        <v>1562.0500955468</v>
      </c>
      <c r="F111">
        <v>1538.3984133161</v>
      </c>
      <c r="G111">
        <v>1546.4064579616</v>
      </c>
      <c r="H111">
        <v>1554.7989777431</v>
      </c>
      <c r="I111">
        <v>1561.9161052121</v>
      </c>
      <c r="J111">
        <v>1538.422674769</v>
      </c>
      <c r="K111">
        <v>1546.6946622228</v>
      </c>
      <c r="L111">
        <v>1554.7561031787</v>
      </c>
      <c r="M111">
        <v>1561.8853408957</v>
      </c>
    </row>
    <row r="112" spans="1:13">
      <c r="A112" t="s">
        <v>539</v>
      </c>
      <c r="B112">
        <v>1538.5728869481</v>
      </c>
      <c r="C112">
        <v>1546.4091813556</v>
      </c>
      <c r="D112">
        <v>1554.9805374144</v>
      </c>
      <c r="E112">
        <v>1562.008407374</v>
      </c>
      <c r="F112">
        <v>1538.3984133161</v>
      </c>
      <c r="G112">
        <v>1546.4072358015</v>
      </c>
      <c r="H112">
        <v>1554.7979953427</v>
      </c>
      <c r="I112">
        <v>1561.928213768</v>
      </c>
      <c r="J112">
        <v>1538.4228667557</v>
      </c>
      <c r="K112">
        <v>1546.6931040628</v>
      </c>
      <c r="L112">
        <v>1554.7551189101</v>
      </c>
      <c r="M112">
        <v>1561.8897080083</v>
      </c>
    </row>
    <row r="113" spans="1:13">
      <c r="A113" t="s">
        <v>540</v>
      </c>
      <c r="B113">
        <v>1538.5726949241</v>
      </c>
      <c r="C113">
        <v>1546.4084035137</v>
      </c>
      <c r="D113">
        <v>1554.9846679345</v>
      </c>
      <c r="E113">
        <v>1562.0365957399</v>
      </c>
      <c r="F113">
        <v>1538.3986052967</v>
      </c>
      <c r="G113">
        <v>1546.4064579616</v>
      </c>
      <c r="H113">
        <v>1554.8003561817</v>
      </c>
      <c r="I113">
        <v>1561.9274202356</v>
      </c>
      <c r="J113">
        <v>1538.4236384671</v>
      </c>
      <c r="K113">
        <v>1546.6948562795</v>
      </c>
      <c r="L113">
        <v>1554.7572835337</v>
      </c>
      <c r="M113">
        <v>1561.8831563784</v>
      </c>
    </row>
    <row r="114" spans="1:13">
      <c r="A114" t="s">
        <v>541</v>
      </c>
      <c r="B114">
        <v>1538.5711530855</v>
      </c>
      <c r="C114">
        <v>1546.4099591983</v>
      </c>
      <c r="D114">
        <v>1554.9836852995</v>
      </c>
      <c r="E114">
        <v>1562.0292511822</v>
      </c>
      <c r="F114">
        <v>1538.3972576694</v>
      </c>
      <c r="G114">
        <v>1546.4080136422</v>
      </c>
      <c r="H114">
        <v>1554.7977992473</v>
      </c>
      <c r="I114">
        <v>1561.9250377033</v>
      </c>
      <c r="J114">
        <v>1538.4222907959</v>
      </c>
      <c r="K114">
        <v>1546.6940781502</v>
      </c>
      <c r="L114">
        <v>1554.7561031787</v>
      </c>
      <c r="M114">
        <v>1561.8879211947</v>
      </c>
    </row>
    <row r="115" spans="1:13">
      <c r="A115" t="s">
        <v>542</v>
      </c>
      <c r="B115">
        <v>1538.5723089935</v>
      </c>
      <c r="C115">
        <v>1546.409765213</v>
      </c>
      <c r="D115">
        <v>1554.9823084588</v>
      </c>
      <c r="E115">
        <v>1562.0282596237</v>
      </c>
      <c r="F115">
        <v>1538.39764163</v>
      </c>
      <c r="G115">
        <v>1546.4064579616</v>
      </c>
      <c r="H115">
        <v>1554.7977992473</v>
      </c>
      <c r="I115">
        <v>1561.9123335741</v>
      </c>
      <c r="J115">
        <v>1538.4207492588</v>
      </c>
      <c r="K115">
        <v>1546.6958303691</v>
      </c>
      <c r="L115">
        <v>1554.7555130019</v>
      </c>
      <c r="M115">
        <v>1561.8881190827</v>
      </c>
    </row>
    <row r="116" spans="1:13">
      <c r="A116" t="s">
        <v>543</v>
      </c>
      <c r="B116">
        <v>1538.573272879</v>
      </c>
      <c r="C116">
        <v>1546.4084035137</v>
      </c>
      <c r="D116">
        <v>1554.9830949499</v>
      </c>
      <c r="E116">
        <v>1562.0036437629</v>
      </c>
      <c r="F116">
        <v>1538.3986052967</v>
      </c>
      <c r="G116">
        <v>1546.4056801224</v>
      </c>
      <c r="H116">
        <v>1554.7999620672</v>
      </c>
      <c r="I116">
        <v>1561.9244420714</v>
      </c>
      <c r="J116">
        <v>1538.4230606246</v>
      </c>
      <c r="K116">
        <v>1546.6923259353</v>
      </c>
      <c r="L116">
        <v>1554.7557090866</v>
      </c>
      <c r="M116">
        <v>1561.8859364978</v>
      </c>
    </row>
    <row r="117" spans="1:13">
      <c r="A117" t="s">
        <v>544</v>
      </c>
      <c r="B117">
        <v>1538.5709610619</v>
      </c>
      <c r="C117">
        <v>1546.4103490708</v>
      </c>
      <c r="D117">
        <v>1554.9815219684</v>
      </c>
      <c r="E117">
        <v>1562.0195238731</v>
      </c>
      <c r="F117">
        <v>1538.3961020245</v>
      </c>
      <c r="G117">
        <v>1546.4076256726</v>
      </c>
      <c r="H117">
        <v>1554.7991757613</v>
      </c>
      <c r="I117">
        <v>1561.922259385</v>
      </c>
      <c r="J117">
        <v>1538.4217129544</v>
      </c>
      <c r="K117">
        <v>1546.6933000217</v>
      </c>
      <c r="L117">
        <v>1554.7562992636</v>
      </c>
      <c r="M117">
        <v>1561.8877213668</v>
      </c>
    </row>
    <row r="118" spans="1:13">
      <c r="A118" t="s">
        <v>545</v>
      </c>
      <c r="B118">
        <v>1538.5711530855</v>
      </c>
      <c r="C118">
        <v>1546.4093753408</v>
      </c>
      <c r="D118">
        <v>1554.9815219684</v>
      </c>
      <c r="E118">
        <v>1562.0088051514</v>
      </c>
      <c r="F118">
        <v>1538.3970656892</v>
      </c>
      <c r="G118">
        <v>1546.4074297861</v>
      </c>
      <c r="H118">
        <v>1554.8005522778</v>
      </c>
      <c r="I118">
        <v>1561.8839518058</v>
      </c>
      <c r="J118">
        <v>1538.4232526113</v>
      </c>
      <c r="K118">
        <v>1546.6925199915</v>
      </c>
      <c r="L118">
        <v>1554.7562992636</v>
      </c>
      <c r="M118">
        <v>1561.881967119</v>
      </c>
    </row>
    <row r="119" spans="1:13">
      <c r="A119" t="s">
        <v>546</v>
      </c>
      <c r="B119">
        <v>1538.5711530855</v>
      </c>
      <c r="C119">
        <v>1546.4076256726</v>
      </c>
      <c r="D119">
        <v>1554.9836852995</v>
      </c>
      <c r="E119">
        <v>1562.0147601942</v>
      </c>
      <c r="F119">
        <v>1538.3972576694</v>
      </c>
      <c r="G119">
        <v>1546.4050962681</v>
      </c>
      <c r="H119">
        <v>1554.7989777431</v>
      </c>
      <c r="I119">
        <v>1561.9178920902</v>
      </c>
      <c r="J119">
        <v>1538.4224827825</v>
      </c>
      <c r="K119">
        <v>1546.6948562795</v>
      </c>
      <c r="L119">
        <v>1554.756693356</v>
      </c>
      <c r="M119">
        <v>1561.8853408957</v>
      </c>
    </row>
    <row r="120" spans="1:13">
      <c r="A120" t="s">
        <v>547</v>
      </c>
      <c r="B120">
        <v>1538.5736569275</v>
      </c>
      <c r="C120">
        <v>1546.4080136422</v>
      </c>
      <c r="D120">
        <v>1554.9797509259</v>
      </c>
      <c r="E120">
        <v>1562.0207152825</v>
      </c>
      <c r="F120">
        <v>1538.3989911401</v>
      </c>
      <c r="G120">
        <v>1546.4047063983</v>
      </c>
      <c r="H120">
        <v>1554.7974051341</v>
      </c>
      <c r="I120">
        <v>1561.9216637552</v>
      </c>
      <c r="J120">
        <v>1538.4238304539</v>
      </c>
      <c r="K120">
        <v>1546.6940781502</v>
      </c>
      <c r="L120">
        <v>1554.7539385584</v>
      </c>
      <c r="M120">
        <v>1561.8879211947</v>
      </c>
    </row>
    <row r="121" spans="1:13">
      <c r="A121" t="s">
        <v>548</v>
      </c>
      <c r="B121">
        <v>1538.5726949241</v>
      </c>
      <c r="C121">
        <v>1546.4101550854</v>
      </c>
      <c r="D121">
        <v>1554.9821123168</v>
      </c>
      <c r="E121">
        <v>1562.0101944633</v>
      </c>
      <c r="F121">
        <v>1538.3987972773</v>
      </c>
      <c r="G121">
        <v>1546.408207627</v>
      </c>
      <c r="H121">
        <v>1554.8001581632</v>
      </c>
      <c r="I121">
        <v>1561.9159073171</v>
      </c>
      <c r="J121">
        <v>1538.4247941534</v>
      </c>
      <c r="K121">
        <v>1546.6942722068</v>
      </c>
      <c r="L121">
        <v>1554.7549228255</v>
      </c>
      <c r="M121">
        <v>1561.8853408957</v>
      </c>
    </row>
    <row r="122" spans="1:13">
      <c r="A122" t="s">
        <v>549</v>
      </c>
      <c r="B122">
        <v>1538.5709610619</v>
      </c>
      <c r="C122">
        <v>1546.4084035137</v>
      </c>
      <c r="D122">
        <v>1554.9781760283</v>
      </c>
      <c r="E122">
        <v>1562.0232960289</v>
      </c>
      <c r="F122">
        <v>1538.3972576694</v>
      </c>
      <c r="G122">
        <v>1546.4056801224</v>
      </c>
      <c r="H122">
        <v>1554.7979953427</v>
      </c>
      <c r="I122">
        <v>1561.929405038</v>
      </c>
      <c r="J122">
        <v>1538.4228667557</v>
      </c>
      <c r="K122">
        <v>1546.6940781502</v>
      </c>
      <c r="L122">
        <v>1554.7559070938</v>
      </c>
      <c r="M122">
        <v>1561.8845474069</v>
      </c>
    </row>
    <row r="123" spans="1:13">
      <c r="A123" t="s">
        <v>550</v>
      </c>
      <c r="B123">
        <v>1538.5734649032</v>
      </c>
      <c r="C123">
        <v>1546.408207627</v>
      </c>
      <c r="D123">
        <v>1554.9809316205</v>
      </c>
      <c r="E123">
        <v>1562.0318319568</v>
      </c>
      <c r="F123">
        <v>1538.3991831208</v>
      </c>
      <c r="G123">
        <v>1546.4056801224</v>
      </c>
      <c r="H123">
        <v>1554.7989777431</v>
      </c>
      <c r="I123">
        <v>1561.9309921075</v>
      </c>
      <c r="J123">
        <v>1538.4230606246</v>
      </c>
      <c r="K123">
        <v>1546.6936881346</v>
      </c>
      <c r="L123">
        <v>1554.7553169172</v>
      </c>
      <c r="M123">
        <v>1561.8885167988</v>
      </c>
    </row>
    <row r="124" spans="1:13">
      <c r="A124" t="s">
        <v>551</v>
      </c>
      <c r="B124">
        <v>1538.5711530855</v>
      </c>
      <c r="C124">
        <v>1546.409765213</v>
      </c>
      <c r="D124">
        <v>1554.9850621427</v>
      </c>
      <c r="E124">
        <v>1562.0205173609</v>
      </c>
      <c r="F124">
        <v>1538.3961020245</v>
      </c>
      <c r="G124">
        <v>1546.4072358015</v>
      </c>
      <c r="H124">
        <v>1554.7979953427</v>
      </c>
      <c r="I124">
        <v>1561.9278160316</v>
      </c>
      <c r="J124">
        <v>1538.4211351134</v>
      </c>
      <c r="K124">
        <v>1546.6925199915</v>
      </c>
      <c r="L124">
        <v>1554.7537424741</v>
      </c>
      <c r="M124">
        <v>1561.890699391</v>
      </c>
    </row>
    <row r="125" spans="1:13">
      <c r="A125" t="s">
        <v>552</v>
      </c>
      <c r="B125">
        <v>1538.5713469918</v>
      </c>
      <c r="C125">
        <v>1546.4099591983</v>
      </c>
      <c r="D125">
        <v>1554.9856524937</v>
      </c>
      <c r="E125">
        <v>1562.0109880797</v>
      </c>
      <c r="F125">
        <v>1538.3972576694</v>
      </c>
      <c r="G125">
        <v>1546.4072358015</v>
      </c>
      <c r="H125">
        <v>1554.7977992473</v>
      </c>
      <c r="I125">
        <v>1561.922259385</v>
      </c>
      <c r="J125">
        <v>1538.4222907959</v>
      </c>
      <c r="K125">
        <v>1546.6915478086</v>
      </c>
      <c r="L125">
        <v>1554.7555130019</v>
      </c>
      <c r="M125">
        <v>1561.8903016737</v>
      </c>
    </row>
    <row r="126" spans="1:13">
      <c r="A126" t="s">
        <v>553</v>
      </c>
      <c r="B126">
        <v>1538.5725029001</v>
      </c>
      <c r="C126">
        <v>1546.4089873705</v>
      </c>
      <c r="D126">
        <v>1554.9823084588</v>
      </c>
      <c r="E126">
        <v>1562.0131710141</v>
      </c>
      <c r="F126">
        <v>1538.3961020245</v>
      </c>
      <c r="G126">
        <v>1546.4056801224</v>
      </c>
      <c r="H126">
        <v>1554.796814926</v>
      </c>
      <c r="I126">
        <v>1561.9246399686</v>
      </c>
      <c r="J126">
        <v>1538.4219049408</v>
      </c>
      <c r="K126">
        <v>1546.6936881346</v>
      </c>
      <c r="L126">
        <v>1554.7545287341</v>
      </c>
      <c r="M126">
        <v>1561.8797826112</v>
      </c>
    </row>
    <row r="127" spans="1:13">
      <c r="A127" t="s">
        <v>554</v>
      </c>
      <c r="B127">
        <v>1538.5721169696</v>
      </c>
      <c r="C127">
        <v>1546.4111269146</v>
      </c>
      <c r="D127">
        <v>1554.984471792</v>
      </c>
      <c r="E127">
        <v>1562.033023385</v>
      </c>
      <c r="F127">
        <v>1538.3972576694</v>
      </c>
      <c r="G127">
        <v>1546.4080136422</v>
      </c>
      <c r="H127">
        <v>1554.8005522778</v>
      </c>
      <c r="I127">
        <v>1561.9216637552</v>
      </c>
      <c r="J127">
        <v>1538.4222907959</v>
      </c>
      <c r="K127">
        <v>1546.6921318792</v>
      </c>
      <c r="L127">
        <v>1554.7570855261</v>
      </c>
      <c r="M127">
        <v>1561.8879211947</v>
      </c>
    </row>
    <row r="128" spans="1:13">
      <c r="A128" t="s">
        <v>555</v>
      </c>
      <c r="B128">
        <v>1538.5721169696</v>
      </c>
      <c r="C128">
        <v>1546.4089873705</v>
      </c>
      <c r="D128">
        <v>1554.9827007427</v>
      </c>
      <c r="E128">
        <v>1562.0278618364</v>
      </c>
      <c r="F128">
        <v>1538.3978354926</v>
      </c>
      <c r="G128">
        <v>1546.4070418169</v>
      </c>
      <c r="H128">
        <v>1554.796814926</v>
      </c>
      <c r="I128">
        <v>1561.9296029365</v>
      </c>
      <c r="J128">
        <v>1538.4240224408</v>
      </c>
      <c r="K128">
        <v>1546.6929100065</v>
      </c>
      <c r="L128">
        <v>1554.7543326496</v>
      </c>
      <c r="M128">
        <v>1561.8877213668</v>
      </c>
    </row>
    <row r="129" spans="1:13">
      <c r="A129" t="s">
        <v>556</v>
      </c>
      <c r="B129">
        <v>1538.5709610619</v>
      </c>
      <c r="C129">
        <v>1546.4103490708</v>
      </c>
      <c r="D129">
        <v>1554.9852582853</v>
      </c>
      <c r="E129">
        <v>1562.0175388417</v>
      </c>
      <c r="F129">
        <v>1538.3953322228</v>
      </c>
      <c r="G129">
        <v>1546.4084035137</v>
      </c>
      <c r="H129">
        <v>1554.7977992473</v>
      </c>
      <c r="I129">
        <v>1561.9262289686</v>
      </c>
      <c r="J129">
        <v>1538.4211351134</v>
      </c>
      <c r="K129">
        <v>1546.6929100065</v>
      </c>
      <c r="L129">
        <v>1554.7555130019</v>
      </c>
      <c r="M129">
        <v>1561.8869278756</v>
      </c>
    </row>
    <row r="130" spans="1:13">
      <c r="A130" t="s">
        <v>557</v>
      </c>
      <c r="B130">
        <v>1538.5707690383</v>
      </c>
      <c r="C130">
        <v>1546.4070418169</v>
      </c>
      <c r="D130">
        <v>1554.9860467024</v>
      </c>
      <c r="E130">
        <v>1562.0250831523</v>
      </c>
      <c r="F130">
        <v>1538.3986052967</v>
      </c>
      <c r="G130">
        <v>1546.4050962681</v>
      </c>
      <c r="H130">
        <v>1554.7989777431</v>
      </c>
      <c r="I130">
        <v>1561.8776000495</v>
      </c>
      <c r="J130">
        <v>1538.42421631</v>
      </c>
      <c r="K130">
        <v>1546.6929100065</v>
      </c>
      <c r="L130">
        <v>1554.7559070938</v>
      </c>
      <c r="M130">
        <v>1561.8893102916</v>
      </c>
    </row>
    <row r="131" spans="1:13">
      <c r="A131" t="s">
        <v>558</v>
      </c>
      <c r="B131">
        <v>1538.5713469918</v>
      </c>
      <c r="C131">
        <v>1546.4095712278</v>
      </c>
      <c r="D131">
        <v>1554.9842756495</v>
      </c>
      <c r="E131">
        <v>1562.030044818</v>
      </c>
      <c r="F131">
        <v>1538.3972576694</v>
      </c>
      <c r="G131">
        <v>1546.4070418169</v>
      </c>
      <c r="H131">
        <v>1554.7985855518</v>
      </c>
      <c r="I131">
        <v>1561.9411160569</v>
      </c>
      <c r="J131">
        <v>1538.4228667557</v>
      </c>
      <c r="K131">
        <v>1546.6931040628</v>
      </c>
      <c r="L131">
        <v>1554.7555130019</v>
      </c>
      <c r="M131">
        <v>1561.8908972796</v>
      </c>
    </row>
    <row r="132" spans="1:13">
      <c r="A132" t="s">
        <v>559</v>
      </c>
      <c r="B132">
        <v>1538.5707690383</v>
      </c>
      <c r="C132">
        <v>1546.4084035137</v>
      </c>
      <c r="D132">
        <v>1554.9809316205</v>
      </c>
      <c r="E132">
        <v>1562.0143624138</v>
      </c>
      <c r="F132">
        <v>1538.3984133161</v>
      </c>
      <c r="G132">
        <v>1546.4058741067</v>
      </c>
      <c r="H132">
        <v>1554.8003561817</v>
      </c>
      <c r="I132">
        <v>1561.8764088585</v>
      </c>
      <c r="J132">
        <v>1538.4220969272</v>
      </c>
      <c r="K132">
        <v>1546.6931040628</v>
      </c>
      <c r="L132">
        <v>1554.7553169172</v>
      </c>
      <c r="M132">
        <v>1561.8843475798</v>
      </c>
    </row>
    <row r="133" spans="1:13">
      <c r="A133" t="s">
        <v>560</v>
      </c>
      <c r="B133">
        <v>1538.5730789723</v>
      </c>
      <c r="C133">
        <v>1546.4087914837</v>
      </c>
      <c r="D133">
        <v>1554.9834891572</v>
      </c>
      <c r="E133">
        <v>1562.0276639131</v>
      </c>
      <c r="F133">
        <v>1538.3972576694</v>
      </c>
      <c r="G133">
        <v>1546.406068091</v>
      </c>
      <c r="H133">
        <v>1554.7977992473</v>
      </c>
      <c r="I133">
        <v>1561.942901052</v>
      </c>
      <c r="J133">
        <v>1538.4215190859</v>
      </c>
      <c r="K133">
        <v>1546.6933000217</v>
      </c>
      <c r="L133">
        <v>1554.7557090866</v>
      </c>
      <c r="M133">
        <v>1561.8887146869</v>
      </c>
    </row>
    <row r="134" spans="1:13">
      <c r="A134" t="s">
        <v>561</v>
      </c>
      <c r="B134">
        <v>1538.5723089935</v>
      </c>
      <c r="C134">
        <v>1546.4072358015</v>
      </c>
      <c r="D134">
        <v>1554.9825046007</v>
      </c>
      <c r="E134">
        <v>1562.022700322</v>
      </c>
      <c r="F134">
        <v>1538.3964878666</v>
      </c>
      <c r="G134">
        <v>1546.4047063983</v>
      </c>
      <c r="H134">
        <v>1554.7972090389</v>
      </c>
      <c r="I134">
        <v>1561.9093574075</v>
      </c>
      <c r="J134">
        <v>1538.4220969272</v>
      </c>
      <c r="K134">
        <v>1546.6940781502</v>
      </c>
      <c r="L134">
        <v>1554.7557090866</v>
      </c>
      <c r="M134">
        <v>1561.8839518058</v>
      </c>
    </row>
    <row r="135" spans="1:13">
      <c r="A135" t="s">
        <v>562</v>
      </c>
      <c r="B135">
        <v>1538.5713469918</v>
      </c>
      <c r="C135">
        <v>1546.4109329291</v>
      </c>
      <c r="D135">
        <v>1554.9836852995</v>
      </c>
      <c r="E135">
        <v>1562.022700322</v>
      </c>
      <c r="F135">
        <v>1538.3959100445</v>
      </c>
      <c r="G135">
        <v>1546.4070418169</v>
      </c>
      <c r="H135">
        <v>1554.7991757613</v>
      </c>
      <c r="I135">
        <v>1561.9276181336</v>
      </c>
      <c r="J135">
        <v>1538.420941245</v>
      </c>
      <c r="K135">
        <v>1546.6934940781</v>
      </c>
      <c r="L135">
        <v>1554.7553169172</v>
      </c>
      <c r="M135">
        <v>1561.8831563784</v>
      </c>
    </row>
    <row r="136" spans="1:13">
      <c r="A136" t="s">
        <v>563</v>
      </c>
      <c r="B136">
        <v>1538.5723089935</v>
      </c>
      <c r="C136">
        <v>1546.4095712278</v>
      </c>
      <c r="D136">
        <v>1554.9817181102</v>
      </c>
      <c r="E136">
        <v>1562.0290532585</v>
      </c>
      <c r="F136">
        <v>1538.3991831208</v>
      </c>
      <c r="G136">
        <v>1546.4054842364</v>
      </c>
      <c r="H136">
        <v>1554.7989777431</v>
      </c>
      <c r="I136">
        <v>1561.942901052</v>
      </c>
      <c r="J136">
        <v>1538.4240224408</v>
      </c>
      <c r="K136">
        <v>1546.6934940781</v>
      </c>
      <c r="L136">
        <v>1554.7561031787</v>
      </c>
      <c r="M136">
        <v>1561.884745294</v>
      </c>
    </row>
    <row r="137" spans="1:13">
      <c r="A137" t="s">
        <v>564</v>
      </c>
      <c r="B137">
        <v>1538.5726949241</v>
      </c>
      <c r="C137">
        <v>1546.409765213</v>
      </c>
      <c r="D137">
        <v>1554.9827007427</v>
      </c>
      <c r="E137">
        <v>1562.0262726297</v>
      </c>
      <c r="F137">
        <v>1538.3972576694</v>
      </c>
      <c r="G137">
        <v>1546.4064579616</v>
      </c>
      <c r="H137">
        <v>1554.8003561817</v>
      </c>
      <c r="I137">
        <v>1561.929800835</v>
      </c>
      <c r="J137">
        <v>1538.4228667557</v>
      </c>
      <c r="K137">
        <v>1546.6944662635</v>
      </c>
      <c r="L137">
        <v>1554.7588560615</v>
      </c>
      <c r="M137">
        <v>1561.8875234789</v>
      </c>
    </row>
    <row r="138" spans="1:13">
      <c r="A138" t="s">
        <v>565</v>
      </c>
      <c r="B138">
        <v>1538.5713469918</v>
      </c>
      <c r="C138">
        <v>1546.4089873705</v>
      </c>
      <c r="D138">
        <v>1554.9842756495</v>
      </c>
      <c r="E138">
        <v>1562.0280597599</v>
      </c>
      <c r="F138">
        <v>1538.3951402431</v>
      </c>
      <c r="G138">
        <v>1546.4064579616</v>
      </c>
      <c r="H138">
        <v>1554.7981914382</v>
      </c>
      <c r="I138">
        <v>1561.8974470344</v>
      </c>
      <c r="J138">
        <v>1538.4207492588</v>
      </c>
      <c r="K138">
        <v>1546.6915478086</v>
      </c>
      <c r="L138">
        <v>1554.7545287341</v>
      </c>
      <c r="M138">
        <v>1561.8831563784</v>
      </c>
    </row>
    <row r="139" spans="1:13">
      <c r="A139" t="s">
        <v>566</v>
      </c>
      <c r="B139">
        <v>1538.5699990619</v>
      </c>
      <c r="C139">
        <v>1546.4084035137</v>
      </c>
      <c r="D139">
        <v>1554.9809316205</v>
      </c>
      <c r="E139">
        <v>1562.0238917362</v>
      </c>
      <c r="F139">
        <v>1538.3968718269</v>
      </c>
      <c r="G139">
        <v>1546.4052902522</v>
      </c>
      <c r="H139">
        <v>1554.7974051341</v>
      </c>
      <c r="I139">
        <v>1561.913922549</v>
      </c>
      <c r="J139">
        <v>1538.4205572727</v>
      </c>
      <c r="K139">
        <v>1546.6950503363</v>
      </c>
      <c r="L139">
        <v>1554.7545287341</v>
      </c>
      <c r="M139">
        <v>1561.8885167988</v>
      </c>
    </row>
    <row r="140" spans="1:13">
      <c r="A140" t="s">
        <v>567</v>
      </c>
      <c r="B140">
        <v>1538.5719249457</v>
      </c>
      <c r="C140">
        <v>1546.4095712278</v>
      </c>
      <c r="D140">
        <v>1554.9846679345</v>
      </c>
      <c r="E140">
        <v>1562.0060245946</v>
      </c>
      <c r="F140">
        <v>1538.39764163</v>
      </c>
      <c r="G140">
        <v>1546.4070418169</v>
      </c>
      <c r="H140">
        <v>1554.7981914382</v>
      </c>
      <c r="I140">
        <v>1561.9006229868</v>
      </c>
      <c r="J140">
        <v>1538.4232526113</v>
      </c>
      <c r="K140">
        <v>1546.6938821911</v>
      </c>
      <c r="L140">
        <v>1554.756693356</v>
      </c>
      <c r="M140">
        <v>1561.8829584917</v>
      </c>
    </row>
    <row r="141" spans="1:13">
      <c r="A141" t="s">
        <v>568</v>
      </c>
      <c r="B141">
        <v>1538.5698051559</v>
      </c>
      <c r="C141">
        <v>1546.4095712278</v>
      </c>
      <c r="D141">
        <v>1554.9805374144</v>
      </c>
      <c r="E141">
        <v>1562.0369935316</v>
      </c>
      <c r="F141">
        <v>1538.3964878666</v>
      </c>
      <c r="G141">
        <v>1546.4076256726</v>
      </c>
      <c r="H141">
        <v>1554.7983875337</v>
      </c>
      <c r="I141">
        <v>1561.9250377033</v>
      </c>
      <c r="J141">
        <v>1538.4228667557</v>
      </c>
      <c r="K141">
        <v>1546.6936881346</v>
      </c>
      <c r="L141">
        <v>1554.7561031787</v>
      </c>
      <c r="M141">
        <v>1561.8910971084</v>
      </c>
    </row>
    <row r="142" spans="1:13">
      <c r="A142" t="s">
        <v>569</v>
      </c>
      <c r="B142">
        <v>1538.5740428587</v>
      </c>
      <c r="C142">
        <v>1546.4099591983</v>
      </c>
      <c r="D142">
        <v>1554.983291092</v>
      </c>
      <c r="E142">
        <v>1562.0246853666</v>
      </c>
      <c r="F142">
        <v>1538.39764163</v>
      </c>
      <c r="G142">
        <v>1546.4072358015</v>
      </c>
      <c r="H142">
        <v>1554.7979953427</v>
      </c>
      <c r="I142">
        <v>1561.929405038</v>
      </c>
      <c r="J142">
        <v>1538.4224827825</v>
      </c>
      <c r="K142">
        <v>1546.6948562795</v>
      </c>
      <c r="L142">
        <v>1554.7539385584</v>
      </c>
      <c r="M142">
        <v>1561.8891124034</v>
      </c>
    </row>
    <row r="143" spans="1:13">
      <c r="A143" t="s">
        <v>570</v>
      </c>
      <c r="B143">
        <v>1538.5711530855</v>
      </c>
      <c r="C143">
        <v>1546.4087914837</v>
      </c>
      <c r="D143">
        <v>1554.983291092</v>
      </c>
      <c r="E143">
        <v>1562.0381849676</v>
      </c>
      <c r="F143">
        <v>1538.3984133161</v>
      </c>
      <c r="G143">
        <v>1546.4062620754</v>
      </c>
      <c r="H143">
        <v>1554.7997659713</v>
      </c>
      <c r="I143">
        <v>1561.932381281</v>
      </c>
      <c r="J143">
        <v>1538.4222907959</v>
      </c>
      <c r="K143">
        <v>1546.6929100065</v>
      </c>
      <c r="L143">
        <v>1554.7574796189</v>
      </c>
      <c r="M143">
        <v>1561.8887146869</v>
      </c>
    </row>
    <row r="144" spans="1:13">
      <c r="A144" t="s">
        <v>571</v>
      </c>
      <c r="B144">
        <v>1538.5721169696</v>
      </c>
      <c r="C144">
        <v>1546.4084035137</v>
      </c>
      <c r="D144">
        <v>1554.9821123168</v>
      </c>
      <c r="E144">
        <v>1562.0066202888</v>
      </c>
      <c r="F144">
        <v>1538.3984133161</v>
      </c>
      <c r="G144">
        <v>1546.4052902522</v>
      </c>
      <c r="H144">
        <v>1554.7995679529</v>
      </c>
      <c r="I144">
        <v>1561.9174943591</v>
      </c>
      <c r="J144">
        <v>1538.4240224408</v>
      </c>
      <c r="K144">
        <v>1546.6958303691</v>
      </c>
      <c r="L144">
        <v>1554.7539385584</v>
      </c>
      <c r="M144">
        <v>1561.884745294</v>
      </c>
    </row>
    <row r="145" spans="1:13">
      <c r="A145" t="s">
        <v>572</v>
      </c>
      <c r="B145">
        <v>1538.5730789723</v>
      </c>
      <c r="C145">
        <v>1546.4101550854</v>
      </c>
      <c r="D145">
        <v>1554.9830949499</v>
      </c>
      <c r="E145">
        <v>1562.0163474372</v>
      </c>
      <c r="F145">
        <v>1538.3961020245</v>
      </c>
      <c r="G145">
        <v>1546.408207627</v>
      </c>
      <c r="H145">
        <v>1554.7983875337</v>
      </c>
      <c r="I145">
        <v>1561.9305943697</v>
      </c>
      <c r="J145">
        <v>1538.4217129544</v>
      </c>
      <c r="K145">
        <v>1546.6934940781</v>
      </c>
      <c r="L145">
        <v>1554.754726741</v>
      </c>
      <c r="M145">
        <v>1561.8855387829</v>
      </c>
    </row>
    <row r="146" spans="1:13">
      <c r="A146" t="s">
        <v>573</v>
      </c>
      <c r="B146">
        <v>1538.5715390155</v>
      </c>
      <c r="C146">
        <v>1546.4087914837</v>
      </c>
      <c r="D146">
        <v>1554.9836852995</v>
      </c>
      <c r="E146">
        <v>1562.0201195776</v>
      </c>
      <c r="F146">
        <v>1538.3972576694</v>
      </c>
      <c r="G146">
        <v>1546.4068459305</v>
      </c>
      <c r="H146">
        <v>1554.7964208133</v>
      </c>
      <c r="I146">
        <v>1561.9196789724</v>
      </c>
      <c r="J146">
        <v>1538.4228667557</v>
      </c>
      <c r="K146">
        <v>1546.6964125405</v>
      </c>
      <c r="L146">
        <v>1554.7533503057</v>
      </c>
      <c r="M146">
        <v>1561.8811716936</v>
      </c>
    </row>
    <row r="147" spans="1:13">
      <c r="A147" t="s">
        <v>574</v>
      </c>
      <c r="B147">
        <v>1538.5713469918</v>
      </c>
      <c r="C147">
        <v>1546.4105430562</v>
      </c>
      <c r="D147">
        <v>1554.9830949499</v>
      </c>
      <c r="E147">
        <v>1562.024487444</v>
      </c>
      <c r="F147">
        <v>1538.3978354926</v>
      </c>
      <c r="G147">
        <v>1546.4072358015</v>
      </c>
      <c r="H147">
        <v>1554.7983875337</v>
      </c>
      <c r="I147">
        <v>1561.9292051994</v>
      </c>
      <c r="J147">
        <v>1538.4217129544</v>
      </c>
      <c r="K147">
        <v>1546.6946622228</v>
      </c>
      <c r="L147">
        <v>1554.7555130019</v>
      </c>
      <c r="M147">
        <v>1561.8861343852</v>
      </c>
    </row>
    <row r="148" spans="1:13">
      <c r="A148" t="s">
        <v>575</v>
      </c>
      <c r="B148">
        <v>1538.5717310393</v>
      </c>
      <c r="C148">
        <v>1546.4091813556</v>
      </c>
      <c r="D148">
        <v>1554.9862428453</v>
      </c>
      <c r="E148">
        <v>1562.0256788609</v>
      </c>
      <c r="F148">
        <v>1538.3972576694</v>
      </c>
      <c r="G148">
        <v>1546.4072358015</v>
      </c>
      <c r="H148">
        <v>1554.7964208133</v>
      </c>
      <c r="I148">
        <v>1561.915509587</v>
      </c>
      <c r="J148">
        <v>1538.4217129544</v>
      </c>
      <c r="K148">
        <v>1546.6929100065</v>
      </c>
      <c r="L148">
        <v>1554.754726741</v>
      </c>
      <c r="M148">
        <v>1561.8899058968</v>
      </c>
    </row>
    <row r="149" spans="1:13">
      <c r="A149" t="s">
        <v>576</v>
      </c>
      <c r="B149">
        <v>1538.5723089935</v>
      </c>
      <c r="C149">
        <v>1546.408207627</v>
      </c>
      <c r="D149">
        <v>1554.983291092</v>
      </c>
      <c r="E149">
        <v>1562.0149581143</v>
      </c>
      <c r="F149">
        <v>1538.3959100445</v>
      </c>
      <c r="G149">
        <v>1546.4049003823</v>
      </c>
      <c r="H149">
        <v>1554.8005522778</v>
      </c>
      <c r="I149">
        <v>1561.9165029425</v>
      </c>
      <c r="J149">
        <v>1538.420941245</v>
      </c>
      <c r="K149">
        <v>1546.6940781502</v>
      </c>
      <c r="L149">
        <v>1554.7580697972</v>
      </c>
      <c r="M149">
        <v>1561.8831563784</v>
      </c>
    </row>
    <row r="150" spans="1:13">
      <c r="A150" t="s">
        <v>577</v>
      </c>
      <c r="B150">
        <v>1538.5715390155</v>
      </c>
      <c r="C150">
        <v>1546.409765213</v>
      </c>
      <c r="D150">
        <v>1554.9809316205</v>
      </c>
      <c r="E150">
        <v>1562.0193259519</v>
      </c>
      <c r="F150">
        <v>1538.3972576694</v>
      </c>
      <c r="G150">
        <v>1546.4064579616</v>
      </c>
      <c r="H150">
        <v>1554.7976012294</v>
      </c>
      <c r="I150">
        <v>1561.9186856129</v>
      </c>
      <c r="J150">
        <v>1538.4222907959</v>
      </c>
      <c r="K150">
        <v>1546.6948562795</v>
      </c>
      <c r="L150">
        <v>1554.754726741</v>
      </c>
      <c r="M150">
        <v>1561.8839518058</v>
      </c>
    </row>
    <row r="151" spans="1:13">
      <c r="A151" t="s">
        <v>578</v>
      </c>
      <c r="B151">
        <v>1538.5721169696</v>
      </c>
      <c r="C151">
        <v>1546.4087914837</v>
      </c>
      <c r="D151">
        <v>1554.9858486366</v>
      </c>
      <c r="E151">
        <v>1562.0286554708</v>
      </c>
      <c r="F151">
        <v>1538.3987972773</v>
      </c>
      <c r="G151">
        <v>1546.4062620754</v>
      </c>
      <c r="H151">
        <v>1554.7976012294</v>
      </c>
      <c r="I151">
        <v>1561.9182878814</v>
      </c>
      <c r="J151">
        <v>1538.4224827825</v>
      </c>
      <c r="K151">
        <v>1546.6921318792</v>
      </c>
      <c r="L151">
        <v>1554.7553169172</v>
      </c>
      <c r="M151">
        <v>1561.8863322727</v>
      </c>
    </row>
    <row r="152" spans="1:13">
      <c r="A152" t="s">
        <v>579</v>
      </c>
      <c r="B152">
        <v>1538.5717310393</v>
      </c>
      <c r="C152">
        <v>1546.4091813556</v>
      </c>
      <c r="D152">
        <v>1554.9809316205</v>
      </c>
      <c r="E152">
        <v>1562.018730248</v>
      </c>
      <c r="F152">
        <v>1538.3961020245</v>
      </c>
      <c r="G152">
        <v>1546.4058741067</v>
      </c>
      <c r="H152">
        <v>1554.7991757613</v>
      </c>
      <c r="I152">
        <v>1561.9327790197</v>
      </c>
      <c r="J152">
        <v>1538.4217129544</v>
      </c>
      <c r="K152">
        <v>1546.6931040628</v>
      </c>
      <c r="L152">
        <v>1554.7549228255</v>
      </c>
      <c r="M152">
        <v>1561.8885167988</v>
      </c>
    </row>
    <row r="153" spans="1:13">
      <c r="A153" t="s">
        <v>580</v>
      </c>
      <c r="B153">
        <v>1538.5713469918</v>
      </c>
      <c r="C153">
        <v>1546.4080136422</v>
      </c>
      <c r="D153">
        <v>1554.981914252</v>
      </c>
      <c r="E153">
        <v>1562.0205173609</v>
      </c>
      <c r="F153">
        <v>1538.3970656892</v>
      </c>
      <c r="G153">
        <v>1546.4052902522</v>
      </c>
      <c r="H153">
        <v>1554.7972090389</v>
      </c>
      <c r="I153">
        <v>1561.9258312332</v>
      </c>
      <c r="J153">
        <v>1538.422674769</v>
      </c>
      <c r="K153">
        <v>1546.6921318792</v>
      </c>
      <c r="L153">
        <v>1554.7549228255</v>
      </c>
      <c r="M153">
        <v>1561.8865321003</v>
      </c>
    </row>
    <row r="154" spans="1:13">
      <c r="A154" t="s">
        <v>581</v>
      </c>
      <c r="B154">
        <v>1538.5723089935</v>
      </c>
      <c r="C154">
        <v>1546.408207627</v>
      </c>
      <c r="D154">
        <v>1554.9813239038</v>
      </c>
      <c r="E154">
        <v>1562.0276639131</v>
      </c>
      <c r="F154">
        <v>1538.3964878666</v>
      </c>
      <c r="G154">
        <v>1546.4062620754</v>
      </c>
      <c r="H154">
        <v>1554.8001581632</v>
      </c>
      <c r="I154">
        <v>1561.9226551783</v>
      </c>
      <c r="J154">
        <v>1538.422674769</v>
      </c>
      <c r="K154">
        <v>1546.6936881346</v>
      </c>
      <c r="L154">
        <v>1554.756693356</v>
      </c>
      <c r="M154">
        <v>1561.8873255911</v>
      </c>
    </row>
    <row r="155" spans="1:13">
      <c r="A155" t="s">
        <v>582</v>
      </c>
      <c r="B155">
        <v>1538.5721169696</v>
      </c>
      <c r="C155">
        <v>1546.4095712278</v>
      </c>
      <c r="D155">
        <v>1554.9825046007</v>
      </c>
      <c r="E155">
        <v>1562.0171410598</v>
      </c>
      <c r="F155">
        <v>1538.3989911401</v>
      </c>
      <c r="G155">
        <v>1546.4056801224</v>
      </c>
      <c r="H155">
        <v>1554.801338585</v>
      </c>
      <c r="I155">
        <v>1561.9311900064</v>
      </c>
      <c r="J155">
        <v>1538.4246002841</v>
      </c>
      <c r="K155">
        <v>1546.6925199915</v>
      </c>
      <c r="L155">
        <v>1554.754726741</v>
      </c>
      <c r="M155">
        <v>1561.8895081799</v>
      </c>
    </row>
    <row r="156" spans="1:13">
      <c r="A156" t="s">
        <v>583</v>
      </c>
      <c r="B156">
        <v>1538.5711530855</v>
      </c>
      <c r="C156">
        <v>1546.4089873705</v>
      </c>
      <c r="D156">
        <v>1554.9856524937</v>
      </c>
      <c r="E156">
        <v>1562.0155538153</v>
      </c>
      <c r="F156">
        <v>1538.3972576694</v>
      </c>
      <c r="G156">
        <v>1546.4062620754</v>
      </c>
      <c r="H156">
        <v>1554.7983875337</v>
      </c>
      <c r="I156">
        <v>1561.9210681258</v>
      </c>
      <c r="J156">
        <v>1538.4230606246</v>
      </c>
      <c r="K156">
        <v>1546.6925199915</v>
      </c>
      <c r="L156">
        <v>1554.7559070938</v>
      </c>
      <c r="M156">
        <v>1561.8885167988</v>
      </c>
    </row>
    <row r="157" spans="1:13">
      <c r="A157" t="s">
        <v>584</v>
      </c>
      <c r="B157">
        <v>1538.5705770148</v>
      </c>
      <c r="C157">
        <v>1546.4093753408</v>
      </c>
      <c r="D157">
        <v>1554.9791605793</v>
      </c>
      <c r="E157">
        <v>1562.025281075</v>
      </c>
      <c r="F157">
        <v>1538.39764163</v>
      </c>
      <c r="G157">
        <v>1546.4074297861</v>
      </c>
      <c r="H157">
        <v>1554.7983875337</v>
      </c>
      <c r="I157">
        <v>1561.9170985684</v>
      </c>
      <c r="J157">
        <v>1538.4240224408</v>
      </c>
      <c r="K157">
        <v>1546.6933000217</v>
      </c>
      <c r="L157">
        <v>1554.7561031787</v>
      </c>
      <c r="M157">
        <v>1561.8897080083</v>
      </c>
    </row>
    <row r="158" spans="1:13">
      <c r="A158" t="s">
        <v>585</v>
      </c>
      <c r="B158">
        <v>1538.5690351805</v>
      </c>
      <c r="C158">
        <v>1546.4099591983</v>
      </c>
      <c r="D158">
        <v>1554.9805374144</v>
      </c>
      <c r="E158">
        <v>1562.0141644939</v>
      </c>
      <c r="F158">
        <v>1538.3964878666</v>
      </c>
      <c r="G158">
        <v>1546.406651946</v>
      </c>
      <c r="H158">
        <v>1554.7960286233</v>
      </c>
      <c r="I158">
        <v>1561.9210681258</v>
      </c>
      <c r="J158">
        <v>1538.4220969272</v>
      </c>
      <c r="K158">
        <v>1546.6934940781</v>
      </c>
      <c r="L158">
        <v>1554.7537424741</v>
      </c>
      <c r="M158">
        <v>1561.8889125751</v>
      </c>
    </row>
    <row r="159" spans="1:13">
      <c r="A159" t="s">
        <v>586</v>
      </c>
      <c r="B159">
        <v>1538.5713469918</v>
      </c>
      <c r="C159">
        <v>1546.4091813556</v>
      </c>
      <c r="D159">
        <v>1554.9807335559</v>
      </c>
      <c r="E159">
        <v>1562.0169431392</v>
      </c>
      <c r="F159">
        <v>1538.3955242026</v>
      </c>
      <c r="G159">
        <v>1546.4064579616</v>
      </c>
      <c r="H159">
        <v>1554.7997659713</v>
      </c>
      <c r="I159">
        <v>1561.9202746007</v>
      </c>
      <c r="J159">
        <v>1538.4219049408</v>
      </c>
      <c r="K159">
        <v>1546.6938821911</v>
      </c>
      <c r="L159">
        <v>1554.754726741</v>
      </c>
      <c r="M159">
        <v>1561.8861343852</v>
      </c>
    </row>
    <row r="160" spans="1:13">
      <c r="A160" t="s">
        <v>587</v>
      </c>
      <c r="B160">
        <v>1538.5726949241</v>
      </c>
      <c r="C160">
        <v>1546.409765213</v>
      </c>
      <c r="D160">
        <v>1554.983291092</v>
      </c>
      <c r="E160">
        <v>1562.0103923822</v>
      </c>
      <c r="F160">
        <v>1538.3959100445</v>
      </c>
      <c r="G160">
        <v>1546.4070418169</v>
      </c>
      <c r="H160">
        <v>1554.7987816474</v>
      </c>
      <c r="I160">
        <v>1561.9202746007</v>
      </c>
      <c r="J160">
        <v>1538.4222907959</v>
      </c>
      <c r="K160">
        <v>1546.6940781502</v>
      </c>
      <c r="L160">
        <v>1554.7557090866</v>
      </c>
      <c r="M160">
        <v>1561.8843475798</v>
      </c>
    </row>
    <row r="161" spans="1:13">
      <c r="A161" t="s">
        <v>588</v>
      </c>
      <c r="B161">
        <v>1538.5705770148</v>
      </c>
      <c r="C161">
        <v>1546.4093753408</v>
      </c>
      <c r="D161">
        <v>1554.9787663741</v>
      </c>
      <c r="E161">
        <v>1562.0264724931</v>
      </c>
      <c r="F161">
        <v>1538.3959100445</v>
      </c>
      <c r="G161">
        <v>1546.4068459305</v>
      </c>
      <c r="H161">
        <v>1554.7993718571</v>
      </c>
      <c r="I161">
        <v>1561.930396471</v>
      </c>
      <c r="J161">
        <v>1538.4215190859</v>
      </c>
      <c r="K161">
        <v>1546.6927159502</v>
      </c>
      <c r="L161">
        <v>1554.7551189101</v>
      </c>
      <c r="M161">
        <v>1561.8859364978</v>
      </c>
    </row>
    <row r="162" spans="1:13">
      <c r="A162" t="s">
        <v>589</v>
      </c>
      <c r="B162">
        <v>1538.5711530855</v>
      </c>
      <c r="C162">
        <v>1546.4076256726</v>
      </c>
      <c r="D162">
        <v>1554.983291092</v>
      </c>
      <c r="E162">
        <v>1562.0228982441</v>
      </c>
      <c r="F162">
        <v>1538.3966798467</v>
      </c>
      <c r="G162">
        <v>1546.4062620754</v>
      </c>
      <c r="H162">
        <v>1554.7981914382</v>
      </c>
      <c r="I162">
        <v>1561.9425052484</v>
      </c>
      <c r="J162">
        <v>1538.4224827825</v>
      </c>
      <c r="K162">
        <v>1546.6917418645</v>
      </c>
      <c r="L162">
        <v>1554.7551189101</v>
      </c>
      <c r="M162">
        <v>1561.891492886</v>
      </c>
    </row>
    <row r="163" spans="1:13">
      <c r="A163" t="s">
        <v>590</v>
      </c>
      <c r="B163">
        <v>1538.5715390155</v>
      </c>
      <c r="C163">
        <v>1546.409765213</v>
      </c>
      <c r="D163">
        <v>1554.9842756495</v>
      </c>
      <c r="E163">
        <v>1562.0209132041</v>
      </c>
      <c r="F163">
        <v>1538.3966798467</v>
      </c>
      <c r="G163">
        <v>1546.4076256726</v>
      </c>
      <c r="H163">
        <v>1554.7991757613</v>
      </c>
      <c r="I163">
        <v>1561.9315877444</v>
      </c>
      <c r="J163">
        <v>1538.4222907959</v>
      </c>
      <c r="K163">
        <v>1546.6929100065</v>
      </c>
      <c r="L163">
        <v>1554.7553169172</v>
      </c>
      <c r="M163">
        <v>1561.8901037852</v>
      </c>
    </row>
    <row r="164" spans="1:13">
      <c r="A164" t="s">
        <v>591</v>
      </c>
      <c r="B164">
        <v>1538.5726949241</v>
      </c>
      <c r="C164">
        <v>1546.4087914837</v>
      </c>
      <c r="D164">
        <v>1554.9852582853</v>
      </c>
      <c r="E164">
        <v>1562.0292511822</v>
      </c>
      <c r="F164">
        <v>1538.3974496497</v>
      </c>
      <c r="G164">
        <v>1546.4054842364</v>
      </c>
      <c r="H164">
        <v>1554.7977992473</v>
      </c>
      <c r="I164">
        <v>1561.9296029365</v>
      </c>
      <c r="J164">
        <v>1538.4224827825</v>
      </c>
      <c r="K164">
        <v>1546.6940781502</v>
      </c>
      <c r="L164">
        <v>1554.754726741</v>
      </c>
      <c r="M164">
        <v>1561.8837519789</v>
      </c>
    </row>
    <row r="165" spans="1:13">
      <c r="A165" t="s">
        <v>592</v>
      </c>
      <c r="B165">
        <v>1538.5725029001</v>
      </c>
      <c r="C165">
        <v>1546.4089873705</v>
      </c>
      <c r="D165">
        <v>1554.9836852995</v>
      </c>
      <c r="E165">
        <v>1562.018532327</v>
      </c>
      <c r="F165">
        <v>1538.3997609454</v>
      </c>
      <c r="G165">
        <v>1546.4070418169</v>
      </c>
      <c r="H165">
        <v>1554.7993718571</v>
      </c>
      <c r="I165">
        <v>1561.9226551783</v>
      </c>
      <c r="J165">
        <v>1538.4247941534</v>
      </c>
      <c r="K165">
        <v>1546.6934940781</v>
      </c>
      <c r="L165">
        <v>1554.7559070938</v>
      </c>
      <c r="M165">
        <v>1561.884745294</v>
      </c>
    </row>
    <row r="166" spans="1:13">
      <c r="A166" t="s">
        <v>593</v>
      </c>
      <c r="B166">
        <v>1538.5715390155</v>
      </c>
      <c r="C166">
        <v>1546.4087914837</v>
      </c>
      <c r="D166">
        <v>1554.9860467024</v>
      </c>
      <c r="E166">
        <v>1562.0274640493</v>
      </c>
      <c r="F166">
        <v>1538.3972576694</v>
      </c>
      <c r="G166">
        <v>1546.4054842364</v>
      </c>
      <c r="H166">
        <v>1554.7985855518</v>
      </c>
      <c r="I166">
        <v>1561.9260291308</v>
      </c>
      <c r="J166">
        <v>1538.4220969272</v>
      </c>
      <c r="K166">
        <v>1546.6934940781</v>
      </c>
      <c r="L166">
        <v>1554.7559070938</v>
      </c>
      <c r="M166">
        <v>1561.8857366703</v>
      </c>
    </row>
    <row r="167" spans="1:13">
      <c r="A167" t="s">
        <v>594</v>
      </c>
      <c r="B167">
        <v>1538.5703831087</v>
      </c>
      <c r="C167">
        <v>1546.4099591983</v>
      </c>
      <c r="D167">
        <v>1554.9828988078</v>
      </c>
      <c r="E167">
        <v>1562.025281075</v>
      </c>
      <c r="F167">
        <v>1538.3964878666</v>
      </c>
      <c r="G167">
        <v>1546.4074297861</v>
      </c>
      <c r="H167">
        <v>1554.7993718571</v>
      </c>
      <c r="I167">
        <v>1561.9296029365</v>
      </c>
      <c r="J167">
        <v>1538.4228667557</v>
      </c>
      <c r="K167">
        <v>1546.6933000217</v>
      </c>
      <c r="L167">
        <v>1554.7559070938</v>
      </c>
      <c r="M167">
        <v>1561.8857366703</v>
      </c>
    </row>
    <row r="168" spans="1:13">
      <c r="A168" t="s">
        <v>595</v>
      </c>
      <c r="B168">
        <v>1538.5723089935</v>
      </c>
      <c r="C168">
        <v>1546.4099591983</v>
      </c>
      <c r="D168">
        <v>1554.981914252</v>
      </c>
      <c r="E168">
        <v>1562.0181345446</v>
      </c>
      <c r="F168">
        <v>1538.3984133161</v>
      </c>
      <c r="G168">
        <v>1546.406651946</v>
      </c>
      <c r="H168">
        <v>1554.7991757613</v>
      </c>
      <c r="I168">
        <v>1561.928213768</v>
      </c>
      <c r="J168">
        <v>1538.423444598</v>
      </c>
      <c r="K168">
        <v>1546.6954403526</v>
      </c>
      <c r="L168">
        <v>1554.7557090866</v>
      </c>
      <c r="M168">
        <v>1561.8845474069</v>
      </c>
    </row>
    <row r="169" spans="1:13">
      <c r="A169" t="s">
        <v>596</v>
      </c>
      <c r="B169">
        <v>1538.5715390155</v>
      </c>
      <c r="C169">
        <v>1546.4089873705</v>
      </c>
      <c r="D169">
        <v>1554.9801432086</v>
      </c>
      <c r="E169">
        <v>1562.0232960289</v>
      </c>
      <c r="F169">
        <v>1538.3984133161</v>
      </c>
      <c r="G169">
        <v>1546.4070418169</v>
      </c>
      <c r="H169">
        <v>1554.7970110211</v>
      </c>
      <c r="I169">
        <v>1561.9321833818</v>
      </c>
      <c r="J169">
        <v>1538.4240224408</v>
      </c>
      <c r="K169">
        <v>1546.6931040628</v>
      </c>
      <c r="L169">
        <v>1554.754726741</v>
      </c>
      <c r="M169">
        <v>1561.8845474069</v>
      </c>
    </row>
    <row r="170" spans="1:13">
      <c r="A170" t="s">
        <v>597</v>
      </c>
      <c r="B170">
        <v>1538.5726949241</v>
      </c>
      <c r="C170">
        <v>1546.4084035137</v>
      </c>
      <c r="D170">
        <v>1554.9834891572</v>
      </c>
      <c r="E170">
        <v>1562.0379851012</v>
      </c>
      <c r="F170">
        <v>1538.3984133161</v>
      </c>
      <c r="G170">
        <v>1546.4056801224</v>
      </c>
      <c r="H170">
        <v>1554.7995679529</v>
      </c>
      <c r="I170">
        <v>1561.9228530751</v>
      </c>
      <c r="J170">
        <v>1538.422674769</v>
      </c>
      <c r="K170">
        <v>1546.6940781502</v>
      </c>
      <c r="L170">
        <v>1554.7553169172</v>
      </c>
      <c r="M170">
        <v>1561.8863322727</v>
      </c>
    </row>
    <row r="171" spans="1:13">
      <c r="A171" t="s">
        <v>598</v>
      </c>
      <c r="B171">
        <v>1538.5719249457</v>
      </c>
      <c r="C171">
        <v>1546.4095712278</v>
      </c>
      <c r="D171">
        <v>1554.9840795071</v>
      </c>
      <c r="E171">
        <v>1562.0123773955</v>
      </c>
      <c r="F171">
        <v>1538.3972576694</v>
      </c>
      <c r="G171">
        <v>1546.4062620754</v>
      </c>
      <c r="H171">
        <v>1554.7983875337</v>
      </c>
      <c r="I171">
        <v>1561.9268246019</v>
      </c>
      <c r="J171">
        <v>1538.4217129544</v>
      </c>
      <c r="K171">
        <v>1546.6944662635</v>
      </c>
      <c r="L171">
        <v>1554.7533503057</v>
      </c>
      <c r="M171">
        <v>1561.8829584917</v>
      </c>
    </row>
    <row r="172" spans="1:13">
      <c r="A172" t="s">
        <v>599</v>
      </c>
      <c r="B172">
        <v>1538.5715390155</v>
      </c>
      <c r="C172">
        <v>1546.4095712278</v>
      </c>
      <c r="D172">
        <v>1554.981914252</v>
      </c>
      <c r="E172">
        <v>1562.0334192345</v>
      </c>
      <c r="F172">
        <v>1538.3978354926</v>
      </c>
      <c r="G172">
        <v>1546.4070418169</v>
      </c>
      <c r="H172">
        <v>1554.7960286233</v>
      </c>
      <c r="I172">
        <v>1561.9268246019</v>
      </c>
      <c r="J172">
        <v>1538.4228667557</v>
      </c>
      <c r="K172">
        <v>1546.6936881346</v>
      </c>
      <c r="L172">
        <v>1554.7537424741</v>
      </c>
      <c r="M172">
        <v>1561.8869278756</v>
      </c>
    </row>
    <row r="173" spans="1:13">
      <c r="A173" t="s">
        <v>600</v>
      </c>
      <c r="B173">
        <v>1538.5699990619</v>
      </c>
      <c r="C173">
        <v>1546.4105430562</v>
      </c>
      <c r="D173">
        <v>1554.9840795071</v>
      </c>
      <c r="E173">
        <v>1562.036795606</v>
      </c>
      <c r="F173">
        <v>1538.3989911401</v>
      </c>
      <c r="G173">
        <v>1546.4078196574</v>
      </c>
      <c r="H173">
        <v>1554.7983875337</v>
      </c>
      <c r="I173">
        <v>1561.9440923445</v>
      </c>
      <c r="J173">
        <v>1538.4240224408</v>
      </c>
      <c r="K173">
        <v>1546.6944662635</v>
      </c>
      <c r="L173">
        <v>1554.7539385584</v>
      </c>
      <c r="M173">
        <v>1561.8893102916</v>
      </c>
    </row>
    <row r="174" spans="1:13">
      <c r="A174" t="s">
        <v>601</v>
      </c>
      <c r="B174">
        <v>1538.5717310393</v>
      </c>
      <c r="C174">
        <v>1546.4084035137</v>
      </c>
      <c r="D174">
        <v>1554.9823084588</v>
      </c>
      <c r="E174">
        <v>1562.022700322</v>
      </c>
      <c r="F174">
        <v>1538.3989911401</v>
      </c>
      <c r="G174">
        <v>1546.4058741067</v>
      </c>
      <c r="H174">
        <v>1554.7972090389</v>
      </c>
      <c r="I174">
        <v>1561.922259385</v>
      </c>
      <c r="J174">
        <v>1538.4246002841</v>
      </c>
      <c r="K174">
        <v>1546.6958303691</v>
      </c>
      <c r="L174">
        <v>1554.756889441</v>
      </c>
      <c r="M174">
        <v>1561.8857366703</v>
      </c>
    </row>
    <row r="175" spans="1:13">
      <c r="A175" t="s">
        <v>602</v>
      </c>
      <c r="B175">
        <v>1538.5723089935</v>
      </c>
      <c r="C175">
        <v>1546.4089873705</v>
      </c>
      <c r="D175">
        <v>1554.9850621427</v>
      </c>
      <c r="E175">
        <v>1562.013966574</v>
      </c>
      <c r="F175">
        <v>1538.3978354926</v>
      </c>
      <c r="G175">
        <v>1546.4056801224</v>
      </c>
      <c r="H175">
        <v>1554.8003561817</v>
      </c>
      <c r="I175">
        <v>1561.9206703931</v>
      </c>
      <c r="J175">
        <v>1538.4228667557</v>
      </c>
      <c r="K175">
        <v>1546.6934940781</v>
      </c>
      <c r="L175">
        <v>1554.7535463899</v>
      </c>
      <c r="M175">
        <v>1561.8859364978</v>
      </c>
    </row>
    <row r="176" spans="1:13">
      <c r="A176" t="s">
        <v>603</v>
      </c>
      <c r="B176">
        <v>1538.5711530855</v>
      </c>
      <c r="C176">
        <v>1546.4099591983</v>
      </c>
      <c r="D176">
        <v>1554.9842756495</v>
      </c>
      <c r="E176">
        <v>1562.0334192345</v>
      </c>
      <c r="F176">
        <v>1538.3964878666</v>
      </c>
      <c r="G176">
        <v>1546.4074297861</v>
      </c>
      <c r="H176">
        <v>1554.7987816474</v>
      </c>
      <c r="I176">
        <v>1561.9274202356</v>
      </c>
      <c r="J176">
        <v>1538.4213270996</v>
      </c>
      <c r="K176">
        <v>1546.6936881346</v>
      </c>
      <c r="L176">
        <v>1554.7564953486</v>
      </c>
      <c r="M176">
        <v>1561.8875234789</v>
      </c>
    </row>
    <row r="177" spans="1:13">
      <c r="A177" t="s">
        <v>604</v>
      </c>
      <c r="B177">
        <v>1538.5728869481</v>
      </c>
      <c r="C177">
        <v>1546.4084035137</v>
      </c>
      <c r="D177">
        <v>1554.9817181102</v>
      </c>
      <c r="E177">
        <v>1562.0236938139</v>
      </c>
      <c r="F177">
        <v>1538.3989911401</v>
      </c>
      <c r="G177">
        <v>1546.4072358015</v>
      </c>
      <c r="H177">
        <v>1554.7970110211</v>
      </c>
      <c r="I177">
        <v>1561.9101509215</v>
      </c>
      <c r="J177">
        <v>1538.4238304539</v>
      </c>
      <c r="K177">
        <v>1546.6944662635</v>
      </c>
      <c r="L177">
        <v>1554.7561031787</v>
      </c>
      <c r="M177">
        <v>1561.8861343852</v>
      </c>
    </row>
    <row r="178" spans="1:13">
      <c r="A178" t="s">
        <v>605</v>
      </c>
      <c r="B178">
        <v>1538.5719249457</v>
      </c>
      <c r="C178">
        <v>1546.4085974987</v>
      </c>
      <c r="D178">
        <v>1554.9846679345</v>
      </c>
      <c r="E178">
        <v>1562.0217068314</v>
      </c>
      <c r="F178">
        <v>1538.3957161825</v>
      </c>
      <c r="G178">
        <v>1546.4047063983</v>
      </c>
      <c r="H178">
        <v>1554.7995679529</v>
      </c>
      <c r="I178">
        <v>1561.9266247639</v>
      </c>
      <c r="J178">
        <v>1538.4220969272</v>
      </c>
      <c r="K178">
        <v>1546.6940781502</v>
      </c>
      <c r="L178">
        <v>1554.7559070938</v>
      </c>
      <c r="M178">
        <v>1561.8861343852</v>
      </c>
    </row>
    <row r="179" spans="1:13">
      <c r="A179" t="s">
        <v>606</v>
      </c>
      <c r="B179">
        <v>1538.5744287902</v>
      </c>
      <c r="C179">
        <v>1546.4087914837</v>
      </c>
      <c r="D179">
        <v>1554.9817181102</v>
      </c>
      <c r="E179">
        <v>1562.0381849676</v>
      </c>
      <c r="F179">
        <v>1538.39764163</v>
      </c>
      <c r="G179">
        <v>1546.4054842364</v>
      </c>
      <c r="H179">
        <v>1554.796814926</v>
      </c>
      <c r="I179">
        <v>1561.9373442981</v>
      </c>
      <c r="J179">
        <v>1538.4232526113</v>
      </c>
      <c r="K179">
        <v>1546.6940781502</v>
      </c>
      <c r="L179">
        <v>1554.7519719504</v>
      </c>
      <c r="M179">
        <v>1561.8912949972</v>
      </c>
    </row>
    <row r="180" spans="1:13">
      <c r="A180" t="s">
        <v>607</v>
      </c>
      <c r="B180">
        <v>1538.5721169696</v>
      </c>
      <c r="C180">
        <v>1546.4093753408</v>
      </c>
      <c r="D180">
        <v>1554.980341273</v>
      </c>
      <c r="E180">
        <v>1562.0183324656</v>
      </c>
      <c r="F180">
        <v>1538.398027473</v>
      </c>
      <c r="G180">
        <v>1546.4074297861</v>
      </c>
      <c r="H180">
        <v>1554.7997659713</v>
      </c>
      <c r="I180">
        <v>1561.9188835086</v>
      </c>
      <c r="J180">
        <v>1538.42421631</v>
      </c>
      <c r="K180">
        <v>1546.6927159502</v>
      </c>
      <c r="L180">
        <v>1554.7574796189</v>
      </c>
      <c r="M180">
        <v>1561.8867299879</v>
      </c>
    </row>
    <row r="181" spans="1:13">
      <c r="A181" t="s">
        <v>608</v>
      </c>
      <c r="B181">
        <v>1538.5698051559</v>
      </c>
      <c r="C181">
        <v>1546.4091813556</v>
      </c>
      <c r="D181">
        <v>1554.985456351</v>
      </c>
      <c r="E181">
        <v>1562.0358020974</v>
      </c>
      <c r="F181">
        <v>1538.3966798467</v>
      </c>
      <c r="G181">
        <v>1546.4064579616</v>
      </c>
      <c r="H181">
        <v>1554.7987816474</v>
      </c>
      <c r="I181">
        <v>1561.9176941947</v>
      </c>
      <c r="J181">
        <v>1538.4211351134</v>
      </c>
      <c r="K181">
        <v>1546.6950503363</v>
      </c>
      <c r="L181">
        <v>1554.756693356</v>
      </c>
      <c r="M181">
        <v>1561.8869278756</v>
      </c>
    </row>
    <row r="182" spans="1:13">
      <c r="A182" t="s">
        <v>609</v>
      </c>
      <c r="B182">
        <v>1538.5719249457</v>
      </c>
      <c r="C182">
        <v>1546.4087914837</v>
      </c>
      <c r="D182">
        <v>1554.981914252</v>
      </c>
      <c r="E182">
        <v>1562.0316340325</v>
      </c>
      <c r="F182">
        <v>1538.3970656892</v>
      </c>
      <c r="G182">
        <v>1546.406068091</v>
      </c>
      <c r="H182">
        <v>1554.7977992473</v>
      </c>
      <c r="I182">
        <v>1561.9133269255</v>
      </c>
      <c r="J182">
        <v>1538.4213270996</v>
      </c>
      <c r="K182">
        <v>1546.6958303691</v>
      </c>
      <c r="L182">
        <v>1554.7549228255</v>
      </c>
      <c r="M182">
        <v>1561.8865321003</v>
      </c>
    </row>
    <row r="183" spans="1:13">
      <c r="A183" t="s">
        <v>610</v>
      </c>
      <c r="B183">
        <v>1538.5711530855</v>
      </c>
      <c r="C183">
        <v>1546.4101550854</v>
      </c>
      <c r="D183">
        <v>1554.9825046007</v>
      </c>
      <c r="E183">
        <v>1562.0175388417</v>
      </c>
      <c r="F183">
        <v>1538.3972576694</v>
      </c>
      <c r="G183">
        <v>1546.4074297861</v>
      </c>
      <c r="H183">
        <v>1554.8001581632</v>
      </c>
      <c r="I183">
        <v>1561.9288094028</v>
      </c>
      <c r="J183">
        <v>1538.4222907959</v>
      </c>
      <c r="K183">
        <v>1546.6934940781</v>
      </c>
      <c r="L183">
        <v>1554.7572835337</v>
      </c>
      <c r="M183">
        <v>1561.8857366703</v>
      </c>
    </row>
    <row r="184" spans="1:13">
      <c r="A184" t="s">
        <v>611</v>
      </c>
      <c r="B184">
        <v>1538.5707690383</v>
      </c>
      <c r="C184">
        <v>1546.408207627</v>
      </c>
      <c r="D184">
        <v>1554.9846679345</v>
      </c>
      <c r="E184">
        <v>1562.0228982441</v>
      </c>
      <c r="F184">
        <v>1538.3978354926</v>
      </c>
      <c r="G184">
        <v>1546.4054842364</v>
      </c>
      <c r="H184">
        <v>1554.7991757613</v>
      </c>
      <c r="I184">
        <v>1561.9254334981</v>
      </c>
      <c r="J184">
        <v>1538.4228667557</v>
      </c>
      <c r="K184">
        <v>1546.6954403526</v>
      </c>
      <c r="L184">
        <v>1554.7555130019</v>
      </c>
      <c r="M184">
        <v>1561.8869278756</v>
      </c>
    </row>
    <row r="185" spans="1:13">
      <c r="A185" t="s">
        <v>612</v>
      </c>
      <c r="B185">
        <v>1538.5701910853</v>
      </c>
      <c r="C185">
        <v>1546.4091813556</v>
      </c>
      <c r="D185">
        <v>1554.9840795071</v>
      </c>
      <c r="E185">
        <v>1562.0133708742</v>
      </c>
      <c r="F185">
        <v>1538.3966798467</v>
      </c>
      <c r="G185">
        <v>1546.4072358015</v>
      </c>
      <c r="H185">
        <v>1554.7993718571</v>
      </c>
      <c r="I185">
        <v>1561.9258312332</v>
      </c>
      <c r="J185">
        <v>1538.4217129544</v>
      </c>
      <c r="K185">
        <v>1546.6948562795</v>
      </c>
      <c r="L185">
        <v>1554.7562992636</v>
      </c>
      <c r="M185">
        <v>1561.884745294</v>
      </c>
    </row>
    <row r="186" spans="1:13">
      <c r="A186" t="s">
        <v>613</v>
      </c>
      <c r="B186">
        <v>1538.5719249457</v>
      </c>
      <c r="C186">
        <v>1546.4085974987</v>
      </c>
      <c r="D186">
        <v>1554.9840795071</v>
      </c>
      <c r="E186">
        <v>1562.025281075</v>
      </c>
      <c r="F186">
        <v>1538.3959100445</v>
      </c>
      <c r="G186">
        <v>1546.406068091</v>
      </c>
      <c r="H186">
        <v>1554.7989777431</v>
      </c>
      <c r="I186">
        <v>1561.923052912</v>
      </c>
      <c r="J186">
        <v>1538.4222907959</v>
      </c>
      <c r="K186">
        <v>1546.6934940781</v>
      </c>
      <c r="L186">
        <v>1554.754726741</v>
      </c>
      <c r="M186">
        <v>1561.8845474069</v>
      </c>
    </row>
    <row r="187" spans="1:13">
      <c r="A187" t="s">
        <v>614</v>
      </c>
      <c r="B187">
        <v>1538.5717310393</v>
      </c>
      <c r="C187">
        <v>1546.4103490708</v>
      </c>
      <c r="D187">
        <v>1554.9838814418</v>
      </c>
      <c r="E187">
        <v>1562.018532327</v>
      </c>
      <c r="F187">
        <v>1538.3993751016</v>
      </c>
      <c r="G187">
        <v>1546.4076256726</v>
      </c>
      <c r="H187">
        <v>1554.7979953427</v>
      </c>
      <c r="I187">
        <v>1561.9369465571</v>
      </c>
      <c r="J187">
        <v>1538.4230606246</v>
      </c>
      <c r="K187">
        <v>1546.6940781502</v>
      </c>
      <c r="L187">
        <v>1554.7537424741</v>
      </c>
      <c r="M187">
        <v>1561.8873255911</v>
      </c>
    </row>
    <row r="188" spans="1:13">
      <c r="A188" t="s">
        <v>615</v>
      </c>
      <c r="B188">
        <v>1538.5719249457</v>
      </c>
      <c r="C188">
        <v>1546.4095712278</v>
      </c>
      <c r="D188">
        <v>1554.9838814418</v>
      </c>
      <c r="E188">
        <v>1562.0183324656</v>
      </c>
      <c r="F188">
        <v>1538.3984133161</v>
      </c>
      <c r="G188">
        <v>1546.4074297861</v>
      </c>
      <c r="H188">
        <v>1554.7991757613</v>
      </c>
      <c r="I188">
        <v>1561.929405038</v>
      </c>
      <c r="J188">
        <v>1538.4232526113</v>
      </c>
      <c r="K188">
        <v>1546.6934940781</v>
      </c>
      <c r="L188">
        <v>1554.7557090866</v>
      </c>
      <c r="M188">
        <v>1561.8908972796</v>
      </c>
    </row>
    <row r="189" spans="1:13">
      <c r="A189" t="s">
        <v>616</v>
      </c>
      <c r="B189">
        <v>1538.5728869481</v>
      </c>
      <c r="C189">
        <v>1546.4074297861</v>
      </c>
      <c r="D189">
        <v>1554.9850621427</v>
      </c>
      <c r="E189">
        <v>1562.0280597599</v>
      </c>
      <c r="F189">
        <v>1538.3964878666</v>
      </c>
      <c r="G189">
        <v>1546.4054842364</v>
      </c>
      <c r="H189">
        <v>1554.8005522778</v>
      </c>
      <c r="I189">
        <v>1561.9254334981</v>
      </c>
      <c r="J189">
        <v>1538.4228667557</v>
      </c>
      <c r="K189">
        <v>1546.6925199915</v>
      </c>
      <c r="L189">
        <v>1554.7570855261</v>
      </c>
      <c r="M189">
        <v>1561.8863322727</v>
      </c>
    </row>
    <row r="190" spans="1:13">
      <c r="A190" t="s">
        <v>617</v>
      </c>
      <c r="B190">
        <v>1538.5709610619</v>
      </c>
      <c r="C190">
        <v>1546.4103490708</v>
      </c>
      <c r="D190">
        <v>1554.9799470672</v>
      </c>
      <c r="E190">
        <v>1562.020317499</v>
      </c>
      <c r="F190">
        <v>1538.39764163</v>
      </c>
      <c r="G190">
        <v>1546.4072358015</v>
      </c>
      <c r="H190">
        <v>1554.7985855518</v>
      </c>
      <c r="I190">
        <v>1561.9359551158</v>
      </c>
      <c r="J190">
        <v>1538.4238304539</v>
      </c>
      <c r="K190">
        <v>1546.6931040628</v>
      </c>
      <c r="L190">
        <v>1554.756693356</v>
      </c>
      <c r="M190">
        <v>1561.8883169707</v>
      </c>
    </row>
    <row r="191" spans="1:13">
      <c r="A191" t="s">
        <v>618</v>
      </c>
      <c r="B191">
        <v>1538.5715390155</v>
      </c>
      <c r="C191">
        <v>1546.4091813556</v>
      </c>
      <c r="D191">
        <v>1554.9811277621</v>
      </c>
      <c r="E191">
        <v>1562.0228982441</v>
      </c>
      <c r="F191">
        <v>1538.3961020245</v>
      </c>
      <c r="G191">
        <v>1546.4058741067</v>
      </c>
      <c r="H191">
        <v>1554.7983875337</v>
      </c>
      <c r="I191">
        <v>1561.9327790197</v>
      </c>
      <c r="J191">
        <v>1538.4217129544</v>
      </c>
      <c r="K191">
        <v>1546.6938821911</v>
      </c>
      <c r="L191">
        <v>1554.756693356</v>
      </c>
      <c r="M191">
        <v>1561.8863322727</v>
      </c>
    </row>
    <row r="192" spans="1:13">
      <c r="A192" t="s">
        <v>619</v>
      </c>
      <c r="B192">
        <v>1538.5705770148</v>
      </c>
      <c r="C192">
        <v>1546.4084035137</v>
      </c>
      <c r="D192">
        <v>1554.9813239038</v>
      </c>
      <c r="E192">
        <v>1562.0256788609</v>
      </c>
      <c r="F192">
        <v>1538.39764163</v>
      </c>
      <c r="G192">
        <v>1546.4052902522</v>
      </c>
      <c r="H192">
        <v>1554.7997659713</v>
      </c>
      <c r="I192">
        <v>1561.9174943591</v>
      </c>
      <c r="J192">
        <v>1538.422674769</v>
      </c>
      <c r="K192">
        <v>1546.6911577942</v>
      </c>
      <c r="L192">
        <v>1554.756693356</v>
      </c>
      <c r="M192">
        <v>1561.8831563784</v>
      </c>
    </row>
    <row r="193" spans="1:13">
      <c r="A193" t="s">
        <v>620</v>
      </c>
      <c r="B193">
        <v>1538.5705770148</v>
      </c>
      <c r="C193">
        <v>1546.4080136422</v>
      </c>
      <c r="D193">
        <v>1554.9828988078</v>
      </c>
      <c r="E193">
        <v>1562.0254789977</v>
      </c>
      <c r="F193">
        <v>1538.3995689646</v>
      </c>
      <c r="G193">
        <v>1546.4054842364</v>
      </c>
      <c r="H193">
        <v>1554.7966188308</v>
      </c>
      <c r="I193">
        <v>1561.9423054065</v>
      </c>
      <c r="J193">
        <v>1538.4240224408</v>
      </c>
      <c r="K193">
        <v>1546.6925199915</v>
      </c>
      <c r="L193">
        <v>1554.7549228255</v>
      </c>
      <c r="M193">
        <v>1561.8908972796</v>
      </c>
    </row>
    <row r="194" spans="1:13">
      <c r="A194" t="s">
        <v>621</v>
      </c>
      <c r="B194">
        <v>1538.5711530855</v>
      </c>
      <c r="C194">
        <v>1546.4089873705</v>
      </c>
      <c r="D194">
        <v>1554.9830949499</v>
      </c>
      <c r="E194">
        <v>1562.0258767838</v>
      </c>
      <c r="F194">
        <v>1538.398027473</v>
      </c>
      <c r="G194">
        <v>1546.4064579616</v>
      </c>
      <c r="H194">
        <v>1554.7987816474</v>
      </c>
      <c r="I194">
        <v>1561.9258312332</v>
      </c>
      <c r="J194">
        <v>1538.4230606246</v>
      </c>
      <c r="K194">
        <v>1546.6934940781</v>
      </c>
      <c r="L194">
        <v>1554.752956215</v>
      </c>
      <c r="M194">
        <v>1561.8871277034</v>
      </c>
    </row>
    <row r="195" spans="1:13">
      <c r="A195" t="s">
        <v>622</v>
      </c>
      <c r="B195">
        <v>1538.5713469918</v>
      </c>
      <c r="C195">
        <v>1546.4085974987</v>
      </c>
      <c r="D195">
        <v>1554.9811277621</v>
      </c>
      <c r="E195">
        <v>1562.0137667137</v>
      </c>
      <c r="F195">
        <v>1538.3982194534</v>
      </c>
      <c r="G195">
        <v>1546.406651946</v>
      </c>
      <c r="H195">
        <v>1554.7985855518</v>
      </c>
      <c r="I195">
        <v>1561.9260291308</v>
      </c>
      <c r="J195">
        <v>1538.4238304539</v>
      </c>
      <c r="K195">
        <v>1546.6934940781</v>
      </c>
      <c r="L195">
        <v>1554.7557090866</v>
      </c>
      <c r="M195">
        <v>1561.8857366703</v>
      </c>
    </row>
    <row r="196" spans="1:13">
      <c r="A196" t="s">
        <v>623</v>
      </c>
      <c r="B196">
        <v>1538.5726949241</v>
      </c>
      <c r="C196">
        <v>1546.4085974987</v>
      </c>
      <c r="D196">
        <v>1554.9825046007</v>
      </c>
      <c r="E196">
        <v>1562.0117816969</v>
      </c>
      <c r="F196">
        <v>1538.3986052967</v>
      </c>
      <c r="G196">
        <v>1546.4052902522</v>
      </c>
      <c r="H196">
        <v>1554.7991757613</v>
      </c>
      <c r="I196">
        <v>1561.9163031072</v>
      </c>
      <c r="J196">
        <v>1538.4236384671</v>
      </c>
      <c r="K196">
        <v>1546.6927159502</v>
      </c>
      <c r="L196">
        <v>1554.7531522991</v>
      </c>
      <c r="M196">
        <v>1561.8857366703</v>
      </c>
    </row>
    <row r="197" spans="1:13">
      <c r="A197" t="s">
        <v>624</v>
      </c>
      <c r="B197">
        <v>1538.573272879</v>
      </c>
      <c r="C197">
        <v>1546.4074297861</v>
      </c>
      <c r="D197">
        <v>1554.981914252</v>
      </c>
      <c r="E197">
        <v>1562.0320298813</v>
      </c>
      <c r="F197">
        <v>1538.3997609454</v>
      </c>
      <c r="G197">
        <v>1546.4043165286</v>
      </c>
      <c r="H197">
        <v>1554.7976012294</v>
      </c>
      <c r="I197">
        <v>1561.9170985684</v>
      </c>
      <c r="J197">
        <v>1538.4247941534</v>
      </c>
      <c r="K197">
        <v>1546.6942722068</v>
      </c>
      <c r="L197">
        <v>1554.7527601309</v>
      </c>
      <c r="M197">
        <v>1561.8869278756</v>
      </c>
    </row>
    <row r="198" spans="1:13">
      <c r="A198" t="s">
        <v>625</v>
      </c>
      <c r="B198">
        <v>1538.5707690383</v>
      </c>
      <c r="C198">
        <v>1546.4101550854</v>
      </c>
      <c r="D198">
        <v>1554.9815219684</v>
      </c>
      <c r="E198">
        <v>1562.0105903012</v>
      </c>
      <c r="F198">
        <v>1538.3978354926</v>
      </c>
      <c r="G198">
        <v>1546.408207627</v>
      </c>
      <c r="H198">
        <v>1554.7979953427</v>
      </c>
      <c r="I198">
        <v>1561.9252356007</v>
      </c>
      <c r="J198">
        <v>1538.4220969272</v>
      </c>
      <c r="K198">
        <v>1546.6923259353</v>
      </c>
      <c r="L198">
        <v>1554.7553169172</v>
      </c>
      <c r="M198">
        <v>1561.8875234789</v>
      </c>
    </row>
    <row r="199" spans="1:13">
      <c r="A199" t="s">
        <v>626</v>
      </c>
      <c r="B199">
        <v>1538.5698051559</v>
      </c>
      <c r="C199">
        <v>1546.4078196574</v>
      </c>
      <c r="D199">
        <v>1554.9856524937</v>
      </c>
      <c r="E199">
        <v>1562.0272661261</v>
      </c>
      <c r="F199">
        <v>1538.3964878666</v>
      </c>
      <c r="G199">
        <v>1546.4045124143</v>
      </c>
      <c r="H199">
        <v>1554.7993718571</v>
      </c>
      <c r="I199">
        <v>1561.9301985724</v>
      </c>
      <c r="J199">
        <v>1538.420941245</v>
      </c>
      <c r="K199">
        <v>1546.6938821911</v>
      </c>
      <c r="L199">
        <v>1554.7559070938</v>
      </c>
      <c r="M199">
        <v>1561.8897080083</v>
      </c>
    </row>
    <row r="200" spans="1:13">
      <c r="A200" t="s">
        <v>627</v>
      </c>
      <c r="B200">
        <v>1538.5713469918</v>
      </c>
      <c r="C200">
        <v>1546.4084035137</v>
      </c>
      <c r="D200">
        <v>1554.9825046007</v>
      </c>
      <c r="E200">
        <v>1562.0217068314</v>
      </c>
      <c r="F200">
        <v>1538.3989911401</v>
      </c>
      <c r="G200">
        <v>1546.4050962681</v>
      </c>
      <c r="H200">
        <v>1554.7985855518</v>
      </c>
      <c r="I200">
        <v>1561.9260291308</v>
      </c>
      <c r="J200">
        <v>1538.4240224408</v>
      </c>
      <c r="K200">
        <v>1546.6929100065</v>
      </c>
      <c r="L200">
        <v>1554.7562992636</v>
      </c>
      <c r="M200">
        <v>1561.8873255911</v>
      </c>
    </row>
    <row r="201" spans="1:13">
      <c r="A201" t="s">
        <v>628</v>
      </c>
      <c r="B201">
        <v>1538.5730789723</v>
      </c>
      <c r="C201">
        <v>1546.4074297861</v>
      </c>
      <c r="D201">
        <v>1554.983291092</v>
      </c>
      <c r="E201">
        <v>1562.0264724931</v>
      </c>
      <c r="F201">
        <v>1538.3986052967</v>
      </c>
      <c r="G201">
        <v>1546.4054842364</v>
      </c>
      <c r="H201">
        <v>1554.7983875337</v>
      </c>
      <c r="I201">
        <v>1561.9377400991</v>
      </c>
      <c r="J201">
        <v>1538.4230606246</v>
      </c>
      <c r="K201">
        <v>1546.6942722068</v>
      </c>
      <c r="L201">
        <v>1554.7549228255</v>
      </c>
      <c r="M201">
        <v>1561.8885167988</v>
      </c>
    </row>
    <row r="202" spans="1:13">
      <c r="A202" t="s">
        <v>629</v>
      </c>
      <c r="B202">
        <v>1538.5730789723</v>
      </c>
      <c r="C202">
        <v>1546.4093753408</v>
      </c>
      <c r="D202">
        <v>1554.9823084588</v>
      </c>
      <c r="E202">
        <v>1562.0175388417</v>
      </c>
      <c r="F202">
        <v>1538.3972576694</v>
      </c>
      <c r="G202">
        <v>1546.4074297861</v>
      </c>
      <c r="H202">
        <v>1554.7987816474</v>
      </c>
      <c r="I202">
        <v>1561.9242441743</v>
      </c>
      <c r="J202">
        <v>1538.42421631</v>
      </c>
      <c r="K202">
        <v>1546.6925199915</v>
      </c>
      <c r="L202">
        <v>1554.7545287341</v>
      </c>
      <c r="M202">
        <v>1561.8883169707</v>
      </c>
    </row>
    <row r="203" spans="1:13">
      <c r="A203" t="s">
        <v>630</v>
      </c>
      <c r="B203">
        <v>1538.5711530855</v>
      </c>
      <c r="C203">
        <v>1546.4089873705</v>
      </c>
      <c r="D203">
        <v>1554.981914252</v>
      </c>
      <c r="E203">
        <v>1561.9980846363</v>
      </c>
      <c r="F203">
        <v>1538.3978354926</v>
      </c>
      <c r="G203">
        <v>1546.4064579616</v>
      </c>
      <c r="H203">
        <v>1554.7995679529</v>
      </c>
      <c r="I203">
        <v>1561.9299987336</v>
      </c>
      <c r="J203">
        <v>1538.423444598</v>
      </c>
      <c r="K203">
        <v>1546.6954403526</v>
      </c>
      <c r="L203">
        <v>1554.7572835337</v>
      </c>
      <c r="M203">
        <v>1561.891492886</v>
      </c>
    </row>
    <row r="204" spans="1:13">
      <c r="A204" t="s">
        <v>631</v>
      </c>
      <c r="B204">
        <v>1538.5711530855</v>
      </c>
      <c r="C204">
        <v>1546.4099591983</v>
      </c>
      <c r="D204">
        <v>1554.9801432086</v>
      </c>
      <c r="E204">
        <v>1562.008407374</v>
      </c>
      <c r="F204">
        <v>1538.3974496497</v>
      </c>
      <c r="G204">
        <v>1546.4080136422</v>
      </c>
      <c r="H204">
        <v>1554.7974051341</v>
      </c>
      <c r="I204">
        <v>1561.9151137973</v>
      </c>
      <c r="J204">
        <v>1538.4220969272</v>
      </c>
      <c r="K204">
        <v>1546.6946622228</v>
      </c>
      <c r="L204">
        <v>1554.7551189101</v>
      </c>
      <c r="M204">
        <v>1561.8869278756</v>
      </c>
    </row>
    <row r="205" spans="1:13">
      <c r="A205" t="s">
        <v>632</v>
      </c>
      <c r="B205">
        <v>1538.5719249457</v>
      </c>
      <c r="C205">
        <v>1546.4078196574</v>
      </c>
      <c r="D205">
        <v>1554.983291092</v>
      </c>
      <c r="E205">
        <v>1562.0318319568</v>
      </c>
      <c r="F205">
        <v>1538.3978354926</v>
      </c>
      <c r="G205">
        <v>1546.4058741067</v>
      </c>
      <c r="H205">
        <v>1554.7987816474</v>
      </c>
      <c r="I205">
        <v>1561.911937786</v>
      </c>
      <c r="J205">
        <v>1538.4228667557</v>
      </c>
      <c r="K205">
        <v>1546.6938821911</v>
      </c>
      <c r="L205">
        <v>1554.756693356</v>
      </c>
      <c r="M205">
        <v>1561.8851430084</v>
      </c>
    </row>
    <row r="206" spans="1:13">
      <c r="A206" t="s">
        <v>633</v>
      </c>
      <c r="B206">
        <v>1538.5725029001</v>
      </c>
      <c r="C206">
        <v>1546.4080136422</v>
      </c>
      <c r="D206">
        <v>1554.9846679345</v>
      </c>
      <c r="E206">
        <v>1562.0350084558</v>
      </c>
      <c r="F206">
        <v>1538.3978354926</v>
      </c>
      <c r="G206">
        <v>1546.4047063983</v>
      </c>
      <c r="H206">
        <v>1554.7995679529</v>
      </c>
      <c r="I206">
        <v>1561.9353594755</v>
      </c>
      <c r="J206">
        <v>1538.423444598</v>
      </c>
      <c r="K206">
        <v>1546.6938821911</v>
      </c>
      <c r="L206">
        <v>1554.7572835337</v>
      </c>
      <c r="M206">
        <v>1561.8891124034</v>
      </c>
    </row>
    <row r="207" spans="1:13">
      <c r="A207" t="s">
        <v>634</v>
      </c>
      <c r="B207">
        <v>1538.5715390155</v>
      </c>
      <c r="C207">
        <v>1546.408207627</v>
      </c>
      <c r="D207">
        <v>1554.9823084588</v>
      </c>
      <c r="E207">
        <v>1562.0217068314</v>
      </c>
      <c r="F207">
        <v>1538.3966798467</v>
      </c>
      <c r="G207">
        <v>1546.4054842364</v>
      </c>
      <c r="H207">
        <v>1554.7979953427</v>
      </c>
      <c r="I207">
        <v>1561.9174943591</v>
      </c>
      <c r="J207">
        <v>1538.4230606246</v>
      </c>
      <c r="K207">
        <v>1546.6921318792</v>
      </c>
      <c r="L207">
        <v>1554.7535463899</v>
      </c>
      <c r="M207">
        <v>1561.8841496928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1538.5707728035</v>
      </c>
      <c r="C2">
        <v>1546.4093791444</v>
      </c>
      <c r="D2">
        <v>1554.9825084466</v>
      </c>
      <c r="E2">
        <v>1562.0165511788</v>
      </c>
      <c r="F2">
        <v>1538.4005345158</v>
      </c>
      <c r="G2">
        <v>1546.4107408454</v>
      </c>
      <c r="H2">
        <v>1554.7985893968</v>
      </c>
      <c r="I2">
        <v>1561.9389352641</v>
      </c>
      <c r="J2">
        <v>1538.4197912111</v>
      </c>
      <c r="K2">
        <v>1546.6897994044</v>
      </c>
      <c r="L2">
        <v>1554.7460760009</v>
      </c>
      <c r="M2">
        <v>1561.8835579722</v>
      </c>
    </row>
    <row r="3" spans="1:13">
      <c r="A3" t="s">
        <v>636</v>
      </c>
      <c r="B3">
        <v>1538.5703868739</v>
      </c>
      <c r="C3">
        <v>1546.4074335898</v>
      </c>
      <c r="D3">
        <v>1554.9805412603</v>
      </c>
      <c r="E3">
        <v>1562.0326294761</v>
      </c>
      <c r="F3">
        <v>1538.4005345158</v>
      </c>
      <c r="G3">
        <v>1546.4095750314</v>
      </c>
      <c r="H3">
        <v>1554.7999659122</v>
      </c>
      <c r="I3">
        <v>1561.9359589962</v>
      </c>
      <c r="J3">
        <v>1538.4197912111</v>
      </c>
      <c r="K3">
        <v>1546.6890212802</v>
      </c>
      <c r="L3">
        <v>1554.7452897495</v>
      </c>
      <c r="M3">
        <v>1561.8797864913</v>
      </c>
    </row>
    <row r="4" spans="1:13">
      <c r="A4" t="s">
        <v>637</v>
      </c>
      <c r="B4">
        <v>1538.5726986892</v>
      </c>
      <c r="C4">
        <v>1546.4086013023</v>
      </c>
      <c r="D4">
        <v>1554.9829026537</v>
      </c>
      <c r="E4">
        <v>1562.021116947</v>
      </c>
      <c r="F4">
        <v>1538.4016901674</v>
      </c>
      <c r="G4">
        <v>1546.4099630019</v>
      </c>
      <c r="H4">
        <v>1554.7972128839</v>
      </c>
      <c r="I4">
        <v>1561.9226590587</v>
      </c>
      <c r="J4">
        <v>1538.4215228503</v>
      </c>
      <c r="K4">
        <v>1546.6876590891</v>
      </c>
      <c r="L4">
        <v>1554.743913331</v>
      </c>
      <c r="M4">
        <v>1561.882366772</v>
      </c>
    </row>
    <row r="5" spans="1:13">
      <c r="A5" t="s">
        <v>638</v>
      </c>
      <c r="B5">
        <v>1538.5717348045</v>
      </c>
      <c r="C5">
        <v>1546.4080174458</v>
      </c>
      <c r="D5">
        <v>1554.9819180979</v>
      </c>
      <c r="E5">
        <v>1562.0540696612</v>
      </c>
      <c r="F5">
        <v>1538.3991868852</v>
      </c>
      <c r="G5">
        <v>1546.4087952873</v>
      </c>
      <c r="H5">
        <v>1554.7983913787</v>
      </c>
      <c r="I5">
        <v>1561.9359589962</v>
      </c>
      <c r="J5">
        <v>1538.4190195035</v>
      </c>
      <c r="K5">
        <v>1546.6899934599</v>
      </c>
      <c r="L5">
        <v>1554.7458799186</v>
      </c>
      <c r="M5">
        <v>1561.8811755737</v>
      </c>
    </row>
    <row r="6" spans="1:13">
      <c r="A6" t="s">
        <v>639</v>
      </c>
      <c r="B6">
        <v>1538.5725066652</v>
      </c>
      <c r="C6">
        <v>1546.4076294763</v>
      </c>
      <c r="D6">
        <v>1554.9797547718</v>
      </c>
      <c r="E6">
        <v>1562.0344166209</v>
      </c>
      <c r="F6">
        <v>1538.4013043226</v>
      </c>
      <c r="G6">
        <v>1546.4095750314</v>
      </c>
      <c r="H6">
        <v>1554.7989815881</v>
      </c>
      <c r="I6">
        <v>1561.9290111814</v>
      </c>
      <c r="J6">
        <v>1538.419983197</v>
      </c>
      <c r="K6">
        <v>1546.6878531441</v>
      </c>
      <c r="L6">
        <v>1554.7490268537</v>
      </c>
      <c r="M6">
        <v>1561.8787951225</v>
      </c>
    </row>
    <row r="7" spans="1:13">
      <c r="A7" t="s">
        <v>640</v>
      </c>
      <c r="B7">
        <v>1538.5703868739</v>
      </c>
      <c r="C7">
        <v>1546.4107408454</v>
      </c>
      <c r="D7">
        <v>1554.9795586305</v>
      </c>
      <c r="E7">
        <v>1562.0276677939</v>
      </c>
      <c r="F7">
        <v>1538.4013043226</v>
      </c>
      <c r="G7">
        <v>1546.4113247039</v>
      </c>
      <c r="H7">
        <v>1554.7989815881</v>
      </c>
      <c r="I7">
        <v>1561.9232546892</v>
      </c>
      <c r="J7">
        <v>1538.4211388778</v>
      </c>
      <c r="K7">
        <v>1546.6886312671</v>
      </c>
      <c r="L7">
        <v>1554.7454858317</v>
      </c>
      <c r="M7">
        <v>1561.8821688855</v>
      </c>
    </row>
    <row r="8" spans="1:13">
      <c r="A8" t="s">
        <v>641</v>
      </c>
      <c r="B8">
        <v>1538.5711568507</v>
      </c>
      <c r="C8">
        <v>1546.407823461</v>
      </c>
      <c r="D8">
        <v>1554.9766069027</v>
      </c>
      <c r="E8">
        <v>1562.02488717</v>
      </c>
      <c r="F8">
        <v>1538.3989949045</v>
      </c>
      <c r="G8">
        <v>1546.4089911742</v>
      </c>
      <c r="H8">
        <v>1554.8005561228</v>
      </c>
      <c r="I8">
        <v>1561.9180938661</v>
      </c>
      <c r="J8">
        <v>1538.4188275179</v>
      </c>
      <c r="K8">
        <v>1546.6903834737</v>
      </c>
      <c r="L8">
        <v>1554.7486327652</v>
      </c>
      <c r="M8">
        <v>1561.882366772</v>
      </c>
    </row>
    <row r="9" spans="1:13">
      <c r="A9" t="s">
        <v>642</v>
      </c>
      <c r="B9">
        <v>1538.5721207348</v>
      </c>
      <c r="C9">
        <v>1546.4087952873</v>
      </c>
      <c r="D9">
        <v>1554.9809354664</v>
      </c>
      <c r="E9">
        <v>1562.0125791957</v>
      </c>
      <c r="F9">
        <v>1538.4018821488</v>
      </c>
      <c r="G9">
        <v>1546.4101588891</v>
      </c>
      <c r="H9">
        <v>1554.7993757021</v>
      </c>
      <c r="I9">
        <v>1561.9097570746</v>
      </c>
      <c r="J9">
        <v>1538.4217167189</v>
      </c>
      <c r="K9">
        <v>1546.6855168772</v>
      </c>
      <c r="L9">
        <v>1554.7466661706</v>
      </c>
      <c r="M9">
        <v>1561.8801842032</v>
      </c>
    </row>
    <row r="10" spans="1:13">
      <c r="A10" t="s">
        <v>643</v>
      </c>
      <c r="B10">
        <v>1538.5696168978</v>
      </c>
      <c r="C10">
        <v>1546.4082114307</v>
      </c>
      <c r="D10">
        <v>1554.983294938</v>
      </c>
      <c r="E10">
        <v>1562.0276677939</v>
      </c>
      <c r="F10">
        <v>1538.3991868852</v>
      </c>
      <c r="G10">
        <v>1546.4101588891</v>
      </c>
      <c r="H10">
        <v>1554.7987854924</v>
      </c>
      <c r="I10">
        <v>1561.9298047154</v>
      </c>
      <c r="J10">
        <v>1538.4178657081</v>
      </c>
      <c r="K10">
        <v>1546.6882431567</v>
      </c>
      <c r="L10">
        <v>1554.744895663</v>
      </c>
      <c r="M10">
        <v>1561.8821688855</v>
      </c>
    </row>
    <row r="11" spans="1:13">
      <c r="A11" t="s">
        <v>644</v>
      </c>
      <c r="B11">
        <v>1538.5707728035</v>
      </c>
      <c r="C11">
        <v>1546.4084073174</v>
      </c>
      <c r="D11">
        <v>1554.9799509131</v>
      </c>
      <c r="E11">
        <v>1562.0262765105</v>
      </c>
      <c r="F11">
        <v>1538.4016901674</v>
      </c>
      <c r="G11">
        <v>1546.4097690166</v>
      </c>
      <c r="H11">
        <v>1554.7981952832</v>
      </c>
      <c r="I11">
        <v>1561.9305982501</v>
      </c>
      <c r="J11">
        <v>1538.4215228503</v>
      </c>
      <c r="K11">
        <v>1546.6897994044</v>
      </c>
      <c r="L11">
        <v>1554.7460760009</v>
      </c>
      <c r="M11">
        <v>1561.8815732863</v>
      </c>
    </row>
    <row r="12" spans="1:13">
      <c r="A12" t="s">
        <v>645</v>
      </c>
      <c r="B12">
        <v>1538.571350757</v>
      </c>
      <c r="C12">
        <v>1546.4089911742</v>
      </c>
      <c r="D12">
        <v>1554.9815258143</v>
      </c>
      <c r="E12">
        <v>1562.0274679302</v>
      </c>
      <c r="F12">
        <v>1538.4001486716</v>
      </c>
      <c r="G12">
        <v>1546.4095750314</v>
      </c>
      <c r="H12">
        <v>1554.7991796063</v>
      </c>
      <c r="I12">
        <v>1561.9222632653</v>
      </c>
      <c r="J12">
        <v>1538.4211388778</v>
      </c>
      <c r="K12">
        <v>1546.6872690767</v>
      </c>
      <c r="L12">
        <v>1554.7458799186</v>
      </c>
      <c r="M12">
        <v>1561.8797864913</v>
      </c>
    </row>
    <row r="13" spans="1:13">
      <c r="A13" t="s">
        <v>646</v>
      </c>
      <c r="B13">
        <v>1538.5717348045</v>
      </c>
      <c r="C13">
        <v>1546.4076294763</v>
      </c>
      <c r="D13">
        <v>1554.9829026537</v>
      </c>
      <c r="E13">
        <v>1562.0225062808</v>
      </c>
      <c r="F13">
        <v>1538.4005345158</v>
      </c>
      <c r="G13">
        <v>1546.4089911742</v>
      </c>
      <c r="H13">
        <v>1554.7991796063</v>
      </c>
      <c r="I13">
        <v>1561.9429049325</v>
      </c>
      <c r="J13">
        <v>1538.4205610372</v>
      </c>
      <c r="K13">
        <v>1546.6888272249</v>
      </c>
      <c r="L13">
        <v>1554.7464700881</v>
      </c>
      <c r="M13">
        <v>1561.8781995259</v>
      </c>
    </row>
    <row r="14" spans="1:13">
      <c r="A14" t="s">
        <v>647</v>
      </c>
      <c r="B14">
        <v>1538.5701948504</v>
      </c>
      <c r="C14">
        <v>1546.4105468599</v>
      </c>
      <c r="D14">
        <v>1554.981131608</v>
      </c>
      <c r="E14">
        <v>1562.0242914619</v>
      </c>
      <c r="F14">
        <v>1538.4005345158</v>
      </c>
      <c r="G14">
        <v>1546.4111307183</v>
      </c>
      <c r="H14">
        <v>1554.7979991878</v>
      </c>
      <c r="I14">
        <v>1561.9337743373</v>
      </c>
      <c r="J14">
        <v>1538.4192133714</v>
      </c>
      <c r="K14">
        <v>1546.690189418</v>
      </c>
      <c r="L14">
        <v>1554.7478465112</v>
      </c>
      <c r="M14">
        <v>1561.8815732863</v>
      </c>
    </row>
    <row r="15" spans="1:13">
      <c r="A15" t="s">
        <v>648</v>
      </c>
      <c r="B15">
        <v>1538.5728907133</v>
      </c>
      <c r="C15">
        <v>1546.4093791444</v>
      </c>
      <c r="D15">
        <v>1554.9797547718</v>
      </c>
      <c r="E15">
        <v>1562.0207191633</v>
      </c>
      <c r="F15">
        <v>1538.4028458208</v>
      </c>
      <c r="G15">
        <v>1546.4119085629</v>
      </c>
      <c r="H15">
        <v>1554.7981952832</v>
      </c>
      <c r="I15">
        <v>1561.9242480546</v>
      </c>
      <c r="J15">
        <v>1538.4226785335</v>
      </c>
      <c r="K15">
        <v>1546.6892153355</v>
      </c>
      <c r="L15">
        <v>1554.7454858317</v>
      </c>
      <c r="M15">
        <v>1561.8865359805</v>
      </c>
    </row>
    <row r="16" spans="1:13">
      <c r="A16" t="s">
        <v>649</v>
      </c>
      <c r="B16">
        <v>1538.5721207348</v>
      </c>
      <c r="C16">
        <v>1546.4091851592</v>
      </c>
      <c r="D16">
        <v>1554.984869846</v>
      </c>
      <c r="E16">
        <v>1562.0272700069</v>
      </c>
      <c r="F16">
        <v>1538.4020741302</v>
      </c>
      <c r="G16">
        <v>1546.4105468599</v>
      </c>
      <c r="H16">
        <v>1554.7987854924</v>
      </c>
      <c r="I16">
        <v>1561.9379438203</v>
      </c>
      <c r="J16">
        <v>1538.421330864</v>
      </c>
      <c r="K16">
        <v>1546.6909675434</v>
      </c>
      <c r="L16">
        <v>1554.7454858317</v>
      </c>
      <c r="M16">
        <v>1561.8865359805</v>
      </c>
    </row>
    <row r="17" spans="1:13">
      <c r="A17" t="s">
        <v>650</v>
      </c>
      <c r="B17">
        <v>1538.5707728035</v>
      </c>
      <c r="C17">
        <v>1546.4076294763</v>
      </c>
      <c r="D17">
        <v>1554.9819180979</v>
      </c>
      <c r="E17">
        <v>1562.026674297</v>
      </c>
      <c r="F17">
        <v>1538.4007264969</v>
      </c>
      <c r="G17">
        <v>1546.4089911742</v>
      </c>
      <c r="H17">
        <v>1554.7972128839</v>
      </c>
      <c r="I17">
        <v>1561.9288132831</v>
      </c>
      <c r="J17">
        <v>1538.419983197</v>
      </c>
      <c r="K17">
        <v>1546.6878531441</v>
      </c>
      <c r="L17">
        <v>1554.7452897495</v>
      </c>
      <c r="M17">
        <v>1561.8817711726</v>
      </c>
    </row>
    <row r="18" spans="1:13">
      <c r="A18" t="s">
        <v>651</v>
      </c>
      <c r="B18">
        <v>1538.5709648271</v>
      </c>
      <c r="C18">
        <v>1546.4093791444</v>
      </c>
      <c r="D18">
        <v>1554.9803451189</v>
      </c>
      <c r="E18">
        <v>1562.0155576961</v>
      </c>
      <c r="F18">
        <v>1538.4011123414</v>
      </c>
      <c r="G18">
        <v>1546.4107408454</v>
      </c>
      <c r="H18">
        <v>1554.7979991878</v>
      </c>
      <c r="I18">
        <v>1561.9319893631</v>
      </c>
      <c r="J18">
        <v>1538.4209450094</v>
      </c>
      <c r="K18">
        <v>1546.6880471991</v>
      </c>
      <c r="L18">
        <v>1554.747060258</v>
      </c>
      <c r="M18">
        <v>1561.8811755737</v>
      </c>
    </row>
    <row r="19" spans="1:13">
      <c r="A19" t="s">
        <v>652</v>
      </c>
      <c r="B19">
        <v>1538.5696168978</v>
      </c>
      <c r="C19">
        <v>1546.407823461</v>
      </c>
      <c r="D19">
        <v>1554.9789682841</v>
      </c>
      <c r="E19">
        <v>1562.0242914619</v>
      </c>
      <c r="F19">
        <v>1538.4007264969</v>
      </c>
      <c r="G19">
        <v>1546.4091851592</v>
      </c>
      <c r="H19">
        <v>1554.7966226758</v>
      </c>
      <c r="I19">
        <v>1561.9131329115</v>
      </c>
      <c r="J19">
        <v>1538.419983197</v>
      </c>
      <c r="K19">
        <v>1546.6878531441</v>
      </c>
      <c r="L19">
        <v>1554.7458799186</v>
      </c>
      <c r="M19">
        <v>1561.8803820892</v>
      </c>
    </row>
    <row r="20" spans="1:13">
      <c r="A20" t="s">
        <v>653</v>
      </c>
      <c r="B20">
        <v>1538.5703868739</v>
      </c>
      <c r="C20">
        <v>1546.4084073174</v>
      </c>
      <c r="D20">
        <v>1554.9823123047</v>
      </c>
      <c r="E20">
        <v>1562.0381888485</v>
      </c>
      <c r="F20">
        <v>1538.4011123414</v>
      </c>
      <c r="G20">
        <v>1546.4105468599</v>
      </c>
      <c r="H20">
        <v>1554.7987854924</v>
      </c>
      <c r="I20">
        <v>1561.9192851207</v>
      </c>
      <c r="J20">
        <v>1538.4215228503</v>
      </c>
      <c r="K20">
        <v>1546.6886312671</v>
      </c>
      <c r="L20">
        <v>1554.748042594</v>
      </c>
      <c r="M20">
        <v>1561.8793907197</v>
      </c>
    </row>
    <row r="21" spans="1:13">
      <c r="A21" t="s">
        <v>654</v>
      </c>
      <c r="B21">
        <v>1538.570002827</v>
      </c>
      <c r="C21">
        <v>1546.4084073174</v>
      </c>
      <c r="D21">
        <v>1554.981131608</v>
      </c>
      <c r="E21">
        <v>1562.0272700069</v>
      </c>
      <c r="F21">
        <v>1538.4011123414</v>
      </c>
      <c r="G21">
        <v>1546.4091851592</v>
      </c>
      <c r="H21">
        <v>1554.7972128839</v>
      </c>
      <c r="I21">
        <v>1561.9347677161</v>
      </c>
      <c r="J21">
        <v>1538.4203671689</v>
      </c>
      <c r="K21">
        <v>1546.6878531441</v>
      </c>
      <c r="L21">
        <v>1554.7460760009</v>
      </c>
      <c r="M21">
        <v>1561.8819709991</v>
      </c>
    </row>
    <row r="22" spans="1:13">
      <c r="A22" t="s">
        <v>655</v>
      </c>
      <c r="B22">
        <v>1538.5711568507</v>
      </c>
      <c r="C22">
        <v>1546.4097690166</v>
      </c>
      <c r="D22">
        <v>1554.9856563397</v>
      </c>
      <c r="E22">
        <v>1562.0139704547</v>
      </c>
      <c r="F22">
        <v>1538.4014981861</v>
      </c>
      <c r="G22">
        <v>1546.4111307183</v>
      </c>
      <c r="H22">
        <v>1554.7989815881</v>
      </c>
      <c r="I22">
        <v>1561.9212699025</v>
      </c>
      <c r="J22">
        <v>1538.4207530233</v>
      </c>
      <c r="K22">
        <v>1546.6878531441</v>
      </c>
      <c r="L22">
        <v>1554.7462740057</v>
      </c>
      <c r="M22">
        <v>1561.8835579722</v>
      </c>
    </row>
    <row r="23" spans="1:13">
      <c r="A23" t="s">
        <v>656</v>
      </c>
      <c r="B23">
        <v>1538.5728907133</v>
      </c>
      <c r="C23">
        <v>1546.4093791444</v>
      </c>
      <c r="D23">
        <v>1554.9834930031</v>
      </c>
      <c r="E23">
        <v>1562.0252849558</v>
      </c>
      <c r="F23">
        <v>1538.4016901674</v>
      </c>
      <c r="G23">
        <v>1546.4101588891</v>
      </c>
      <c r="H23">
        <v>1554.7979991878</v>
      </c>
      <c r="I23">
        <v>1561.87482578</v>
      </c>
      <c r="J23">
        <v>1538.4201751829</v>
      </c>
      <c r="K23">
        <v>1546.6874631316</v>
      </c>
      <c r="L23">
        <v>1554.743913331</v>
      </c>
      <c r="M23">
        <v>1561.8754213741</v>
      </c>
    </row>
    <row r="24" spans="1:13">
      <c r="A24" t="s">
        <v>657</v>
      </c>
      <c r="B24">
        <v>1538.5734686684</v>
      </c>
      <c r="C24">
        <v>1546.4105468599</v>
      </c>
      <c r="D24">
        <v>1554.9838852877</v>
      </c>
      <c r="E24">
        <v>1562.0254828786</v>
      </c>
      <c r="F24">
        <v>1538.4020741302</v>
      </c>
      <c r="G24">
        <v>1546.4111307183</v>
      </c>
      <c r="H24">
        <v>1554.8017365453</v>
      </c>
      <c r="I24">
        <v>1561.9313937258</v>
      </c>
      <c r="J24">
        <v>1538.4219087053</v>
      </c>
      <c r="K24">
        <v>1546.6896053489</v>
      </c>
      <c r="L24">
        <v>1554.7464700881</v>
      </c>
      <c r="M24">
        <v>1561.8795886054</v>
      </c>
    </row>
    <row r="25" spans="1:13">
      <c r="A25" t="s">
        <v>658</v>
      </c>
      <c r="B25">
        <v>1538.5703868739</v>
      </c>
      <c r="C25">
        <v>1546.407823461</v>
      </c>
      <c r="D25">
        <v>1554.9838852877</v>
      </c>
      <c r="E25">
        <v>1562.0340188304</v>
      </c>
      <c r="F25">
        <v>1538.4011123414</v>
      </c>
      <c r="G25">
        <v>1546.4097690166</v>
      </c>
      <c r="H25">
        <v>1554.7985893968</v>
      </c>
      <c r="I25">
        <v>1561.9359589962</v>
      </c>
      <c r="J25">
        <v>1538.4201751829</v>
      </c>
      <c r="K25">
        <v>1546.6878531441</v>
      </c>
      <c r="L25">
        <v>1554.7452897495</v>
      </c>
      <c r="M25">
        <v>1561.8863361529</v>
      </c>
    </row>
    <row r="26" spans="1:13">
      <c r="A26" t="s">
        <v>659</v>
      </c>
      <c r="B26">
        <v>1538.5705807799</v>
      </c>
      <c r="C26">
        <v>1546.4080174458</v>
      </c>
      <c r="D26">
        <v>1554.9830987958</v>
      </c>
      <c r="E26">
        <v>1562.0227042028</v>
      </c>
      <c r="F26">
        <v>1538.3999566906</v>
      </c>
      <c r="G26">
        <v>1546.4091851592</v>
      </c>
      <c r="H26">
        <v>1554.7999659122</v>
      </c>
      <c r="I26">
        <v>1561.9119416662</v>
      </c>
      <c r="J26">
        <v>1538.419983197</v>
      </c>
      <c r="K26">
        <v>1546.6890212802</v>
      </c>
      <c r="L26">
        <v>1554.7456838363</v>
      </c>
      <c r="M26">
        <v>1561.8811755737</v>
      </c>
    </row>
    <row r="27" spans="1:13">
      <c r="A27" t="s">
        <v>660</v>
      </c>
      <c r="B27">
        <v>1538.5696168978</v>
      </c>
      <c r="C27">
        <v>1546.4105468599</v>
      </c>
      <c r="D27">
        <v>1554.9830987958</v>
      </c>
      <c r="E27">
        <v>1562.0062283336</v>
      </c>
      <c r="F27">
        <v>1538.4003425348</v>
      </c>
      <c r="G27">
        <v>1546.4130762822</v>
      </c>
      <c r="H27">
        <v>1554.7989815881</v>
      </c>
      <c r="I27">
        <v>1561.9329807994</v>
      </c>
      <c r="J27">
        <v>1538.419597343</v>
      </c>
      <c r="K27">
        <v>1546.6886312671</v>
      </c>
      <c r="L27">
        <v>1554.747060258</v>
      </c>
      <c r="M27">
        <v>1561.8827644852</v>
      </c>
    </row>
    <row r="28" spans="1:13">
      <c r="A28" t="s">
        <v>661</v>
      </c>
      <c r="B28">
        <v>1538.5717348045</v>
      </c>
      <c r="C28">
        <v>1546.4082114307</v>
      </c>
      <c r="D28">
        <v>1554.9860505483</v>
      </c>
      <c r="E28">
        <v>1562.0238956171</v>
      </c>
      <c r="F28">
        <v>1538.4018821488</v>
      </c>
      <c r="G28">
        <v>1546.4095750314</v>
      </c>
      <c r="H28">
        <v>1554.8013424301</v>
      </c>
      <c r="I28">
        <v>1561.9464788154</v>
      </c>
      <c r="J28">
        <v>1538.4217167189</v>
      </c>
      <c r="K28">
        <v>1546.690189418</v>
      </c>
      <c r="L28">
        <v>1554.7492229368</v>
      </c>
      <c r="M28">
        <v>1561.8819709991</v>
      </c>
    </row>
    <row r="29" spans="1:13">
      <c r="A29" t="s">
        <v>662</v>
      </c>
      <c r="B29">
        <v>1538.5705807799</v>
      </c>
      <c r="C29">
        <v>1546.4080174458</v>
      </c>
      <c r="D29">
        <v>1554.9846717804</v>
      </c>
      <c r="E29">
        <v>1562.0326294761</v>
      </c>
      <c r="F29">
        <v>1538.3997647097</v>
      </c>
      <c r="G29">
        <v>1546.4086013023</v>
      </c>
      <c r="H29">
        <v>1554.7993757021</v>
      </c>
      <c r="I29">
        <v>1561.9145220532</v>
      </c>
      <c r="J29">
        <v>1538.419597343</v>
      </c>
      <c r="K29">
        <v>1546.6896053489</v>
      </c>
      <c r="L29">
        <v>1554.7478465112</v>
      </c>
      <c r="M29">
        <v>1561.877801815</v>
      </c>
    </row>
    <row r="30" spans="1:13">
      <c r="A30" t="s">
        <v>663</v>
      </c>
      <c r="B30">
        <v>1538.5694248746</v>
      </c>
      <c r="C30">
        <v>1546.4084073174</v>
      </c>
      <c r="D30">
        <v>1554.9827045887</v>
      </c>
      <c r="E30">
        <v>1562.0229021249</v>
      </c>
      <c r="F30">
        <v>1538.3991868852</v>
      </c>
      <c r="G30">
        <v>1546.4097690166</v>
      </c>
      <c r="H30">
        <v>1554.7991796063</v>
      </c>
      <c r="I30">
        <v>1561.9282176483</v>
      </c>
      <c r="J30">
        <v>1538.4184416645</v>
      </c>
      <c r="K30">
        <v>1546.6882431567</v>
      </c>
      <c r="L30">
        <v>1554.7476504284</v>
      </c>
      <c r="M30">
        <v>1561.8791908939</v>
      </c>
    </row>
    <row r="31" spans="1:13">
      <c r="A31" t="s">
        <v>664</v>
      </c>
      <c r="B31">
        <v>1538.571350757</v>
      </c>
      <c r="C31">
        <v>1546.4103528744</v>
      </c>
      <c r="D31">
        <v>1554.983294938</v>
      </c>
      <c r="E31">
        <v>1562.0268722201</v>
      </c>
      <c r="F31">
        <v>1538.4009203602</v>
      </c>
      <c r="G31">
        <v>1546.4117145771</v>
      </c>
      <c r="H31">
        <v>1554.7972128839</v>
      </c>
      <c r="I31">
        <v>1561.9248436864</v>
      </c>
      <c r="J31">
        <v>1538.4215228503</v>
      </c>
      <c r="K31">
        <v>1546.6888272249</v>
      </c>
      <c r="L31">
        <v>1554.7456838363</v>
      </c>
      <c r="M31">
        <v>1561.8815732863</v>
      </c>
    </row>
    <row r="32" spans="1:13">
      <c r="A32" t="s">
        <v>665</v>
      </c>
      <c r="B32">
        <v>1538.571350757</v>
      </c>
      <c r="C32">
        <v>1546.4074335898</v>
      </c>
      <c r="D32">
        <v>1554.9827045887</v>
      </c>
      <c r="E32">
        <v>1562.0362037697</v>
      </c>
      <c r="F32">
        <v>1538.3997647097</v>
      </c>
      <c r="G32">
        <v>1546.4093791444</v>
      </c>
      <c r="H32">
        <v>1554.7974089791</v>
      </c>
      <c r="I32">
        <v>1561.9395309071</v>
      </c>
      <c r="J32">
        <v>1538.4197912111</v>
      </c>
      <c r="K32">
        <v>1546.6888272249</v>
      </c>
      <c r="L32">
        <v>1554.7446995809</v>
      </c>
      <c r="M32">
        <v>1561.8861382654</v>
      </c>
    </row>
    <row r="33" spans="1:13">
      <c r="A33" t="s">
        <v>666</v>
      </c>
      <c r="B33">
        <v>1538.5696168978</v>
      </c>
      <c r="C33">
        <v>1546.4097690166</v>
      </c>
      <c r="D33">
        <v>1554.9803451189</v>
      </c>
      <c r="E33">
        <v>1562.0094047284</v>
      </c>
      <c r="F33">
        <v>1538.4011123414</v>
      </c>
      <c r="G33">
        <v>1546.4109367327</v>
      </c>
      <c r="H33">
        <v>1554.8007522189</v>
      </c>
      <c r="I33">
        <v>1561.9069788106</v>
      </c>
      <c r="J33">
        <v>1538.419597343</v>
      </c>
      <c r="K33">
        <v>1546.6907734876</v>
      </c>
      <c r="L33">
        <v>1554.748042594</v>
      </c>
      <c r="M33">
        <v>1561.8807798014</v>
      </c>
    </row>
    <row r="34" spans="1:13">
      <c r="A34" t="s">
        <v>667</v>
      </c>
      <c r="B34">
        <v>1538.5721207348</v>
      </c>
      <c r="C34">
        <v>1546.4099630019</v>
      </c>
      <c r="D34">
        <v>1554.9840833531</v>
      </c>
      <c r="E34">
        <v>1562.019925537</v>
      </c>
      <c r="F34">
        <v>1538.4014981861</v>
      </c>
      <c r="G34">
        <v>1546.4119085629</v>
      </c>
      <c r="H34">
        <v>1554.7981952832</v>
      </c>
      <c r="I34">
        <v>1561.9016202036</v>
      </c>
      <c r="J34">
        <v>1538.4205610372</v>
      </c>
      <c r="K34">
        <v>1546.6868790645</v>
      </c>
      <c r="L34">
        <v>1554.7466661706</v>
      </c>
      <c r="M34">
        <v>1561.8813754</v>
      </c>
    </row>
    <row r="35" spans="1:13">
      <c r="A35" t="s">
        <v>668</v>
      </c>
      <c r="B35">
        <v>1538.571350757</v>
      </c>
      <c r="C35">
        <v>1546.4091851592</v>
      </c>
      <c r="D35">
        <v>1554.9793605664</v>
      </c>
      <c r="E35">
        <v>1562.0145642146</v>
      </c>
      <c r="F35">
        <v>1538.4013043226</v>
      </c>
      <c r="G35">
        <v>1546.4099630019</v>
      </c>
      <c r="H35">
        <v>1554.7978030923</v>
      </c>
      <c r="I35">
        <v>1561.8879250749</v>
      </c>
      <c r="J35">
        <v>1538.421330864</v>
      </c>
      <c r="K35">
        <v>1546.6896053489</v>
      </c>
      <c r="L35">
        <v>1554.7456838363</v>
      </c>
      <c r="M35">
        <v>1561.8780016404</v>
      </c>
    </row>
    <row r="36" spans="1:13">
      <c r="A36" t="s">
        <v>669</v>
      </c>
      <c r="B36">
        <v>1538.5719287109</v>
      </c>
      <c r="C36">
        <v>1546.4103528744</v>
      </c>
      <c r="D36">
        <v>1554.978574079</v>
      </c>
      <c r="E36">
        <v>1562.0193298327</v>
      </c>
      <c r="F36">
        <v>1538.4024599754</v>
      </c>
      <c r="G36">
        <v>1546.4117145771</v>
      </c>
      <c r="H36">
        <v>1554.8001620082</v>
      </c>
      <c r="I36">
        <v>1561.9192851207</v>
      </c>
      <c r="J36">
        <v>1538.4203671689</v>
      </c>
      <c r="K36">
        <v>1546.6888272249</v>
      </c>
      <c r="L36">
        <v>1554.7466661706</v>
      </c>
      <c r="M36">
        <v>1561.8793907197</v>
      </c>
    </row>
    <row r="37" spans="1:13">
      <c r="A37" t="s">
        <v>670</v>
      </c>
      <c r="B37">
        <v>1538.5707728035</v>
      </c>
      <c r="C37">
        <v>1546.4080174458</v>
      </c>
      <c r="D37">
        <v>1554.9803451189</v>
      </c>
      <c r="E37">
        <v>1562.016351318</v>
      </c>
      <c r="F37">
        <v>1538.4003425348</v>
      </c>
      <c r="G37">
        <v>1546.4099630019</v>
      </c>
      <c r="H37">
        <v>1554.7972128839</v>
      </c>
      <c r="I37">
        <v>1561.9000312537</v>
      </c>
      <c r="J37">
        <v>1538.419597343</v>
      </c>
      <c r="K37">
        <v>1546.6886312671</v>
      </c>
      <c r="L37">
        <v>1554.7478465112</v>
      </c>
      <c r="M37">
        <v>1561.8760150286</v>
      </c>
    </row>
    <row r="38" spans="1:13">
      <c r="A38" t="s">
        <v>671</v>
      </c>
      <c r="B38">
        <v>1538.5715427807</v>
      </c>
      <c r="C38">
        <v>1546.4089911742</v>
      </c>
      <c r="D38">
        <v>1554.9819180979</v>
      </c>
      <c r="E38">
        <v>1562.0278657173</v>
      </c>
      <c r="F38">
        <v>1538.4011123414</v>
      </c>
      <c r="G38">
        <v>1546.4097690166</v>
      </c>
      <c r="H38">
        <v>1554.7954422611</v>
      </c>
      <c r="I38">
        <v>1561.9355612559</v>
      </c>
      <c r="J38">
        <v>1538.4215228503</v>
      </c>
      <c r="K38">
        <v>1546.6888272249</v>
      </c>
      <c r="L38">
        <v>1554.7413565822</v>
      </c>
      <c r="M38">
        <v>1561.8819709991</v>
      </c>
    </row>
    <row r="39" spans="1:13">
      <c r="A39" t="s">
        <v>672</v>
      </c>
      <c r="B39">
        <v>1538.5715427807</v>
      </c>
      <c r="C39">
        <v>1546.4091851592</v>
      </c>
      <c r="D39">
        <v>1554.9858524825</v>
      </c>
      <c r="E39">
        <v>1562.029850775</v>
      </c>
      <c r="F39">
        <v>1538.4011123414</v>
      </c>
      <c r="G39">
        <v>1546.4105468599</v>
      </c>
      <c r="H39">
        <v>1554.7981952832</v>
      </c>
      <c r="I39">
        <v>1561.9250415837</v>
      </c>
      <c r="J39">
        <v>1538.4209450094</v>
      </c>
      <c r="K39">
        <v>1546.6876590891</v>
      </c>
      <c r="L39">
        <v>1554.7456838363</v>
      </c>
      <c r="M39">
        <v>1561.8801842032</v>
      </c>
    </row>
    <row r="40" spans="1:13">
      <c r="A40" t="s">
        <v>673</v>
      </c>
      <c r="B40">
        <v>1538.571350757</v>
      </c>
      <c r="C40">
        <v>1546.4105468599</v>
      </c>
      <c r="D40">
        <v>1554.983294938</v>
      </c>
      <c r="E40">
        <v>1562.0284614281</v>
      </c>
      <c r="F40">
        <v>1538.4016901674</v>
      </c>
      <c r="G40">
        <v>1546.4117145771</v>
      </c>
      <c r="H40">
        <v>1554.7981952832</v>
      </c>
      <c r="I40">
        <v>1561.9095591812</v>
      </c>
      <c r="J40">
        <v>1538.4215228503</v>
      </c>
      <c r="K40">
        <v>1546.6878531441</v>
      </c>
      <c r="L40">
        <v>1554.744895663</v>
      </c>
      <c r="M40">
        <v>1561.8815732863</v>
      </c>
    </row>
    <row r="41" spans="1:13">
      <c r="A41" t="s">
        <v>674</v>
      </c>
      <c r="B41">
        <v>1538.5684609939</v>
      </c>
      <c r="C41">
        <v>1546.4091851592</v>
      </c>
      <c r="D41">
        <v>1554.9819180979</v>
      </c>
      <c r="E41">
        <v>1562.0111898796</v>
      </c>
      <c r="F41">
        <v>1538.3995727289</v>
      </c>
      <c r="G41">
        <v>1546.4099630019</v>
      </c>
      <c r="H41">
        <v>1554.7987854924</v>
      </c>
      <c r="I41">
        <v>1561.8907032711</v>
      </c>
      <c r="J41">
        <v>1538.4194053572</v>
      </c>
      <c r="K41">
        <v>1546.6882431567</v>
      </c>
      <c r="L41">
        <v>1554.7476504284</v>
      </c>
      <c r="M41">
        <v>1561.8776039297</v>
      </c>
    </row>
    <row r="42" spans="1:13">
      <c r="A42" t="s">
        <v>675</v>
      </c>
      <c r="B42">
        <v>1538.5709648271</v>
      </c>
      <c r="C42">
        <v>1546.4084073174</v>
      </c>
      <c r="D42">
        <v>1554.9827045887</v>
      </c>
      <c r="E42">
        <v>1562.0181384254</v>
      </c>
      <c r="F42">
        <v>1538.398609061</v>
      </c>
      <c r="G42">
        <v>1546.4089911742</v>
      </c>
      <c r="H42">
        <v>1554.7978030923</v>
      </c>
      <c r="I42">
        <v>1561.9145220532</v>
      </c>
      <c r="J42">
        <v>1538.4192133714</v>
      </c>
      <c r="K42">
        <v>1546.6868790645</v>
      </c>
      <c r="L42">
        <v>1554.7462740057</v>
      </c>
      <c r="M42">
        <v>1561.8811755737</v>
      </c>
    </row>
    <row r="43" spans="1:13">
      <c r="A43" t="s">
        <v>676</v>
      </c>
      <c r="B43">
        <v>1538.5711568507</v>
      </c>
      <c r="C43">
        <v>1546.4091851592</v>
      </c>
      <c r="D43">
        <v>1554.9842794955</v>
      </c>
      <c r="E43">
        <v>1562.0236976947</v>
      </c>
      <c r="F43">
        <v>1538.3991868852</v>
      </c>
      <c r="G43">
        <v>1546.4105468599</v>
      </c>
      <c r="H43">
        <v>1554.7987854924</v>
      </c>
      <c r="I43">
        <v>1561.9284155465</v>
      </c>
      <c r="J43">
        <v>1538.4184416645</v>
      </c>
      <c r="K43">
        <v>1546.6896053489</v>
      </c>
      <c r="L43">
        <v>1554.7454858317</v>
      </c>
      <c r="M43">
        <v>1561.8827644852</v>
      </c>
    </row>
    <row r="44" spans="1:13">
      <c r="A44" t="s">
        <v>677</v>
      </c>
      <c r="B44">
        <v>1538.5690389456</v>
      </c>
      <c r="C44">
        <v>1546.407823461</v>
      </c>
      <c r="D44">
        <v>1554.9823123047</v>
      </c>
      <c r="E44">
        <v>1562.0252849558</v>
      </c>
      <c r="F44">
        <v>1538.4022679939</v>
      </c>
      <c r="G44">
        <v>1546.4084073174</v>
      </c>
      <c r="H44">
        <v>1554.7989815881</v>
      </c>
      <c r="I44">
        <v>1561.9367525372</v>
      </c>
      <c r="J44">
        <v>1538.4215228503</v>
      </c>
      <c r="K44">
        <v>1546.6892153355</v>
      </c>
      <c r="L44">
        <v>1554.747060258</v>
      </c>
      <c r="M44">
        <v>1561.8819709991</v>
      </c>
    </row>
    <row r="45" spans="1:13">
      <c r="A45" t="s">
        <v>678</v>
      </c>
      <c r="B45">
        <v>1538.571350757</v>
      </c>
      <c r="C45">
        <v>1546.4087952873</v>
      </c>
      <c r="D45">
        <v>1554.9842794955</v>
      </c>
      <c r="E45">
        <v>1562.0215127904</v>
      </c>
      <c r="F45">
        <v>1538.3997647097</v>
      </c>
      <c r="G45">
        <v>1546.4101588891</v>
      </c>
      <c r="H45">
        <v>1554.7991796063</v>
      </c>
      <c r="I45">
        <v>1561.9145220532</v>
      </c>
      <c r="J45">
        <v>1538.4197912111</v>
      </c>
      <c r="K45">
        <v>1546.6882431567</v>
      </c>
      <c r="L45">
        <v>1554.7490268537</v>
      </c>
      <c r="M45">
        <v>1561.8785952969</v>
      </c>
    </row>
    <row r="46" spans="1:13">
      <c r="A46" t="s">
        <v>679</v>
      </c>
      <c r="B46">
        <v>1538.5721207348</v>
      </c>
      <c r="C46">
        <v>1546.4082114307</v>
      </c>
      <c r="D46">
        <v>1554.9840833531</v>
      </c>
      <c r="E46">
        <v>1562.0203213798</v>
      </c>
      <c r="F46">
        <v>1538.4003425348</v>
      </c>
      <c r="G46">
        <v>1546.4107408454</v>
      </c>
      <c r="H46">
        <v>1554.7989815881</v>
      </c>
      <c r="I46">
        <v>1561.900626867</v>
      </c>
      <c r="J46">
        <v>1538.419597343</v>
      </c>
      <c r="K46">
        <v>1546.6890212802</v>
      </c>
      <c r="L46">
        <v>1554.7454858317</v>
      </c>
      <c r="M46">
        <v>1561.882366772</v>
      </c>
    </row>
    <row r="47" spans="1:13">
      <c r="A47" t="s">
        <v>680</v>
      </c>
      <c r="B47">
        <v>1538.5703868739</v>
      </c>
      <c r="C47">
        <v>1546.4072396051</v>
      </c>
      <c r="D47">
        <v>1554.9852621312</v>
      </c>
      <c r="E47">
        <v>1562.026476374</v>
      </c>
      <c r="F47">
        <v>1538.4011123414</v>
      </c>
      <c r="G47">
        <v>1546.4086013023</v>
      </c>
      <c r="H47">
        <v>1554.7997698163</v>
      </c>
      <c r="I47">
        <v>1561.9190872249</v>
      </c>
      <c r="J47">
        <v>1538.4201751829</v>
      </c>
      <c r="K47">
        <v>1546.6874631316</v>
      </c>
      <c r="L47">
        <v>1554.7462740057</v>
      </c>
      <c r="M47">
        <v>1561.8768104488</v>
      </c>
    </row>
    <row r="48" spans="1:13">
      <c r="A48" t="s">
        <v>681</v>
      </c>
      <c r="B48">
        <v>1538.5701948504</v>
      </c>
      <c r="C48">
        <v>1546.4080174458</v>
      </c>
      <c r="D48">
        <v>1554.9817219561</v>
      </c>
      <c r="E48">
        <v>1562.0159554771</v>
      </c>
      <c r="F48">
        <v>1538.4003425348</v>
      </c>
      <c r="G48">
        <v>1546.4093791444</v>
      </c>
      <c r="H48">
        <v>1554.7981952832</v>
      </c>
      <c r="I48">
        <v>1561.9147199479</v>
      </c>
      <c r="J48">
        <v>1538.4207530233</v>
      </c>
      <c r="K48">
        <v>1546.6886312671</v>
      </c>
      <c r="L48">
        <v>1554.7460760009</v>
      </c>
      <c r="M48">
        <v>1561.8827644852</v>
      </c>
    </row>
    <row r="49" spans="1:13">
      <c r="A49" t="s">
        <v>682</v>
      </c>
      <c r="B49">
        <v>1538.5709648271</v>
      </c>
      <c r="C49">
        <v>1546.4105468599</v>
      </c>
      <c r="D49">
        <v>1554.9880177486</v>
      </c>
      <c r="E49">
        <v>1562.0381888485</v>
      </c>
      <c r="F49">
        <v>1538.3991868852</v>
      </c>
      <c r="G49">
        <v>1546.4130762822</v>
      </c>
      <c r="H49">
        <v>1554.7997698163</v>
      </c>
      <c r="I49">
        <v>1561.9135287002</v>
      </c>
      <c r="J49">
        <v>1538.4197912111</v>
      </c>
      <c r="K49">
        <v>1546.6892153355</v>
      </c>
      <c r="L49">
        <v>1554.7458799186</v>
      </c>
      <c r="M49">
        <v>1561.8801842032</v>
      </c>
    </row>
    <row r="50" spans="1:13">
      <c r="A50" t="s">
        <v>683</v>
      </c>
      <c r="B50">
        <v>1538.5703868739</v>
      </c>
      <c r="C50">
        <v>1546.4091851592</v>
      </c>
      <c r="D50">
        <v>1554.9803451189</v>
      </c>
      <c r="E50">
        <v>1562.021116947</v>
      </c>
      <c r="F50">
        <v>1538.4003425348</v>
      </c>
      <c r="G50">
        <v>1546.4103528744</v>
      </c>
      <c r="H50">
        <v>1554.7991796063</v>
      </c>
      <c r="I50">
        <v>1561.9292090798</v>
      </c>
      <c r="J50">
        <v>1538.4190195035</v>
      </c>
      <c r="K50">
        <v>1546.686490955</v>
      </c>
      <c r="L50">
        <v>1554.7460760009</v>
      </c>
      <c r="M50">
        <v>1561.8781995259</v>
      </c>
    </row>
    <row r="51" spans="1:13">
      <c r="A51" t="s">
        <v>684</v>
      </c>
      <c r="B51">
        <v>1538.5725066652</v>
      </c>
      <c r="C51">
        <v>1546.4095750314</v>
      </c>
      <c r="D51">
        <v>1554.9827045887</v>
      </c>
      <c r="E51">
        <v>1562.016351318</v>
      </c>
      <c r="F51">
        <v>1538.4022679939</v>
      </c>
      <c r="G51">
        <v>1546.4115205914</v>
      </c>
      <c r="H51">
        <v>1554.7974089791</v>
      </c>
      <c r="I51">
        <v>1561.8907032711</v>
      </c>
      <c r="J51">
        <v>1538.4209450094</v>
      </c>
      <c r="K51">
        <v>1546.6905775294</v>
      </c>
      <c r="L51">
        <v>1554.7458799186</v>
      </c>
      <c r="M51">
        <v>1561.8770083339</v>
      </c>
    </row>
    <row r="52" spans="1:13">
      <c r="A52" t="s">
        <v>685</v>
      </c>
      <c r="B52">
        <v>1538.5707728035</v>
      </c>
      <c r="C52">
        <v>1546.4099630019</v>
      </c>
      <c r="D52">
        <v>1554.9803451189</v>
      </c>
      <c r="E52">
        <v>1562.0302485633</v>
      </c>
      <c r="F52">
        <v>1538.4024599754</v>
      </c>
      <c r="G52">
        <v>1546.4105468599</v>
      </c>
      <c r="H52">
        <v>1554.7991796063</v>
      </c>
      <c r="I52">
        <v>1561.9357591559</v>
      </c>
      <c r="J52">
        <v>1538.4222945604</v>
      </c>
      <c r="K52">
        <v>1546.6894093909</v>
      </c>
      <c r="L52">
        <v>1554.747060258</v>
      </c>
      <c r="M52">
        <v>1561.8815732863</v>
      </c>
    </row>
    <row r="53" spans="1:13">
      <c r="A53" t="s">
        <v>686</v>
      </c>
      <c r="B53">
        <v>1538.5719287109</v>
      </c>
      <c r="C53">
        <v>1546.4101588891</v>
      </c>
      <c r="D53">
        <v>1554.9791644252</v>
      </c>
      <c r="E53">
        <v>1562.0149619951</v>
      </c>
      <c r="F53">
        <v>1538.4024599754</v>
      </c>
      <c r="G53">
        <v>1546.4113247039</v>
      </c>
      <c r="H53">
        <v>1554.7979991878</v>
      </c>
      <c r="I53">
        <v>1561.9034070485</v>
      </c>
      <c r="J53">
        <v>1538.4242200745</v>
      </c>
      <c r="K53">
        <v>1546.6888272249</v>
      </c>
      <c r="L53">
        <v>1554.7464700881</v>
      </c>
      <c r="M53">
        <v>1561.8752215493</v>
      </c>
    </row>
    <row r="54" spans="1:13">
      <c r="A54" t="s">
        <v>687</v>
      </c>
      <c r="B54">
        <v>1538.571350757</v>
      </c>
      <c r="C54">
        <v>1546.4091851592</v>
      </c>
      <c r="D54">
        <v>1554.9809354664</v>
      </c>
      <c r="E54">
        <v>1562.0225062808</v>
      </c>
      <c r="F54">
        <v>1538.4007264969</v>
      </c>
      <c r="G54">
        <v>1546.4111307183</v>
      </c>
      <c r="H54">
        <v>1554.8003600267</v>
      </c>
      <c r="I54">
        <v>1561.9258351136</v>
      </c>
      <c r="J54">
        <v>1538.419983197</v>
      </c>
      <c r="K54">
        <v>1546.6878531441</v>
      </c>
      <c r="L54">
        <v>1554.7474524233</v>
      </c>
      <c r="M54">
        <v>1561.8795886054</v>
      </c>
    </row>
    <row r="55" spans="1:13">
      <c r="A55" t="s">
        <v>688</v>
      </c>
      <c r="B55">
        <v>1538.5711568507</v>
      </c>
      <c r="C55">
        <v>1546.4084073174</v>
      </c>
      <c r="D55">
        <v>1554.9846717804</v>
      </c>
      <c r="E55">
        <v>1562.0356080529</v>
      </c>
      <c r="F55">
        <v>1538.4003425348</v>
      </c>
      <c r="G55">
        <v>1546.4103528744</v>
      </c>
      <c r="H55">
        <v>1554.7989815881</v>
      </c>
      <c r="I55">
        <v>1561.937546079</v>
      </c>
      <c r="J55">
        <v>1538.4209450094</v>
      </c>
      <c r="K55">
        <v>1546.6882431567</v>
      </c>
      <c r="L55">
        <v>1554.7468641755</v>
      </c>
      <c r="M55">
        <v>1561.8821688855</v>
      </c>
    </row>
    <row r="56" spans="1:13">
      <c r="A56" t="s">
        <v>689</v>
      </c>
      <c r="B56">
        <v>1538.5715427807</v>
      </c>
      <c r="C56">
        <v>1546.4097690166</v>
      </c>
      <c r="D56">
        <v>1554.9836891454</v>
      </c>
      <c r="E56">
        <v>1562.0300486989</v>
      </c>
      <c r="F56">
        <v>1538.3999566906</v>
      </c>
      <c r="G56">
        <v>1546.4109367327</v>
      </c>
      <c r="H56">
        <v>1554.7993757021</v>
      </c>
      <c r="I56">
        <v>1561.9399286494</v>
      </c>
      <c r="J56">
        <v>1538.4197912111</v>
      </c>
      <c r="K56">
        <v>1546.6882431567</v>
      </c>
      <c r="L56">
        <v>1554.7466661706</v>
      </c>
      <c r="M56">
        <v>1561.8803820892</v>
      </c>
    </row>
    <row r="57" spans="1:13">
      <c r="A57" t="s">
        <v>690</v>
      </c>
      <c r="B57">
        <v>1538.5696168978</v>
      </c>
      <c r="C57">
        <v>1546.4074335898</v>
      </c>
      <c r="D57">
        <v>1554.9829026537</v>
      </c>
      <c r="E57">
        <v>1562.0219105745</v>
      </c>
      <c r="F57">
        <v>1538.4003425348</v>
      </c>
      <c r="G57">
        <v>1546.4099630019</v>
      </c>
      <c r="H57">
        <v>1554.7964246583</v>
      </c>
      <c r="I57">
        <v>1561.9224611619</v>
      </c>
      <c r="J57">
        <v>1538.419597343</v>
      </c>
      <c r="K57">
        <v>1546.6872690767</v>
      </c>
      <c r="L57">
        <v>1554.7454858317</v>
      </c>
      <c r="M57">
        <v>1561.8787951225</v>
      </c>
    </row>
    <row r="58" spans="1:13">
      <c r="A58" t="s">
        <v>691</v>
      </c>
      <c r="B58">
        <v>1538.5707728035</v>
      </c>
      <c r="C58">
        <v>1546.4080174458</v>
      </c>
      <c r="D58">
        <v>1554.984869846</v>
      </c>
      <c r="E58">
        <v>1562.0221084964</v>
      </c>
      <c r="F58">
        <v>1538.3997647097</v>
      </c>
      <c r="G58">
        <v>1546.4087952873</v>
      </c>
      <c r="H58">
        <v>1554.7991796063</v>
      </c>
      <c r="I58">
        <v>1561.9373481785</v>
      </c>
      <c r="J58">
        <v>1538.4197912111</v>
      </c>
      <c r="K58">
        <v>1546.6892153355</v>
      </c>
      <c r="L58">
        <v>1554.7464700881</v>
      </c>
      <c r="M58">
        <v>1561.8805799752</v>
      </c>
    </row>
    <row r="59" spans="1:13">
      <c r="A59" t="s">
        <v>692</v>
      </c>
      <c r="B59">
        <v>1538.5709648271</v>
      </c>
      <c r="C59">
        <v>1546.4089911742</v>
      </c>
      <c r="D59">
        <v>1554.978574079</v>
      </c>
      <c r="E59">
        <v>1562.0167490994</v>
      </c>
      <c r="F59">
        <v>1538.4011123414</v>
      </c>
      <c r="G59">
        <v>1546.4101588891</v>
      </c>
      <c r="H59">
        <v>1554.7978030923</v>
      </c>
      <c r="I59">
        <v>1561.9224611619</v>
      </c>
      <c r="J59">
        <v>1538.4209450094</v>
      </c>
      <c r="K59">
        <v>1546.6878531441</v>
      </c>
      <c r="L59">
        <v>1554.7476504284</v>
      </c>
      <c r="M59">
        <v>1561.883755859</v>
      </c>
    </row>
    <row r="60" spans="1:13">
      <c r="A60" t="s">
        <v>693</v>
      </c>
      <c r="B60">
        <v>1538.5721207348</v>
      </c>
      <c r="C60">
        <v>1546.4097690166</v>
      </c>
      <c r="D60">
        <v>1554.981131608</v>
      </c>
      <c r="E60">
        <v>1562.0302485633</v>
      </c>
      <c r="F60">
        <v>1538.3991868852</v>
      </c>
      <c r="G60">
        <v>1546.4111307183</v>
      </c>
      <c r="H60">
        <v>1554.7983913787</v>
      </c>
      <c r="I60">
        <v>1561.9232546892</v>
      </c>
      <c r="J60">
        <v>1538.4197912111</v>
      </c>
      <c r="K60">
        <v>1546.6872690767</v>
      </c>
      <c r="L60">
        <v>1554.7450936674</v>
      </c>
      <c r="M60">
        <v>1561.8829623719</v>
      </c>
    </row>
    <row r="61" spans="1:13">
      <c r="A61" t="s">
        <v>694</v>
      </c>
      <c r="B61">
        <v>1538.5721207348</v>
      </c>
      <c r="C61">
        <v>1546.4080174458</v>
      </c>
      <c r="D61">
        <v>1554.9842794955</v>
      </c>
      <c r="E61">
        <v>1562.0318358377</v>
      </c>
      <c r="F61">
        <v>1538.4003425348</v>
      </c>
      <c r="G61">
        <v>1546.4099630019</v>
      </c>
      <c r="H61">
        <v>1554.7981952832</v>
      </c>
      <c r="I61">
        <v>1561.9302024527</v>
      </c>
      <c r="J61">
        <v>1538.419597343</v>
      </c>
      <c r="K61">
        <v>1546.6890212802</v>
      </c>
      <c r="L61">
        <v>1554.7446995809</v>
      </c>
      <c r="M61">
        <v>1561.8813754</v>
      </c>
    </row>
    <row r="62" spans="1:13">
      <c r="A62" t="s">
        <v>695</v>
      </c>
      <c r="B62">
        <v>1538.5703868739</v>
      </c>
      <c r="C62">
        <v>1546.4080174458</v>
      </c>
      <c r="D62">
        <v>1554.9829026537</v>
      </c>
      <c r="E62">
        <v>1562.0344166209</v>
      </c>
      <c r="F62">
        <v>1538.4005345158</v>
      </c>
      <c r="G62">
        <v>1546.4099630019</v>
      </c>
      <c r="H62">
        <v>1554.7989815881</v>
      </c>
      <c r="I62">
        <v>1561.9393330061</v>
      </c>
      <c r="J62">
        <v>1538.4211388778</v>
      </c>
      <c r="K62">
        <v>1546.6892153355</v>
      </c>
      <c r="L62">
        <v>1554.7482405993</v>
      </c>
      <c r="M62">
        <v>1561.8807798014</v>
      </c>
    </row>
    <row r="63" spans="1:13">
      <c r="A63" t="s">
        <v>696</v>
      </c>
      <c r="B63">
        <v>1538.5692309688</v>
      </c>
      <c r="C63">
        <v>1546.4093791444</v>
      </c>
      <c r="D63">
        <v>1554.9838852877</v>
      </c>
      <c r="E63">
        <v>1562.0332251906</v>
      </c>
      <c r="F63">
        <v>1538.3984170804</v>
      </c>
      <c r="G63">
        <v>1546.4113247039</v>
      </c>
      <c r="H63">
        <v>1554.8001620082</v>
      </c>
      <c r="I63">
        <v>1561.9184915975</v>
      </c>
      <c r="J63">
        <v>1538.4176718405</v>
      </c>
      <c r="K63">
        <v>1546.6888272249</v>
      </c>
      <c r="L63">
        <v>1554.7468641755</v>
      </c>
      <c r="M63">
        <v>1561.8825665986</v>
      </c>
    </row>
    <row r="64" spans="1:13">
      <c r="A64" t="s">
        <v>697</v>
      </c>
      <c r="B64">
        <v>1538.570002827</v>
      </c>
      <c r="C64">
        <v>1546.4080174458</v>
      </c>
      <c r="D64">
        <v>1554.9823123047</v>
      </c>
      <c r="E64">
        <v>1562.0294529869</v>
      </c>
      <c r="F64">
        <v>1538.4011123414</v>
      </c>
      <c r="G64">
        <v>1546.4091851592</v>
      </c>
      <c r="H64">
        <v>1554.8003600267</v>
      </c>
      <c r="I64">
        <v>1561.9228569554</v>
      </c>
      <c r="J64">
        <v>1538.4197912111</v>
      </c>
      <c r="K64">
        <v>1546.6896053489</v>
      </c>
      <c r="L64">
        <v>1554.7460760009</v>
      </c>
      <c r="M64">
        <v>1561.882366772</v>
      </c>
    </row>
    <row r="65" spans="1:13">
      <c r="A65" t="s">
        <v>698</v>
      </c>
      <c r="B65">
        <v>1538.5711568507</v>
      </c>
      <c r="C65">
        <v>1546.4099630019</v>
      </c>
      <c r="D65">
        <v>1554.9815258143</v>
      </c>
      <c r="E65">
        <v>1562.0346145459</v>
      </c>
      <c r="F65">
        <v>1538.4009203602</v>
      </c>
      <c r="G65">
        <v>1546.4119085629</v>
      </c>
      <c r="H65">
        <v>1554.7979991878</v>
      </c>
      <c r="I65">
        <v>1561.9343699764</v>
      </c>
      <c r="J65">
        <v>1538.4221006917</v>
      </c>
      <c r="K65">
        <v>1546.6890212802</v>
      </c>
      <c r="L65">
        <v>1554.7458799186</v>
      </c>
      <c r="M65">
        <v>1561.8843514599</v>
      </c>
    </row>
    <row r="66" spans="1:13">
      <c r="A66" t="s">
        <v>699</v>
      </c>
      <c r="B66">
        <v>1538.5717348045</v>
      </c>
      <c r="C66">
        <v>1546.4087952873</v>
      </c>
      <c r="D66">
        <v>1554.9813277497</v>
      </c>
      <c r="E66">
        <v>1562.0229021249</v>
      </c>
      <c r="F66">
        <v>1538.4011123414</v>
      </c>
      <c r="G66">
        <v>1546.4107408454</v>
      </c>
      <c r="H66">
        <v>1554.7987854924</v>
      </c>
      <c r="I66">
        <v>1561.9385394625</v>
      </c>
      <c r="J66">
        <v>1538.4215228503</v>
      </c>
      <c r="K66">
        <v>1546.6886312671</v>
      </c>
      <c r="L66">
        <v>1554.7458799186</v>
      </c>
      <c r="M66">
        <v>1561.8791908939</v>
      </c>
    </row>
    <row r="67" spans="1:13">
      <c r="A67" t="s">
        <v>700</v>
      </c>
      <c r="B67">
        <v>1538.571350757</v>
      </c>
      <c r="C67">
        <v>1546.4105468599</v>
      </c>
      <c r="D67">
        <v>1554.9819180979</v>
      </c>
      <c r="E67">
        <v>1562.0240935395</v>
      </c>
      <c r="F67">
        <v>1538.3993788659</v>
      </c>
      <c r="G67">
        <v>1546.4124924223</v>
      </c>
      <c r="H67">
        <v>1554.7985893968</v>
      </c>
      <c r="I67">
        <v>1561.9067809178</v>
      </c>
      <c r="J67">
        <v>1538.4192133714</v>
      </c>
      <c r="K67">
        <v>1546.6886312671</v>
      </c>
      <c r="L67">
        <v>1554.7452897495</v>
      </c>
      <c r="M67">
        <v>1561.8774060444</v>
      </c>
    </row>
    <row r="68" spans="1:13">
      <c r="A68" t="s">
        <v>701</v>
      </c>
      <c r="B68">
        <v>1538.5698089211</v>
      </c>
      <c r="C68">
        <v>1546.4089911742</v>
      </c>
      <c r="D68">
        <v>1554.9805412603</v>
      </c>
      <c r="E68">
        <v>1562.026674297</v>
      </c>
      <c r="F68">
        <v>1538.4011123414</v>
      </c>
      <c r="G68">
        <v>1546.4103528744</v>
      </c>
      <c r="H68">
        <v>1554.7991796063</v>
      </c>
      <c r="I68">
        <v>1561.8950704138</v>
      </c>
      <c r="J68">
        <v>1538.419597343</v>
      </c>
      <c r="K68">
        <v>1546.6888272249</v>
      </c>
      <c r="L68">
        <v>1554.7460760009</v>
      </c>
      <c r="M68">
        <v>1561.8791908939</v>
      </c>
    </row>
    <row r="69" spans="1:13">
      <c r="A69" t="s">
        <v>702</v>
      </c>
      <c r="B69">
        <v>1538.571350757</v>
      </c>
      <c r="C69">
        <v>1546.4095750314</v>
      </c>
      <c r="D69">
        <v>1554.9803451189</v>
      </c>
      <c r="E69">
        <v>1562.0240935395</v>
      </c>
      <c r="F69">
        <v>1538.4028458208</v>
      </c>
      <c r="G69">
        <v>1546.4109367327</v>
      </c>
      <c r="H69">
        <v>1554.7981952832</v>
      </c>
      <c r="I69">
        <v>1561.9302024527</v>
      </c>
      <c r="J69">
        <v>1538.4221006917</v>
      </c>
      <c r="K69">
        <v>1546.6886312671</v>
      </c>
      <c r="L69">
        <v>1554.7441094128</v>
      </c>
      <c r="M69">
        <v>1561.8811755737</v>
      </c>
    </row>
    <row r="70" spans="1:13">
      <c r="A70" t="s">
        <v>703</v>
      </c>
      <c r="B70">
        <v>1538.5719287109</v>
      </c>
      <c r="C70">
        <v>1546.4086013023</v>
      </c>
      <c r="D70">
        <v>1554.981131608</v>
      </c>
      <c r="E70">
        <v>1562.043946188</v>
      </c>
      <c r="F70">
        <v>1538.3995727289</v>
      </c>
      <c r="G70">
        <v>1546.4099630019</v>
      </c>
      <c r="H70">
        <v>1554.7983913787</v>
      </c>
      <c r="I70">
        <v>1561.9363547965</v>
      </c>
      <c r="J70">
        <v>1538.4188275179</v>
      </c>
      <c r="K70">
        <v>1546.6896053489</v>
      </c>
      <c r="L70">
        <v>1554.7456838363</v>
      </c>
      <c r="M70">
        <v>1561.8843514599</v>
      </c>
    </row>
    <row r="71" spans="1:13">
      <c r="A71" t="s">
        <v>704</v>
      </c>
      <c r="B71">
        <v>1538.5711568507</v>
      </c>
      <c r="C71">
        <v>1546.4093791444</v>
      </c>
      <c r="D71">
        <v>1554.9840833531</v>
      </c>
      <c r="E71">
        <v>1562.0435483927</v>
      </c>
      <c r="F71">
        <v>1538.4003425348</v>
      </c>
      <c r="G71">
        <v>1546.4107408454</v>
      </c>
      <c r="H71">
        <v>1554.8003600267</v>
      </c>
      <c r="I71">
        <v>1561.9315916248</v>
      </c>
      <c r="J71">
        <v>1538.419597343</v>
      </c>
      <c r="K71">
        <v>1546.6882431567</v>
      </c>
      <c r="L71">
        <v>1554.744895663</v>
      </c>
      <c r="M71">
        <v>1561.8780016404</v>
      </c>
    </row>
    <row r="72" spans="1:13">
      <c r="A72" t="s">
        <v>705</v>
      </c>
      <c r="B72">
        <v>1538.5694248746</v>
      </c>
      <c r="C72">
        <v>1546.4084073174</v>
      </c>
      <c r="D72">
        <v>1554.9825084466</v>
      </c>
      <c r="E72">
        <v>1562.0385847007</v>
      </c>
      <c r="F72">
        <v>1538.4036156299</v>
      </c>
      <c r="G72">
        <v>1546.4103528744</v>
      </c>
      <c r="H72">
        <v>1554.7979991878</v>
      </c>
      <c r="I72">
        <v>1561.9327829</v>
      </c>
      <c r="J72">
        <v>1538.4221006917</v>
      </c>
      <c r="K72">
        <v>1546.6882431567</v>
      </c>
      <c r="L72">
        <v>1554.7472563407</v>
      </c>
      <c r="M72">
        <v>1561.8811755737</v>
      </c>
    </row>
    <row r="73" spans="1:13">
      <c r="A73" t="s">
        <v>706</v>
      </c>
      <c r="B73">
        <v>1538.5709648271</v>
      </c>
      <c r="C73">
        <v>1546.4089911742</v>
      </c>
      <c r="D73">
        <v>1554.9813277497</v>
      </c>
      <c r="E73">
        <v>1562.0326294761</v>
      </c>
      <c r="F73">
        <v>1538.4022679939</v>
      </c>
      <c r="G73">
        <v>1546.4115205914</v>
      </c>
      <c r="H73">
        <v>1554.7981952832</v>
      </c>
      <c r="I73">
        <v>1561.9300026139</v>
      </c>
      <c r="J73">
        <v>1538.4209450094</v>
      </c>
      <c r="K73">
        <v>1546.6905775294</v>
      </c>
      <c r="L73">
        <v>1554.7468641755</v>
      </c>
      <c r="M73">
        <v>1561.8831602586</v>
      </c>
    </row>
    <row r="74" spans="1:13">
      <c r="A74" t="s">
        <v>707</v>
      </c>
      <c r="B74">
        <v>1538.5717348045</v>
      </c>
      <c r="C74">
        <v>1546.4082114307</v>
      </c>
      <c r="D74">
        <v>1554.9838852877</v>
      </c>
      <c r="E74">
        <v>1562.0238956171</v>
      </c>
      <c r="F74">
        <v>1538.3999566906</v>
      </c>
      <c r="G74">
        <v>1546.4101588891</v>
      </c>
      <c r="H74">
        <v>1554.796818771</v>
      </c>
      <c r="I74">
        <v>1561.9264307466</v>
      </c>
      <c r="J74">
        <v>1538.4192133714</v>
      </c>
      <c r="K74">
        <v>1546.6892153355</v>
      </c>
      <c r="L74">
        <v>1554.744895663</v>
      </c>
      <c r="M74">
        <v>1561.884551287</v>
      </c>
    </row>
    <row r="75" spans="1:13">
      <c r="A75" t="s">
        <v>708</v>
      </c>
      <c r="B75">
        <v>1538.5703868739</v>
      </c>
      <c r="C75">
        <v>1546.4097690166</v>
      </c>
      <c r="D75">
        <v>1554.9821161628</v>
      </c>
      <c r="E75">
        <v>1562.0107940414</v>
      </c>
      <c r="F75">
        <v>1538.4005345158</v>
      </c>
      <c r="G75">
        <v>1546.4109367327</v>
      </c>
      <c r="H75">
        <v>1554.7983913787</v>
      </c>
      <c r="I75">
        <v>1561.927819912</v>
      </c>
      <c r="J75">
        <v>1538.4205610372</v>
      </c>
      <c r="K75">
        <v>1546.6896053489</v>
      </c>
      <c r="L75">
        <v>1554.7454858317</v>
      </c>
      <c r="M75">
        <v>1561.8815732863</v>
      </c>
    </row>
    <row r="76" spans="1:13">
      <c r="A76" t="s">
        <v>709</v>
      </c>
      <c r="B76">
        <v>1538.5701948504</v>
      </c>
      <c r="C76">
        <v>1546.4087952873</v>
      </c>
      <c r="D76">
        <v>1554.9856563397</v>
      </c>
      <c r="E76">
        <v>1562.0238956171</v>
      </c>
      <c r="F76">
        <v>1538.3991868852</v>
      </c>
      <c r="G76">
        <v>1546.4101588891</v>
      </c>
      <c r="H76">
        <v>1554.7993757021</v>
      </c>
      <c r="I76">
        <v>1561.921865532</v>
      </c>
      <c r="J76">
        <v>1538.4197912111</v>
      </c>
      <c r="K76">
        <v>1546.6888272249</v>
      </c>
      <c r="L76">
        <v>1554.7454858317</v>
      </c>
      <c r="M76">
        <v>1561.8819709991</v>
      </c>
    </row>
    <row r="77" spans="1:13">
      <c r="A77" t="s">
        <v>710</v>
      </c>
      <c r="B77">
        <v>1538.5732766442</v>
      </c>
      <c r="C77">
        <v>1546.4105468599</v>
      </c>
      <c r="D77">
        <v>1554.981131608</v>
      </c>
      <c r="E77">
        <v>1562.0121833568</v>
      </c>
      <c r="F77">
        <v>1538.4016901674</v>
      </c>
      <c r="G77">
        <v>1546.4117145771</v>
      </c>
      <c r="H77">
        <v>1554.7991796063</v>
      </c>
      <c r="I77">
        <v>1561.9198807487</v>
      </c>
      <c r="J77">
        <v>1538.4217167189</v>
      </c>
      <c r="K77">
        <v>1546.6886312671</v>
      </c>
      <c r="L77">
        <v>1554.7460760009</v>
      </c>
      <c r="M77">
        <v>1561.8803820892</v>
      </c>
    </row>
    <row r="78" spans="1:13">
      <c r="A78" t="s">
        <v>711</v>
      </c>
      <c r="B78">
        <v>1538.5703868739</v>
      </c>
      <c r="C78">
        <v>1546.4097690166</v>
      </c>
      <c r="D78">
        <v>1554.9830987958</v>
      </c>
      <c r="E78">
        <v>1562.0365996208</v>
      </c>
      <c r="F78">
        <v>1538.3991868852</v>
      </c>
      <c r="G78">
        <v>1546.4117145771</v>
      </c>
      <c r="H78">
        <v>1554.7997698163</v>
      </c>
      <c r="I78">
        <v>1561.9373481785</v>
      </c>
      <c r="J78">
        <v>1538.419597343</v>
      </c>
      <c r="K78">
        <v>1546.6882431567</v>
      </c>
      <c r="L78">
        <v>1554.747060258</v>
      </c>
      <c r="M78">
        <v>1561.8831602586</v>
      </c>
    </row>
    <row r="79" spans="1:13">
      <c r="A79" t="s">
        <v>712</v>
      </c>
      <c r="B79">
        <v>1538.5715427807</v>
      </c>
      <c r="C79">
        <v>1546.4084073174</v>
      </c>
      <c r="D79">
        <v>1554.983294938</v>
      </c>
      <c r="E79">
        <v>1562.0310422001</v>
      </c>
      <c r="F79">
        <v>1538.4022679939</v>
      </c>
      <c r="G79">
        <v>1546.4103528744</v>
      </c>
      <c r="H79">
        <v>1554.7991796063</v>
      </c>
      <c r="I79">
        <v>1561.9363547965</v>
      </c>
      <c r="J79">
        <v>1538.4209450094</v>
      </c>
      <c r="K79">
        <v>1546.690189418</v>
      </c>
      <c r="L79">
        <v>1554.7462740057</v>
      </c>
      <c r="M79">
        <v>1561.8827644852</v>
      </c>
    </row>
    <row r="80" spans="1:13">
      <c r="A80" t="s">
        <v>713</v>
      </c>
      <c r="B80">
        <v>1538.5707728035</v>
      </c>
      <c r="C80">
        <v>1546.4080174458</v>
      </c>
      <c r="D80">
        <v>1554.9823123047</v>
      </c>
      <c r="E80">
        <v>1562.0109919605</v>
      </c>
      <c r="F80">
        <v>1538.4011123414</v>
      </c>
      <c r="G80">
        <v>1546.4107408454</v>
      </c>
      <c r="H80">
        <v>1554.8007522189</v>
      </c>
      <c r="I80">
        <v>1561.9171024487</v>
      </c>
      <c r="J80">
        <v>1538.4209450094</v>
      </c>
      <c r="K80">
        <v>1546.6859068887</v>
      </c>
      <c r="L80">
        <v>1554.7466661706</v>
      </c>
      <c r="M80">
        <v>1561.8785952969</v>
      </c>
    </row>
    <row r="81" spans="1:13">
      <c r="A81" t="s">
        <v>714</v>
      </c>
      <c r="B81">
        <v>1538.5711568507</v>
      </c>
      <c r="C81">
        <v>1546.4086013023</v>
      </c>
      <c r="D81">
        <v>1554.9823123047</v>
      </c>
      <c r="E81">
        <v>1562.0278657173</v>
      </c>
      <c r="F81">
        <v>1538.3993788659</v>
      </c>
      <c r="G81">
        <v>1546.4099630019</v>
      </c>
      <c r="H81">
        <v>1554.7993757021</v>
      </c>
      <c r="I81">
        <v>1561.9242480546</v>
      </c>
      <c r="J81">
        <v>1538.4186355322</v>
      </c>
      <c r="K81">
        <v>1546.6882431567</v>
      </c>
      <c r="L81">
        <v>1554.7446995809</v>
      </c>
      <c r="M81">
        <v>1561.8811755737</v>
      </c>
    </row>
    <row r="82" spans="1:13">
      <c r="A82" t="s">
        <v>715</v>
      </c>
      <c r="B82">
        <v>1538.5711568507</v>
      </c>
      <c r="C82">
        <v>1546.4084073174</v>
      </c>
      <c r="D82">
        <v>1554.9825084466</v>
      </c>
      <c r="E82">
        <v>1562.0231019875</v>
      </c>
      <c r="F82">
        <v>1538.4003425348</v>
      </c>
      <c r="G82">
        <v>1546.4097690166</v>
      </c>
      <c r="H82">
        <v>1554.7985893968</v>
      </c>
      <c r="I82">
        <v>1561.9232546892</v>
      </c>
      <c r="J82">
        <v>1538.4209450094</v>
      </c>
      <c r="K82">
        <v>1546.6876590891</v>
      </c>
      <c r="L82">
        <v>1554.7452897495</v>
      </c>
      <c r="M82">
        <v>1561.8815732863</v>
      </c>
    </row>
    <row r="83" spans="1:13">
      <c r="A83" t="s">
        <v>716</v>
      </c>
      <c r="B83">
        <v>1538.5728907133</v>
      </c>
      <c r="C83">
        <v>1546.4089911742</v>
      </c>
      <c r="D83">
        <v>1554.9829026537</v>
      </c>
      <c r="E83">
        <v>1562.0340188304</v>
      </c>
      <c r="F83">
        <v>1538.4030378025</v>
      </c>
      <c r="G83">
        <v>1546.4095750314</v>
      </c>
      <c r="H83">
        <v>1554.8005561228</v>
      </c>
      <c r="I83">
        <v>1561.9399286494</v>
      </c>
      <c r="J83">
        <v>1538.4222945604</v>
      </c>
      <c r="K83">
        <v>1546.6892153355</v>
      </c>
      <c r="L83">
        <v>1554.7458799186</v>
      </c>
      <c r="M83">
        <v>1561.8897118885</v>
      </c>
    </row>
    <row r="84" spans="1:13">
      <c r="A84" t="s">
        <v>717</v>
      </c>
      <c r="B84">
        <v>1538.5719287109</v>
      </c>
      <c r="C84">
        <v>1546.4093791444</v>
      </c>
      <c r="D84">
        <v>1554.9850659886</v>
      </c>
      <c r="E84">
        <v>1562.0167490994</v>
      </c>
      <c r="F84">
        <v>1538.4014981861</v>
      </c>
      <c r="G84">
        <v>1546.4099630019</v>
      </c>
      <c r="H84">
        <v>1554.7970148661</v>
      </c>
      <c r="I84">
        <v>1561.916704718</v>
      </c>
      <c r="J84">
        <v>1538.421330864</v>
      </c>
      <c r="K84">
        <v>1546.6872690767</v>
      </c>
      <c r="L84">
        <v>1554.7431270818</v>
      </c>
      <c r="M84">
        <v>1561.8801842032</v>
      </c>
    </row>
    <row r="85" spans="1:13">
      <c r="A85" t="s">
        <v>718</v>
      </c>
      <c r="B85">
        <v>1538.5723127587</v>
      </c>
      <c r="C85">
        <v>1546.4076294763</v>
      </c>
      <c r="D85">
        <v>1554.9817219561</v>
      </c>
      <c r="E85">
        <v>1562.0213148687</v>
      </c>
      <c r="F85">
        <v>1538.4001486716</v>
      </c>
      <c r="G85">
        <v>1546.4089911742</v>
      </c>
      <c r="H85">
        <v>1554.7974089791</v>
      </c>
      <c r="I85">
        <v>1561.9232546892</v>
      </c>
      <c r="J85">
        <v>1538.419983197</v>
      </c>
      <c r="K85">
        <v>1546.6899934599</v>
      </c>
      <c r="L85">
        <v>1554.7454858317</v>
      </c>
      <c r="M85">
        <v>1561.8799863172</v>
      </c>
    </row>
    <row r="86" spans="1:13">
      <c r="A86" t="s">
        <v>719</v>
      </c>
      <c r="B86">
        <v>1538.5738545995</v>
      </c>
      <c r="C86">
        <v>1546.4082114307</v>
      </c>
      <c r="D86">
        <v>1554.9823123047</v>
      </c>
      <c r="E86">
        <v>1562.0217107122</v>
      </c>
      <c r="F86">
        <v>1538.4011123414</v>
      </c>
      <c r="G86">
        <v>1546.4103528744</v>
      </c>
      <c r="H86">
        <v>1554.7979991878</v>
      </c>
      <c r="I86">
        <v>1561.9317895238</v>
      </c>
      <c r="J86">
        <v>1538.4217167189</v>
      </c>
      <c r="K86">
        <v>1546.6899934599</v>
      </c>
      <c r="L86">
        <v>1554.7450936674</v>
      </c>
      <c r="M86">
        <v>1561.8835579722</v>
      </c>
    </row>
    <row r="87" spans="1:13">
      <c r="A87" t="s">
        <v>720</v>
      </c>
      <c r="B87">
        <v>1538.5707728035</v>
      </c>
      <c r="C87">
        <v>1546.4089911742</v>
      </c>
      <c r="D87">
        <v>1554.9827045887</v>
      </c>
      <c r="E87">
        <v>1562.0260785876</v>
      </c>
      <c r="F87">
        <v>1538.398609061</v>
      </c>
      <c r="G87">
        <v>1546.4101588891</v>
      </c>
      <c r="H87">
        <v>1554.7991796063</v>
      </c>
      <c r="I87">
        <v>1561.9284155465</v>
      </c>
      <c r="J87">
        <v>1538.4190195035</v>
      </c>
      <c r="K87">
        <v>1546.6866850098</v>
      </c>
      <c r="L87">
        <v>1554.744895663</v>
      </c>
      <c r="M87">
        <v>1561.8811755737</v>
      </c>
    </row>
    <row r="88" spans="1:13">
      <c r="A88" t="s">
        <v>721</v>
      </c>
      <c r="B88">
        <v>1538.5721207348</v>
      </c>
      <c r="C88">
        <v>1546.4087952873</v>
      </c>
      <c r="D88">
        <v>1554.9829026537</v>
      </c>
      <c r="E88">
        <v>1562.0197256752</v>
      </c>
      <c r="F88">
        <v>1538.4009203602</v>
      </c>
      <c r="G88">
        <v>1546.4101588891</v>
      </c>
      <c r="H88">
        <v>1554.7989815881</v>
      </c>
      <c r="I88">
        <v>1561.8849470613</v>
      </c>
      <c r="J88">
        <v>1538.4215228503</v>
      </c>
      <c r="K88">
        <v>1546.6882431567</v>
      </c>
      <c r="L88">
        <v>1554.7474524233</v>
      </c>
      <c r="M88">
        <v>1561.8783974114</v>
      </c>
    </row>
    <row r="89" spans="1:13">
      <c r="A89" t="s">
        <v>722</v>
      </c>
      <c r="B89">
        <v>1538.571350757</v>
      </c>
      <c r="C89">
        <v>1546.4087952873</v>
      </c>
      <c r="D89">
        <v>1554.9809354664</v>
      </c>
      <c r="E89">
        <v>1562.0314380486</v>
      </c>
      <c r="F89">
        <v>1538.4009203602</v>
      </c>
      <c r="G89">
        <v>1546.4095750314</v>
      </c>
      <c r="H89">
        <v>1554.7979991878</v>
      </c>
      <c r="I89">
        <v>1561.9288132831</v>
      </c>
      <c r="J89">
        <v>1538.4201751829</v>
      </c>
      <c r="K89">
        <v>1546.6876590891</v>
      </c>
      <c r="L89">
        <v>1554.747060258</v>
      </c>
      <c r="M89">
        <v>1561.8815732863</v>
      </c>
    </row>
    <row r="90" spans="1:13">
      <c r="A90" t="s">
        <v>723</v>
      </c>
      <c r="B90">
        <v>1538.5709648271</v>
      </c>
      <c r="C90">
        <v>1546.4089911742</v>
      </c>
      <c r="D90">
        <v>1554.9836891454</v>
      </c>
      <c r="E90">
        <v>1562.0131748949</v>
      </c>
      <c r="F90">
        <v>1538.3991868852</v>
      </c>
      <c r="G90">
        <v>1546.4089911742</v>
      </c>
      <c r="H90">
        <v>1554.8003600267</v>
      </c>
      <c r="I90">
        <v>1561.9180938661</v>
      </c>
      <c r="J90">
        <v>1538.4190195035</v>
      </c>
      <c r="K90">
        <v>1546.6886312671</v>
      </c>
      <c r="L90">
        <v>1554.747060258</v>
      </c>
      <c r="M90">
        <v>1561.8789930082</v>
      </c>
    </row>
    <row r="91" spans="1:13">
      <c r="A91" t="s">
        <v>724</v>
      </c>
      <c r="B91">
        <v>1538.5703868739</v>
      </c>
      <c r="C91">
        <v>1546.4103528744</v>
      </c>
      <c r="D91">
        <v>1554.9793605664</v>
      </c>
      <c r="E91">
        <v>1562.0179405045</v>
      </c>
      <c r="F91">
        <v>1538.4011123414</v>
      </c>
      <c r="G91">
        <v>1546.4128822961</v>
      </c>
      <c r="H91">
        <v>1554.7995717979</v>
      </c>
      <c r="I91">
        <v>1561.925239481</v>
      </c>
      <c r="J91">
        <v>1538.4209450094</v>
      </c>
      <c r="K91">
        <v>1546.6882431567</v>
      </c>
      <c r="L91">
        <v>1554.7476504284</v>
      </c>
      <c r="M91">
        <v>1561.8815732863</v>
      </c>
    </row>
    <row r="92" spans="1:13">
      <c r="A92" t="s">
        <v>725</v>
      </c>
      <c r="B92">
        <v>1538.5717348045</v>
      </c>
      <c r="C92">
        <v>1546.4091851592</v>
      </c>
      <c r="D92">
        <v>1554.9813277497</v>
      </c>
      <c r="E92">
        <v>1562.0175427225</v>
      </c>
      <c r="F92">
        <v>1538.4003425348</v>
      </c>
      <c r="G92">
        <v>1546.4111307183</v>
      </c>
      <c r="H92">
        <v>1554.7987854924</v>
      </c>
      <c r="I92">
        <v>1561.9302024527</v>
      </c>
      <c r="J92">
        <v>1538.419597343</v>
      </c>
      <c r="K92">
        <v>1546.6890212802</v>
      </c>
      <c r="L92">
        <v>1554.7456838363</v>
      </c>
      <c r="M92">
        <v>1561.8819709991</v>
      </c>
    </row>
    <row r="93" spans="1:13">
      <c r="A93" t="s">
        <v>726</v>
      </c>
      <c r="B93">
        <v>1538.571350757</v>
      </c>
      <c r="C93">
        <v>1546.4089911742</v>
      </c>
      <c r="D93">
        <v>1554.983294938</v>
      </c>
      <c r="E93">
        <v>1562.0260785876</v>
      </c>
      <c r="F93">
        <v>1538.3999566906</v>
      </c>
      <c r="G93">
        <v>1546.4101588891</v>
      </c>
      <c r="H93">
        <v>1554.7997698163</v>
      </c>
      <c r="I93">
        <v>1561.927424116</v>
      </c>
      <c r="J93">
        <v>1538.4186355322</v>
      </c>
      <c r="K93">
        <v>1546.6892153355</v>
      </c>
      <c r="L93">
        <v>1554.7468641755</v>
      </c>
      <c r="M93">
        <v>1561.8797864913</v>
      </c>
    </row>
    <row r="94" spans="1:13">
      <c r="A94" t="s">
        <v>727</v>
      </c>
      <c r="B94">
        <v>1538.5721207348</v>
      </c>
      <c r="C94">
        <v>1546.4082114307</v>
      </c>
      <c r="D94">
        <v>1554.9819180979</v>
      </c>
      <c r="E94">
        <v>1562.0175427225</v>
      </c>
      <c r="F94">
        <v>1538.4016901674</v>
      </c>
      <c r="G94">
        <v>1546.4093791444</v>
      </c>
      <c r="H94">
        <v>1554.8015385264</v>
      </c>
      <c r="I94">
        <v>1561.9151176776</v>
      </c>
      <c r="J94">
        <v>1538.4221006917</v>
      </c>
      <c r="K94">
        <v>1546.6868790645</v>
      </c>
      <c r="L94">
        <v>1554.748042594</v>
      </c>
      <c r="M94">
        <v>1561.8785952969</v>
      </c>
    </row>
    <row r="95" spans="1:13">
      <c r="A95" t="s">
        <v>728</v>
      </c>
      <c r="B95">
        <v>1538.5709648271</v>
      </c>
      <c r="C95">
        <v>1546.4103528744</v>
      </c>
      <c r="D95">
        <v>1554.9825084466</v>
      </c>
      <c r="E95">
        <v>1562.0304464873</v>
      </c>
      <c r="F95">
        <v>1538.4001486716</v>
      </c>
      <c r="G95">
        <v>1546.4109367327</v>
      </c>
      <c r="H95">
        <v>1554.7979991878</v>
      </c>
      <c r="I95">
        <v>1561.9333785383</v>
      </c>
      <c r="J95">
        <v>1538.419983197</v>
      </c>
      <c r="K95">
        <v>1546.6888272249</v>
      </c>
      <c r="L95">
        <v>1554.7452897495</v>
      </c>
      <c r="M95">
        <v>1561.8827644852</v>
      </c>
    </row>
    <row r="96" spans="1:13">
      <c r="A96" t="s">
        <v>729</v>
      </c>
      <c r="B96">
        <v>1538.5726986892</v>
      </c>
      <c r="C96">
        <v>1546.4082114307</v>
      </c>
      <c r="D96">
        <v>1554.9842794955</v>
      </c>
      <c r="E96">
        <v>1562.0314380486</v>
      </c>
      <c r="F96">
        <v>1538.4011123414</v>
      </c>
      <c r="G96">
        <v>1546.4095750314</v>
      </c>
      <c r="H96">
        <v>1554.7981952832</v>
      </c>
      <c r="I96">
        <v>1561.9234525861</v>
      </c>
      <c r="J96">
        <v>1538.4222945604</v>
      </c>
      <c r="K96">
        <v>1546.6878531441</v>
      </c>
      <c r="L96">
        <v>1554.7441094128</v>
      </c>
      <c r="M96">
        <v>1561.8835579722</v>
      </c>
    </row>
    <row r="97" spans="1:13">
      <c r="A97" t="s">
        <v>730</v>
      </c>
      <c r="B97">
        <v>1538.5711568507</v>
      </c>
      <c r="C97">
        <v>1546.4093791444</v>
      </c>
      <c r="D97">
        <v>1554.9821161628</v>
      </c>
      <c r="E97">
        <v>1562.0225062808</v>
      </c>
      <c r="F97">
        <v>1538.4016901674</v>
      </c>
      <c r="G97">
        <v>1546.4113247039</v>
      </c>
      <c r="H97">
        <v>1554.7987854924</v>
      </c>
      <c r="I97">
        <v>1561.9369504375</v>
      </c>
      <c r="J97">
        <v>1538.4203671689</v>
      </c>
      <c r="K97">
        <v>1546.6896053489</v>
      </c>
      <c r="L97">
        <v>1554.7458799186</v>
      </c>
      <c r="M97">
        <v>1561.8813754</v>
      </c>
    </row>
    <row r="98" spans="1:13">
      <c r="A98" t="s">
        <v>731</v>
      </c>
      <c r="B98">
        <v>1538.5686530169</v>
      </c>
      <c r="C98">
        <v>1546.4109367327</v>
      </c>
      <c r="D98">
        <v>1554.9840833531</v>
      </c>
      <c r="E98">
        <v>1562.0300486989</v>
      </c>
      <c r="F98">
        <v>1538.3980312373</v>
      </c>
      <c r="G98">
        <v>1546.4117145771</v>
      </c>
      <c r="H98">
        <v>1554.7987854924</v>
      </c>
      <c r="I98">
        <v>1561.9262328489</v>
      </c>
      <c r="J98">
        <v>1538.4186355322</v>
      </c>
      <c r="K98">
        <v>1546.690189418</v>
      </c>
      <c r="L98">
        <v>1554.7452897495</v>
      </c>
      <c r="M98">
        <v>1561.8843514599</v>
      </c>
    </row>
    <row r="99" spans="1:13">
      <c r="A99" t="s">
        <v>732</v>
      </c>
      <c r="B99">
        <v>1538.5711568507</v>
      </c>
      <c r="C99">
        <v>1546.4101588891</v>
      </c>
      <c r="D99">
        <v>1554.9817219561</v>
      </c>
      <c r="E99">
        <v>1562.0487100449</v>
      </c>
      <c r="F99">
        <v>1538.4011123414</v>
      </c>
      <c r="G99">
        <v>1546.4109367327</v>
      </c>
      <c r="H99">
        <v>1554.7974089791</v>
      </c>
      <c r="I99">
        <v>1561.9284155465</v>
      </c>
      <c r="J99">
        <v>1538.4209450094</v>
      </c>
      <c r="K99">
        <v>1546.6878531441</v>
      </c>
      <c r="L99">
        <v>1554.7446995809</v>
      </c>
      <c r="M99">
        <v>1561.8793907197</v>
      </c>
    </row>
    <row r="100" spans="1:13">
      <c r="A100" t="s">
        <v>733</v>
      </c>
      <c r="B100">
        <v>1538.5715427807</v>
      </c>
      <c r="C100">
        <v>1546.4099630019</v>
      </c>
      <c r="D100">
        <v>1554.9850659886</v>
      </c>
      <c r="E100">
        <v>1562.0159554771</v>
      </c>
      <c r="F100">
        <v>1538.4018821488</v>
      </c>
      <c r="G100">
        <v>1546.4119085629</v>
      </c>
      <c r="H100">
        <v>1554.7978030923</v>
      </c>
      <c r="I100">
        <v>1561.9260330111</v>
      </c>
      <c r="J100">
        <v>1538.4217167189</v>
      </c>
      <c r="K100">
        <v>1546.6872690767</v>
      </c>
      <c r="L100">
        <v>1554.744503499</v>
      </c>
      <c r="M100">
        <v>1561.8835579722</v>
      </c>
    </row>
    <row r="101" spans="1:13">
      <c r="A101" t="s">
        <v>734</v>
      </c>
      <c r="B101">
        <v>1538.5709648271</v>
      </c>
      <c r="C101">
        <v>1546.4082114307</v>
      </c>
      <c r="D101">
        <v>1554.9819180979</v>
      </c>
      <c r="E101">
        <v>1562.0173448017</v>
      </c>
      <c r="F101">
        <v>1538.4011123414</v>
      </c>
      <c r="G101">
        <v>1546.4095750314</v>
      </c>
      <c r="H101">
        <v>1554.7979991878</v>
      </c>
      <c r="I101">
        <v>1561.8897118885</v>
      </c>
      <c r="J101">
        <v>1538.4201751829</v>
      </c>
      <c r="K101">
        <v>1546.6896053489</v>
      </c>
      <c r="L101">
        <v>1554.7460760009</v>
      </c>
      <c r="M101">
        <v>1561.8785952969</v>
      </c>
    </row>
    <row r="102" spans="1:13">
      <c r="A102" t="s">
        <v>735</v>
      </c>
      <c r="B102">
        <v>1538.5711568507</v>
      </c>
      <c r="C102">
        <v>1546.4084073174</v>
      </c>
      <c r="D102">
        <v>1554.9795586305</v>
      </c>
      <c r="E102">
        <v>1562.0117855777</v>
      </c>
      <c r="F102">
        <v>1538.4022679939</v>
      </c>
      <c r="G102">
        <v>1546.4097690166</v>
      </c>
      <c r="H102">
        <v>1554.7981952832</v>
      </c>
      <c r="I102">
        <v>1561.9240482173</v>
      </c>
      <c r="J102">
        <v>1538.4209450094</v>
      </c>
      <c r="K102">
        <v>1546.6888272249</v>
      </c>
      <c r="L102">
        <v>1554.7458799186</v>
      </c>
      <c r="M102">
        <v>1561.8815732863</v>
      </c>
    </row>
    <row r="103" spans="1:13">
      <c r="A103" t="s">
        <v>736</v>
      </c>
      <c r="B103">
        <v>1538.570002827</v>
      </c>
      <c r="C103">
        <v>1546.4084073174</v>
      </c>
      <c r="D103">
        <v>1554.9799509131</v>
      </c>
      <c r="E103">
        <v>1562.0346145459</v>
      </c>
      <c r="F103">
        <v>1538.4014981861</v>
      </c>
      <c r="G103">
        <v>1546.4103528744</v>
      </c>
      <c r="H103">
        <v>1554.7985893968</v>
      </c>
      <c r="I103">
        <v>1561.9157133024</v>
      </c>
      <c r="J103">
        <v>1538.421330864</v>
      </c>
      <c r="K103">
        <v>1546.6896053489</v>
      </c>
      <c r="L103">
        <v>1554.7468641755</v>
      </c>
      <c r="M103">
        <v>1561.8831602586</v>
      </c>
    </row>
    <row r="104" spans="1:13">
      <c r="A104" t="s">
        <v>737</v>
      </c>
      <c r="B104">
        <v>1538.5715427807</v>
      </c>
      <c r="C104">
        <v>1546.4101588891</v>
      </c>
      <c r="D104">
        <v>1554.984869846</v>
      </c>
      <c r="E104">
        <v>1562.0225062808</v>
      </c>
      <c r="F104">
        <v>1538.3991868852</v>
      </c>
      <c r="G104">
        <v>1546.4128822961</v>
      </c>
      <c r="H104">
        <v>1554.7997698163</v>
      </c>
      <c r="I104">
        <v>1561.9121395603</v>
      </c>
      <c r="J104">
        <v>1538.4172878699</v>
      </c>
      <c r="K104">
        <v>1546.6886312671</v>
      </c>
      <c r="L104">
        <v>1554.7464700881</v>
      </c>
      <c r="M104">
        <v>1561.8795886054</v>
      </c>
    </row>
    <row r="105" spans="1:13">
      <c r="A105" t="s">
        <v>738</v>
      </c>
      <c r="B105">
        <v>1538.5694248746</v>
      </c>
      <c r="C105">
        <v>1546.4080174458</v>
      </c>
      <c r="D105">
        <v>1554.9797547718</v>
      </c>
      <c r="E105">
        <v>1562.0054327816</v>
      </c>
      <c r="F105">
        <v>1538.3991868852</v>
      </c>
      <c r="G105">
        <v>1546.4087952873</v>
      </c>
      <c r="H105">
        <v>1554.7981952832</v>
      </c>
      <c r="I105">
        <v>1561.9129330771</v>
      </c>
      <c r="J105">
        <v>1538.4190195035</v>
      </c>
      <c r="K105">
        <v>1546.6886312671</v>
      </c>
      <c r="L105">
        <v>1554.7474524233</v>
      </c>
      <c r="M105">
        <v>1561.882366772</v>
      </c>
    </row>
    <row r="106" spans="1:13">
      <c r="A106" t="s">
        <v>739</v>
      </c>
      <c r="B106">
        <v>1538.5711568507</v>
      </c>
      <c r="C106">
        <v>1546.407823461</v>
      </c>
      <c r="D106">
        <v>1554.9805412603</v>
      </c>
      <c r="E106">
        <v>1562.023497832</v>
      </c>
      <c r="F106">
        <v>1538.4003425348</v>
      </c>
      <c r="G106">
        <v>1546.4091851592</v>
      </c>
      <c r="H106">
        <v>1554.8007522189</v>
      </c>
      <c r="I106">
        <v>1561.9228569554</v>
      </c>
      <c r="J106">
        <v>1538.4201751829</v>
      </c>
      <c r="K106">
        <v>1546.6872690767</v>
      </c>
      <c r="L106">
        <v>1554.7462740057</v>
      </c>
      <c r="M106">
        <v>1561.8843514599</v>
      </c>
    </row>
    <row r="107" spans="1:13">
      <c r="A107" t="s">
        <v>740</v>
      </c>
      <c r="B107">
        <v>1538.5717348045</v>
      </c>
      <c r="C107">
        <v>1546.4087952873</v>
      </c>
      <c r="D107">
        <v>1554.9813277497</v>
      </c>
      <c r="E107">
        <v>1562.0098005659</v>
      </c>
      <c r="F107">
        <v>1538.4014981861</v>
      </c>
      <c r="G107">
        <v>1546.4095750314</v>
      </c>
      <c r="H107">
        <v>1554.7989815881</v>
      </c>
      <c r="I107">
        <v>1561.9262328489</v>
      </c>
      <c r="J107">
        <v>1538.4207530233</v>
      </c>
      <c r="K107">
        <v>1546.6896053489</v>
      </c>
      <c r="L107">
        <v>1554.7464700881</v>
      </c>
      <c r="M107">
        <v>1561.877801815</v>
      </c>
    </row>
    <row r="108" spans="1:13">
      <c r="A108" t="s">
        <v>741</v>
      </c>
      <c r="B108">
        <v>1538.5723127587</v>
      </c>
      <c r="C108">
        <v>1546.4091851592</v>
      </c>
      <c r="D108">
        <v>1554.9819180979</v>
      </c>
      <c r="E108">
        <v>1562.0107940414</v>
      </c>
      <c r="F108">
        <v>1538.4003425348</v>
      </c>
      <c r="G108">
        <v>1546.4105468599</v>
      </c>
      <c r="H108">
        <v>1554.8007522189</v>
      </c>
      <c r="I108">
        <v>1561.9115439382</v>
      </c>
      <c r="J108">
        <v>1538.4201751829</v>
      </c>
      <c r="K108">
        <v>1546.6876590891</v>
      </c>
      <c r="L108">
        <v>1554.7468641755</v>
      </c>
      <c r="M108">
        <v>1561.8813754</v>
      </c>
    </row>
    <row r="109" spans="1:13">
      <c r="A109" t="s">
        <v>742</v>
      </c>
      <c r="B109">
        <v>1538.5715427807</v>
      </c>
      <c r="C109">
        <v>1546.4101588891</v>
      </c>
      <c r="D109">
        <v>1554.9805412603</v>
      </c>
      <c r="E109">
        <v>1562.0358059783</v>
      </c>
      <c r="F109">
        <v>1538.4011123414</v>
      </c>
      <c r="G109">
        <v>1546.4115205914</v>
      </c>
      <c r="H109">
        <v>1554.7976050745</v>
      </c>
      <c r="I109">
        <v>1561.9367525372</v>
      </c>
      <c r="J109">
        <v>1538.4211388778</v>
      </c>
      <c r="K109">
        <v>1546.6896053489</v>
      </c>
      <c r="L109">
        <v>1554.7456838363</v>
      </c>
      <c r="M109">
        <v>1561.8819709991</v>
      </c>
    </row>
    <row r="110" spans="1:13">
      <c r="A110" t="s">
        <v>743</v>
      </c>
      <c r="B110">
        <v>1538.571350757</v>
      </c>
      <c r="C110">
        <v>1546.4097690166</v>
      </c>
      <c r="D110">
        <v>1554.9827045887</v>
      </c>
      <c r="E110">
        <v>1562.0479163901</v>
      </c>
      <c r="F110">
        <v>1538.3997647097</v>
      </c>
      <c r="G110">
        <v>1546.4117145771</v>
      </c>
      <c r="H110">
        <v>1554.7978030923</v>
      </c>
      <c r="I110">
        <v>1561.9220634285</v>
      </c>
      <c r="J110">
        <v>1538.4197912111</v>
      </c>
      <c r="K110">
        <v>1546.6888272249</v>
      </c>
      <c r="L110">
        <v>1554.744895663</v>
      </c>
      <c r="M110">
        <v>1561.8815732863</v>
      </c>
    </row>
    <row r="111" spans="1:13">
      <c r="A111" t="s">
        <v>744</v>
      </c>
      <c r="B111">
        <v>1538.5694248746</v>
      </c>
      <c r="C111">
        <v>1546.4089911742</v>
      </c>
      <c r="D111">
        <v>1554.9842794955</v>
      </c>
      <c r="E111">
        <v>1562.0131748949</v>
      </c>
      <c r="F111">
        <v>1538.3997647097</v>
      </c>
      <c r="G111">
        <v>1546.4103528744</v>
      </c>
      <c r="H111">
        <v>1554.8009483151</v>
      </c>
      <c r="I111">
        <v>1561.9240482173</v>
      </c>
      <c r="J111">
        <v>1538.4201751829</v>
      </c>
      <c r="K111">
        <v>1546.6876590891</v>
      </c>
      <c r="L111">
        <v>1554.747060258</v>
      </c>
      <c r="M111">
        <v>1561.8817711726</v>
      </c>
    </row>
    <row r="112" spans="1:13">
      <c r="A112" t="s">
        <v>745</v>
      </c>
      <c r="B112">
        <v>1538.5694248746</v>
      </c>
      <c r="C112">
        <v>1546.4072396051</v>
      </c>
      <c r="D112">
        <v>1554.9823123047</v>
      </c>
      <c r="E112">
        <v>1562.0276677939</v>
      </c>
      <c r="F112">
        <v>1538.3989949045</v>
      </c>
      <c r="G112">
        <v>1546.4091851592</v>
      </c>
      <c r="H112">
        <v>1554.7987854924</v>
      </c>
      <c r="I112">
        <v>1561.9292090798</v>
      </c>
      <c r="J112">
        <v>1538.4188275179</v>
      </c>
      <c r="K112">
        <v>1546.6878531441</v>
      </c>
      <c r="L112">
        <v>1554.7454858317</v>
      </c>
      <c r="M112">
        <v>1561.8809776875</v>
      </c>
    </row>
    <row r="113" spans="1:13">
      <c r="A113" t="s">
        <v>746</v>
      </c>
      <c r="B113">
        <v>1538.5707728035</v>
      </c>
      <c r="C113">
        <v>1546.4082114307</v>
      </c>
      <c r="D113">
        <v>1554.9813277497</v>
      </c>
      <c r="E113">
        <v>1562.0088090321</v>
      </c>
      <c r="F113">
        <v>1538.4007264969</v>
      </c>
      <c r="G113">
        <v>1546.4101588891</v>
      </c>
      <c r="H113">
        <v>1554.7987854924</v>
      </c>
      <c r="I113">
        <v>1561.8899097769</v>
      </c>
      <c r="J113">
        <v>1538.419983197</v>
      </c>
      <c r="K113">
        <v>1546.6878531441</v>
      </c>
      <c r="L113">
        <v>1554.7446995809</v>
      </c>
      <c r="M113">
        <v>1561.8781995259</v>
      </c>
    </row>
    <row r="114" spans="1:13">
      <c r="A114" t="s">
        <v>747</v>
      </c>
      <c r="B114">
        <v>1538.5711568507</v>
      </c>
      <c r="C114">
        <v>1546.4103528744</v>
      </c>
      <c r="D114">
        <v>1554.9842794955</v>
      </c>
      <c r="E114">
        <v>1562.0203213798</v>
      </c>
      <c r="F114">
        <v>1538.3989949045</v>
      </c>
      <c r="G114">
        <v>1546.4103528744</v>
      </c>
      <c r="H114">
        <v>1554.7983913787</v>
      </c>
      <c r="I114">
        <v>1561.9337743373</v>
      </c>
      <c r="J114">
        <v>1538.4188275179</v>
      </c>
      <c r="K114">
        <v>1546.690189418</v>
      </c>
      <c r="L114">
        <v>1554.744895663</v>
      </c>
      <c r="M114">
        <v>1561.8803820892</v>
      </c>
    </row>
    <row r="115" spans="1:13">
      <c r="A115" t="s">
        <v>748</v>
      </c>
      <c r="B115">
        <v>1538.5703868739</v>
      </c>
      <c r="C115">
        <v>1546.4087952873</v>
      </c>
      <c r="D115">
        <v>1554.9880177486</v>
      </c>
      <c r="E115">
        <v>1562.0151599152</v>
      </c>
      <c r="F115">
        <v>1538.4011123414</v>
      </c>
      <c r="G115">
        <v>1546.4101588891</v>
      </c>
      <c r="H115">
        <v>1554.7981952832</v>
      </c>
      <c r="I115">
        <v>1561.9232546892</v>
      </c>
      <c r="J115">
        <v>1538.4209450094</v>
      </c>
      <c r="K115">
        <v>1546.6882431567</v>
      </c>
      <c r="L115">
        <v>1554.7458799186</v>
      </c>
      <c r="M115">
        <v>1561.8835579722</v>
      </c>
    </row>
    <row r="116" spans="1:13">
      <c r="A116" t="s">
        <v>749</v>
      </c>
      <c r="B116">
        <v>1538.5715427807</v>
      </c>
      <c r="C116">
        <v>1546.4099630019</v>
      </c>
      <c r="D116">
        <v>1554.9819180979</v>
      </c>
      <c r="E116">
        <v>1562.0183363464</v>
      </c>
      <c r="F116">
        <v>1538.4003425348</v>
      </c>
      <c r="G116">
        <v>1546.4119085629</v>
      </c>
      <c r="H116">
        <v>1554.7999659122</v>
      </c>
      <c r="I116">
        <v>1561.9347677161</v>
      </c>
      <c r="J116">
        <v>1538.418249679</v>
      </c>
      <c r="K116">
        <v>1546.6892153355</v>
      </c>
      <c r="L116">
        <v>1554.7466661706</v>
      </c>
      <c r="M116">
        <v>1561.883755859</v>
      </c>
    </row>
    <row r="117" spans="1:13">
      <c r="A117" t="s">
        <v>750</v>
      </c>
      <c r="B117">
        <v>1538.5688469225</v>
      </c>
      <c r="C117">
        <v>1546.4095750314</v>
      </c>
      <c r="D117">
        <v>1554.983294938</v>
      </c>
      <c r="E117">
        <v>1562.0135726747</v>
      </c>
      <c r="F117">
        <v>1538.4011123414</v>
      </c>
      <c r="G117">
        <v>1546.4101588891</v>
      </c>
      <c r="H117">
        <v>1554.7981952832</v>
      </c>
      <c r="I117">
        <v>1561.9119416662</v>
      </c>
      <c r="J117">
        <v>1538.4217167189</v>
      </c>
      <c r="K117">
        <v>1546.6905775294</v>
      </c>
      <c r="L117">
        <v>1554.743913331</v>
      </c>
      <c r="M117">
        <v>1561.8799863172</v>
      </c>
    </row>
    <row r="118" spans="1:13">
      <c r="A118" t="s">
        <v>751</v>
      </c>
      <c r="B118">
        <v>1538.5705807799</v>
      </c>
      <c r="C118">
        <v>1546.4084073174</v>
      </c>
      <c r="D118">
        <v>1554.9807374019</v>
      </c>
      <c r="E118">
        <v>1562.0258806646</v>
      </c>
      <c r="F118">
        <v>1538.4003425348</v>
      </c>
      <c r="G118">
        <v>1546.4097690166</v>
      </c>
      <c r="H118">
        <v>1554.7987854924</v>
      </c>
      <c r="I118">
        <v>1561.9264307466</v>
      </c>
      <c r="J118">
        <v>1538.4203671689</v>
      </c>
      <c r="K118">
        <v>1546.6886312671</v>
      </c>
      <c r="L118">
        <v>1554.7466661706</v>
      </c>
      <c r="M118">
        <v>1561.8793907197</v>
      </c>
    </row>
    <row r="119" spans="1:13">
      <c r="A119" t="s">
        <v>752</v>
      </c>
      <c r="B119">
        <v>1538.5723127587</v>
      </c>
      <c r="C119">
        <v>1546.4091851592</v>
      </c>
      <c r="D119">
        <v>1554.9807374019</v>
      </c>
      <c r="E119">
        <v>1562.0179405045</v>
      </c>
      <c r="F119">
        <v>1538.4011123414</v>
      </c>
      <c r="G119">
        <v>1546.4097690166</v>
      </c>
      <c r="H119">
        <v>1554.796818771</v>
      </c>
      <c r="I119">
        <v>1561.9232546892</v>
      </c>
      <c r="J119">
        <v>1538.4209450094</v>
      </c>
      <c r="K119">
        <v>1546.6878531441</v>
      </c>
      <c r="L119">
        <v>1554.7466661706</v>
      </c>
      <c r="M119">
        <v>1561.8789930082</v>
      </c>
    </row>
    <row r="120" spans="1:13">
      <c r="A120" t="s">
        <v>753</v>
      </c>
      <c r="B120">
        <v>1538.5715427807</v>
      </c>
      <c r="C120">
        <v>1546.407823461</v>
      </c>
      <c r="D120">
        <v>1554.9821161628</v>
      </c>
      <c r="E120">
        <v>1562.0383867746</v>
      </c>
      <c r="F120">
        <v>1538.4018821488</v>
      </c>
      <c r="G120">
        <v>1546.4091851592</v>
      </c>
      <c r="H120">
        <v>1554.7993757021</v>
      </c>
      <c r="I120">
        <v>1561.9190872249</v>
      </c>
      <c r="J120">
        <v>1538.4217167189</v>
      </c>
      <c r="K120">
        <v>1546.6897994044</v>
      </c>
      <c r="L120">
        <v>1554.7478465112</v>
      </c>
      <c r="M120">
        <v>1561.8793907197</v>
      </c>
    </row>
    <row r="121" spans="1:13">
      <c r="A121" t="s">
        <v>754</v>
      </c>
      <c r="B121">
        <v>1538.5707728035</v>
      </c>
      <c r="C121">
        <v>1546.4080174458</v>
      </c>
      <c r="D121">
        <v>1554.9825084466</v>
      </c>
      <c r="E121">
        <v>1562.0242914619</v>
      </c>
      <c r="F121">
        <v>1538.3997647097</v>
      </c>
      <c r="G121">
        <v>1546.4105468599</v>
      </c>
      <c r="H121">
        <v>1554.7979991878</v>
      </c>
      <c r="I121">
        <v>1561.9123374544</v>
      </c>
      <c r="J121">
        <v>1538.4190195035</v>
      </c>
      <c r="K121">
        <v>1546.6890212802</v>
      </c>
      <c r="L121">
        <v>1554.744503499</v>
      </c>
      <c r="M121">
        <v>1561.8776039297</v>
      </c>
    </row>
    <row r="122" spans="1:13">
      <c r="A122" t="s">
        <v>755</v>
      </c>
      <c r="B122">
        <v>1538.570002827</v>
      </c>
      <c r="C122">
        <v>1546.4082114307</v>
      </c>
      <c r="D122">
        <v>1554.9813277497</v>
      </c>
      <c r="E122">
        <v>1562.0187341288</v>
      </c>
      <c r="F122">
        <v>1538.3991868852</v>
      </c>
      <c r="G122">
        <v>1546.4087952873</v>
      </c>
      <c r="H122">
        <v>1554.7983913787</v>
      </c>
      <c r="I122">
        <v>1561.9294089184</v>
      </c>
      <c r="J122">
        <v>1538.4197912111</v>
      </c>
      <c r="K122">
        <v>1546.6870750218</v>
      </c>
      <c r="L122">
        <v>1554.7452897495</v>
      </c>
      <c r="M122">
        <v>1561.883955686</v>
      </c>
    </row>
    <row r="123" spans="1:13">
      <c r="A123" t="s">
        <v>756</v>
      </c>
      <c r="B123">
        <v>1538.571350757</v>
      </c>
      <c r="C123">
        <v>1546.4093791444</v>
      </c>
      <c r="D123">
        <v>1554.9795586305</v>
      </c>
      <c r="E123">
        <v>1562.0028520943</v>
      </c>
      <c r="F123">
        <v>1538.3999566906</v>
      </c>
      <c r="G123">
        <v>1546.4099630019</v>
      </c>
      <c r="H123">
        <v>1554.7983913787</v>
      </c>
      <c r="I123">
        <v>1561.8964595234</v>
      </c>
      <c r="J123">
        <v>1538.4192133714</v>
      </c>
      <c r="K123">
        <v>1546.6878531441</v>
      </c>
      <c r="L123">
        <v>1554.7462740057</v>
      </c>
      <c r="M123">
        <v>1561.8768104488</v>
      </c>
    </row>
    <row r="124" spans="1:13">
      <c r="A124" t="s">
        <v>757</v>
      </c>
      <c r="B124">
        <v>1538.5709648271</v>
      </c>
      <c r="C124">
        <v>1546.4076294763</v>
      </c>
      <c r="D124">
        <v>1554.9862466912</v>
      </c>
      <c r="E124">
        <v>1562.0143662946</v>
      </c>
      <c r="F124">
        <v>1538.4016901674</v>
      </c>
      <c r="G124">
        <v>1546.4097690166</v>
      </c>
      <c r="H124">
        <v>1554.7993757021</v>
      </c>
      <c r="I124">
        <v>1561.9365546369</v>
      </c>
      <c r="J124">
        <v>1538.4209450094</v>
      </c>
      <c r="K124">
        <v>1546.6876590891</v>
      </c>
      <c r="L124">
        <v>1554.7441094128</v>
      </c>
      <c r="M124">
        <v>1561.8783974114</v>
      </c>
    </row>
    <row r="125" spans="1:13">
      <c r="A125" t="s">
        <v>758</v>
      </c>
      <c r="B125">
        <v>1538.5707728035</v>
      </c>
      <c r="C125">
        <v>1546.4107408454</v>
      </c>
      <c r="D125">
        <v>1554.983294938</v>
      </c>
      <c r="E125">
        <v>1562.0062283336</v>
      </c>
      <c r="F125">
        <v>1538.3997647097</v>
      </c>
      <c r="G125">
        <v>1546.4113247039</v>
      </c>
      <c r="H125">
        <v>1554.7991796063</v>
      </c>
      <c r="I125">
        <v>1561.9141243238</v>
      </c>
      <c r="J125">
        <v>1538.4190195035</v>
      </c>
      <c r="K125">
        <v>1546.6896053489</v>
      </c>
      <c r="L125">
        <v>1554.744895663</v>
      </c>
      <c r="M125">
        <v>1561.8819709991</v>
      </c>
    </row>
    <row r="126" spans="1:13">
      <c r="A126" t="s">
        <v>759</v>
      </c>
      <c r="B126">
        <v>1538.5705807799</v>
      </c>
      <c r="C126">
        <v>1546.4084073174</v>
      </c>
      <c r="D126">
        <v>1554.9805412603</v>
      </c>
      <c r="E126">
        <v>1562.0336229806</v>
      </c>
      <c r="F126">
        <v>1538.4016901674</v>
      </c>
      <c r="G126">
        <v>1546.4103528744</v>
      </c>
      <c r="H126">
        <v>1554.7978030923</v>
      </c>
      <c r="I126">
        <v>1561.937546079</v>
      </c>
      <c r="J126">
        <v>1538.4209450094</v>
      </c>
      <c r="K126">
        <v>1546.6890212802</v>
      </c>
      <c r="L126">
        <v>1554.7456838363</v>
      </c>
      <c r="M126">
        <v>1561.8819709991</v>
      </c>
    </row>
    <row r="127" spans="1:13">
      <c r="A127" t="s">
        <v>760</v>
      </c>
      <c r="B127">
        <v>1538.5696168978</v>
      </c>
      <c r="C127">
        <v>1546.4099630019</v>
      </c>
      <c r="D127">
        <v>1554.9830987958</v>
      </c>
      <c r="E127">
        <v>1562.0256827418</v>
      </c>
      <c r="F127">
        <v>1538.3999566906</v>
      </c>
      <c r="G127">
        <v>1546.4113247039</v>
      </c>
      <c r="H127">
        <v>1554.7983913787</v>
      </c>
      <c r="I127">
        <v>1561.9319893631</v>
      </c>
      <c r="J127">
        <v>1538.4192133714</v>
      </c>
      <c r="K127">
        <v>1546.6884372119</v>
      </c>
      <c r="L127">
        <v>1554.7474524233</v>
      </c>
      <c r="M127">
        <v>1561.8787951225</v>
      </c>
    </row>
    <row r="128" spans="1:13">
      <c r="A128" t="s">
        <v>761</v>
      </c>
      <c r="B128">
        <v>1538.5696168978</v>
      </c>
      <c r="C128">
        <v>1546.4080174458</v>
      </c>
      <c r="D128">
        <v>1554.9823123047</v>
      </c>
      <c r="E128">
        <v>1562.0145642146</v>
      </c>
      <c r="F128">
        <v>1538.398609061</v>
      </c>
      <c r="G128">
        <v>1546.4107408454</v>
      </c>
      <c r="H128">
        <v>1554.8005561228</v>
      </c>
      <c r="I128">
        <v>1561.9311938867</v>
      </c>
      <c r="J128">
        <v>1538.4178657081</v>
      </c>
      <c r="K128">
        <v>1546.6886312671</v>
      </c>
      <c r="L128">
        <v>1554.7484366822</v>
      </c>
      <c r="M128">
        <v>1561.8815732863</v>
      </c>
    </row>
    <row r="129" spans="1:13">
      <c r="A129" t="s">
        <v>762</v>
      </c>
      <c r="B129">
        <v>1538.5701948504</v>
      </c>
      <c r="C129">
        <v>1546.4087952873</v>
      </c>
      <c r="D129">
        <v>1554.9797547718</v>
      </c>
      <c r="E129">
        <v>1562.0185362078</v>
      </c>
      <c r="F129">
        <v>1538.3995727289</v>
      </c>
      <c r="G129">
        <v>1546.4107408454</v>
      </c>
      <c r="H129">
        <v>1554.7987854924</v>
      </c>
      <c r="I129">
        <v>1561.9224611619</v>
      </c>
      <c r="J129">
        <v>1538.4186355322</v>
      </c>
      <c r="K129">
        <v>1546.6896053489</v>
      </c>
      <c r="L129">
        <v>1554.7441094128</v>
      </c>
      <c r="M129">
        <v>1561.8807798014</v>
      </c>
    </row>
    <row r="130" spans="1:13">
      <c r="A130" t="s">
        <v>763</v>
      </c>
      <c r="B130">
        <v>1538.5688469225</v>
      </c>
      <c r="C130">
        <v>1546.4093791444</v>
      </c>
      <c r="D130">
        <v>1554.9807374019</v>
      </c>
      <c r="E130">
        <v>1562.0098005659</v>
      </c>
      <c r="F130">
        <v>1538.4011123414</v>
      </c>
      <c r="G130">
        <v>1546.4107408454</v>
      </c>
      <c r="H130">
        <v>1554.7979991878</v>
      </c>
      <c r="I130">
        <v>1561.9190872249</v>
      </c>
      <c r="J130">
        <v>1538.4209450094</v>
      </c>
      <c r="K130">
        <v>1546.6899934599</v>
      </c>
      <c r="L130">
        <v>1554.7468641755</v>
      </c>
      <c r="M130">
        <v>1561.8766106236</v>
      </c>
    </row>
    <row r="131" spans="1:13">
      <c r="A131" t="s">
        <v>764</v>
      </c>
      <c r="B131">
        <v>1538.571350757</v>
      </c>
      <c r="C131">
        <v>1546.4089911742</v>
      </c>
      <c r="D131">
        <v>1554.983294938</v>
      </c>
      <c r="E131">
        <v>1562.026476374</v>
      </c>
      <c r="F131">
        <v>1538.4011123414</v>
      </c>
      <c r="G131">
        <v>1546.4117145771</v>
      </c>
      <c r="H131">
        <v>1554.7987854924</v>
      </c>
      <c r="I131">
        <v>1561.9030093248</v>
      </c>
      <c r="J131">
        <v>1538.4209450094</v>
      </c>
      <c r="K131">
        <v>1546.6868790645</v>
      </c>
      <c r="L131">
        <v>1554.7478465112</v>
      </c>
      <c r="M131">
        <v>1561.8833600854</v>
      </c>
    </row>
    <row r="132" spans="1:13">
      <c r="A132" t="s">
        <v>765</v>
      </c>
      <c r="B132">
        <v>1538.5692309688</v>
      </c>
      <c r="C132">
        <v>1546.4087952873</v>
      </c>
      <c r="D132">
        <v>1554.983294938</v>
      </c>
      <c r="E132">
        <v>1562.0457314181</v>
      </c>
      <c r="F132">
        <v>1538.4011123414</v>
      </c>
      <c r="G132">
        <v>1546.4101588891</v>
      </c>
      <c r="H132">
        <v>1554.796818771</v>
      </c>
      <c r="I132">
        <v>1561.927424116</v>
      </c>
      <c r="J132">
        <v>1538.4203671689</v>
      </c>
      <c r="K132">
        <v>1546.6896053489</v>
      </c>
      <c r="L132">
        <v>1554.743913331</v>
      </c>
      <c r="M132">
        <v>1561.8809776875</v>
      </c>
    </row>
    <row r="133" spans="1:13">
      <c r="A133" t="s">
        <v>766</v>
      </c>
      <c r="B133">
        <v>1538.571350757</v>
      </c>
      <c r="C133">
        <v>1546.4082114307</v>
      </c>
      <c r="D133">
        <v>1554.9829026537</v>
      </c>
      <c r="E133">
        <v>1562.0227042028</v>
      </c>
      <c r="F133">
        <v>1538.4016901674</v>
      </c>
      <c r="G133">
        <v>1546.4101588891</v>
      </c>
      <c r="H133">
        <v>1554.7997698163</v>
      </c>
      <c r="I133">
        <v>1561.9171024487</v>
      </c>
      <c r="J133">
        <v>1538.4215228503</v>
      </c>
      <c r="K133">
        <v>1546.6882431567</v>
      </c>
      <c r="L133">
        <v>1554.747060258</v>
      </c>
      <c r="M133">
        <v>1561.8825665986</v>
      </c>
    </row>
    <row r="134" spans="1:13">
      <c r="A134" t="s">
        <v>767</v>
      </c>
      <c r="B134">
        <v>1538.5719287109</v>
      </c>
      <c r="C134">
        <v>1546.4072396051</v>
      </c>
      <c r="D134">
        <v>1554.9830987958</v>
      </c>
      <c r="E134">
        <v>1562.0270720837</v>
      </c>
      <c r="F134">
        <v>1538.4005345158</v>
      </c>
      <c r="G134">
        <v>1546.4091851592</v>
      </c>
      <c r="H134">
        <v>1554.7983913787</v>
      </c>
      <c r="I134">
        <v>1561.9302024527</v>
      </c>
      <c r="J134">
        <v>1538.4217167189</v>
      </c>
      <c r="K134">
        <v>1546.6892153355</v>
      </c>
      <c r="L134">
        <v>1554.7450936674</v>
      </c>
      <c r="M134">
        <v>1561.8807798014</v>
      </c>
    </row>
    <row r="135" spans="1:13">
      <c r="A135" t="s">
        <v>768</v>
      </c>
      <c r="B135">
        <v>1538.5696168978</v>
      </c>
      <c r="C135">
        <v>1546.4080174458</v>
      </c>
      <c r="D135">
        <v>1554.9815258143</v>
      </c>
      <c r="E135">
        <v>1562.0250870331</v>
      </c>
      <c r="F135">
        <v>1538.4030378025</v>
      </c>
      <c r="G135">
        <v>1546.4091851592</v>
      </c>
      <c r="H135">
        <v>1554.7972128839</v>
      </c>
      <c r="I135">
        <v>1561.9232546892</v>
      </c>
      <c r="J135">
        <v>1538.4221006917</v>
      </c>
      <c r="K135">
        <v>1546.6890212802</v>
      </c>
      <c r="L135">
        <v>1554.7450936674</v>
      </c>
      <c r="M135">
        <v>1561.8807798014</v>
      </c>
    </row>
    <row r="136" spans="1:13">
      <c r="A136" t="s">
        <v>769</v>
      </c>
      <c r="B136">
        <v>1538.5694248746</v>
      </c>
      <c r="C136">
        <v>1546.4099630019</v>
      </c>
      <c r="D136">
        <v>1554.983294938</v>
      </c>
      <c r="E136">
        <v>1562.0225062808</v>
      </c>
      <c r="F136">
        <v>1538.3991868852</v>
      </c>
      <c r="G136">
        <v>1546.4119085629</v>
      </c>
      <c r="H136">
        <v>1554.7974089791</v>
      </c>
      <c r="I136">
        <v>1561.9220634285</v>
      </c>
      <c r="J136">
        <v>1538.4190195035</v>
      </c>
      <c r="K136">
        <v>1546.6892153355</v>
      </c>
      <c r="L136">
        <v>1554.744895663</v>
      </c>
      <c r="M136">
        <v>1561.8795886054</v>
      </c>
    </row>
    <row r="137" spans="1:13">
      <c r="A137" t="s">
        <v>770</v>
      </c>
      <c r="B137">
        <v>1538.5707728035</v>
      </c>
      <c r="C137">
        <v>1546.4099630019</v>
      </c>
      <c r="D137">
        <v>1554.9805412603</v>
      </c>
      <c r="E137">
        <v>1562.0139704547</v>
      </c>
      <c r="F137">
        <v>1538.4016901674</v>
      </c>
      <c r="G137">
        <v>1546.4111307183</v>
      </c>
      <c r="H137">
        <v>1554.7979991878</v>
      </c>
      <c r="I137">
        <v>1561.9292090798</v>
      </c>
      <c r="J137">
        <v>1538.4201751829</v>
      </c>
      <c r="K137">
        <v>1546.6909675434</v>
      </c>
      <c r="L137">
        <v>1554.7460760009</v>
      </c>
      <c r="M137">
        <v>1561.8807798014</v>
      </c>
    </row>
    <row r="138" spans="1:13">
      <c r="A138" t="s">
        <v>771</v>
      </c>
      <c r="B138">
        <v>1538.5701948504</v>
      </c>
      <c r="C138">
        <v>1546.4086013023</v>
      </c>
      <c r="D138">
        <v>1554.981131608</v>
      </c>
      <c r="E138">
        <v>1562.010396263</v>
      </c>
      <c r="F138">
        <v>1538.4040014759</v>
      </c>
      <c r="G138">
        <v>1546.4091851592</v>
      </c>
      <c r="H138">
        <v>1554.7979991878</v>
      </c>
      <c r="I138">
        <v>1561.8903055539</v>
      </c>
      <c r="J138">
        <v>1538.4232563757</v>
      </c>
      <c r="K138">
        <v>1546.6896053489</v>
      </c>
      <c r="L138">
        <v>1554.7472563407</v>
      </c>
      <c r="M138">
        <v>1561.8793907197</v>
      </c>
    </row>
    <row r="139" spans="1:13">
      <c r="A139" t="s">
        <v>772</v>
      </c>
      <c r="B139">
        <v>1538.5707728035</v>
      </c>
      <c r="C139">
        <v>1546.4076294763</v>
      </c>
      <c r="D139">
        <v>1554.9830987958</v>
      </c>
      <c r="E139">
        <v>1562.0050369463</v>
      </c>
      <c r="F139">
        <v>1538.4016901674</v>
      </c>
      <c r="G139">
        <v>1546.4097690166</v>
      </c>
      <c r="H139">
        <v>1554.7985893968</v>
      </c>
      <c r="I139">
        <v>1561.9099569082</v>
      </c>
      <c r="J139">
        <v>1538.4221006917</v>
      </c>
      <c r="K139">
        <v>1546.6862969004</v>
      </c>
      <c r="L139">
        <v>1554.7460760009</v>
      </c>
      <c r="M139">
        <v>1561.8780016404</v>
      </c>
    </row>
    <row r="140" spans="1:13">
      <c r="A140" t="s">
        <v>773</v>
      </c>
      <c r="B140">
        <v>1538.5721207348</v>
      </c>
      <c r="C140">
        <v>1546.4087952873</v>
      </c>
      <c r="D140">
        <v>1554.9823123047</v>
      </c>
      <c r="E140">
        <v>1562.0344166209</v>
      </c>
      <c r="F140">
        <v>1538.4005345158</v>
      </c>
      <c r="G140">
        <v>1546.4099630019</v>
      </c>
      <c r="H140">
        <v>1554.7981952832</v>
      </c>
      <c r="I140">
        <v>1561.9171024487</v>
      </c>
      <c r="J140">
        <v>1538.4203671689</v>
      </c>
      <c r="K140">
        <v>1546.6899934599</v>
      </c>
      <c r="L140">
        <v>1554.7460760009</v>
      </c>
      <c r="M140">
        <v>1561.8766106236</v>
      </c>
    </row>
    <row r="141" spans="1:13">
      <c r="A141" t="s">
        <v>774</v>
      </c>
      <c r="B141">
        <v>1538.5719287109</v>
      </c>
      <c r="C141">
        <v>1546.4091851592</v>
      </c>
      <c r="D141">
        <v>1554.983294938</v>
      </c>
      <c r="E141">
        <v>1562.0113897392</v>
      </c>
      <c r="F141">
        <v>1538.4014981861</v>
      </c>
      <c r="G141">
        <v>1546.4111307183</v>
      </c>
      <c r="H141">
        <v>1554.7981952832</v>
      </c>
      <c r="I141">
        <v>1561.9460810697</v>
      </c>
      <c r="J141">
        <v>1538.4226785335</v>
      </c>
      <c r="K141">
        <v>1546.6890212802</v>
      </c>
      <c r="L141">
        <v>1554.7476504284</v>
      </c>
      <c r="M141">
        <v>1561.8875273591</v>
      </c>
    </row>
    <row r="142" spans="1:13">
      <c r="A142" t="s">
        <v>775</v>
      </c>
      <c r="B142">
        <v>1538.5725066652</v>
      </c>
      <c r="C142">
        <v>1546.4089911742</v>
      </c>
      <c r="D142">
        <v>1554.981131608</v>
      </c>
      <c r="E142">
        <v>1562.0326294761</v>
      </c>
      <c r="F142">
        <v>1538.4011123414</v>
      </c>
      <c r="G142">
        <v>1546.4115205914</v>
      </c>
      <c r="H142">
        <v>1554.7985893968</v>
      </c>
      <c r="I142">
        <v>1561.9190872249</v>
      </c>
      <c r="J142">
        <v>1538.4215228503</v>
      </c>
      <c r="K142">
        <v>1546.6892153355</v>
      </c>
      <c r="L142">
        <v>1554.7472563407</v>
      </c>
      <c r="M142">
        <v>1561.8817711726</v>
      </c>
    </row>
    <row r="143" spans="1:13">
      <c r="A143" t="s">
        <v>776</v>
      </c>
      <c r="B143">
        <v>1538.5709648271</v>
      </c>
      <c r="C143">
        <v>1546.407823461</v>
      </c>
      <c r="D143">
        <v>1554.97877022</v>
      </c>
      <c r="E143">
        <v>1562.0358059783</v>
      </c>
      <c r="F143">
        <v>1538.4016901674</v>
      </c>
      <c r="G143">
        <v>1546.4084073174</v>
      </c>
      <c r="H143">
        <v>1554.7983913787</v>
      </c>
      <c r="I143">
        <v>1561.9284155465</v>
      </c>
      <c r="J143">
        <v>1538.4209450094</v>
      </c>
      <c r="K143">
        <v>1546.6882431567</v>
      </c>
      <c r="L143">
        <v>1554.7472563407</v>
      </c>
      <c r="M143">
        <v>1561.8865359805</v>
      </c>
    </row>
    <row r="144" spans="1:13">
      <c r="A144" t="s">
        <v>777</v>
      </c>
      <c r="B144">
        <v>1538.5725066652</v>
      </c>
      <c r="C144">
        <v>1546.4068497341</v>
      </c>
      <c r="D144">
        <v>1554.9838852877</v>
      </c>
      <c r="E144">
        <v>1562.0177406433</v>
      </c>
      <c r="F144">
        <v>1538.4003425348</v>
      </c>
      <c r="G144">
        <v>1546.4082114307</v>
      </c>
      <c r="H144">
        <v>1554.7995717979</v>
      </c>
      <c r="I144">
        <v>1561.9260330111</v>
      </c>
      <c r="J144">
        <v>1538.4203671689</v>
      </c>
      <c r="K144">
        <v>1546.690189418</v>
      </c>
      <c r="L144">
        <v>1554.7460760009</v>
      </c>
      <c r="M144">
        <v>1561.8807798014</v>
      </c>
    </row>
    <row r="145" spans="1:13">
      <c r="A145" t="s">
        <v>778</v>
      </c>
      <c r="B145">
        <v>1538.5692309688</v>
      </c>
      <c r="C145">
        <v>1546.4087952873</v>
      </c>
      <c r="D145">
        <v>1554.9819180979</v>
      </c>
      <c r="E145">
        <v>1562.0288572753</v>
      </c>
      <c r="F145">
        <v>1538.4011123414</v>
      </c>
      <c r="G145">
        <v>1546.4099630019</v>
      </c>
      <c r="H145">
        <v>1554.7985893968</v>
      </c>
      <c r="I145">
        <v>1561.927819912</v>
      </c>
      <c r="J145">
        <v>1538.419597343</v>
      </c>
      <c r="K145">
        <v>1546.6905775294</v>
      </c>
      <c r="L145">
        <v>1554.7452897495</v>
      </c>
      <c r="M145">
        <v>1561.882366772</v>
      </c>
    </row>
    <row r="146" spans="1:13">
      <c r="A146" t="s">
        <v>779</v>
      </c>
      <c r="B146">
        <v>1538.571350757</v>
      </c>
      <c r="C146">
        <v>1546.4082114307</v>
      </c>
      <c r="D146">
        <v>1554.9844756379</v>
      </c>
      <c r="E146">
        <v>1562.0304464873</v>
      </c>
      <c r="F146">
        <v>1538.4016901674</v>
      </c>
      <c r="G146">
        <v>1546.4093791444</v>
      </c>
      <c r="H146">
        <v>1554.7979991878</v>
      </c>
      <c r="I146">
        <v>1561.9067809178</v>
      </c>
      <c r="J146">
        <v>1538.4209450094</v>
      </c>
      <c r="K146">
        <v>1546.6882431567</v>
      </c>
      <c r="L146">
        <v>1554.7450936674</v>
      </c>
      <c r="M146">
        <v>1561.883955686</v>
      </c>
    </row>
    <row r="147" spans="1:13">
      <c r="A147" t="s">
        <v>780</v>
      </c>
      <c r="B147">
        <v>1538.568076948</v>
      </c>
      <c r="C147">
        <v>1546.4089911742</v>
      </c>
      <c r="D147">
        <v>1554.983294938</v>
      </c>
      <c r="E147">
        <v>1562.0187341288</v>
      </c>
      <c r="F147">
        <v>1538.4005345158</v>
      </c>
      <c r="G147">
        <v>1546.4103528744</v>
      </c>
      <c r="H147">
        <v>1554.7981952832</v>
      </c>
      <c r="I147">
        <v>1561.9262328489</v>
      </c>
      <c r="J147">
        <v>1538.4203671689</v>
      </c>
      <c r="K147">
        <v>1546.6888272249</v>
      </c>
      <c r="L147">
        <v>1554.7452897495</v>
      </c>
      <c r="M147">
        <v>1561.8819709991</v>
      </c>
    </row>
    <row r="148" spans="1:13">
      <c r="A148" t="s">
        <v>781</v>
      </c>
      <c r="B148">
        <v>1538.5726986892</v>
      </c>
      <c r="C148">
        <v>1546.4093791444</v>
      </c>
      <c r="D148">
        <v>1554.9807374019</v>
      </c>
      <c r="E148">
        <v>1562.0336229806</v>
      </c>
      <c r="F148">
        <v>1538.4003425348</v>
      </c>
      <c r="G148">
        <v>1546.4113247039</v>
      </c>
      <c r="H148">
        <v>1554.7987854924</v>
      </c>
      <c r="I148">
        <v>1561.925239481</v>
      </c>
      <c r="J148">
        <v>1538.4221006917</v>
      </c>
      <c r="K148">
        <v>1546.6890212802</v>
      </c>
      <c r="L148">
        <v>1554.7452897495</v>
      </c>
      <c r="M148">
        <v>1561.8821688855</v>
      </c>
    </row>
    <row r="149" spans="1:13">
      <c r="A149" t="s">
        <v>782</v>
      </c>
      <c r="B149">
        <v>1538.570002827</v>
      </c>
      <c r="C149">
        <v>1546.4097690166</v>
      </c>
      <c r="D149">
        <v>1554.97877022</v>
      </c>
      <c r="E149">
        <v>1562.0274679302</v>
      </c>
      <c r="F149">
        <v>1538.398609061</v>
      </c>
      <c r="G149">
        <v>1546.4109367327</v>
      </c>
      <c r="H149">
        <v>1554.7978030923</v>
      </c>
      <c r="I149">
        <v>1561.9438983228</v>
      </c>
      <c r="J149">
        <v>1538.4184416645</v>
      </c>
      <c r="K149">
        <v>1546.6882431567</v>
      </c>
      <c r="L149">
        <v>1554.7468641755</v>
      </c>
      <c r="M149">
        <v>1561.8817711726</v>
      </c>
    </row>
    <row r="150" spans="1:13">
      <c r="A150" t="s">
        <v>783</v>
      </c>
      <c r="B150">
        <v>1538.5719287109</v>
      </c>
      <c r="C150">
        <v>1546.4087952873</v>
      </c>
      <c r="D150">
        <v>1554.9817219561</v>
      </c>
      <c r="E150">
        <v>1562.0159554771</v>
      </c>
      <c r="F150">
        <v>1538.4016901674</v>
      </c>
      <c r="G150">
        <v>1546.4099630019</v>
      </c>
      <c r="H150">
        <v>1554.7981952832</v>
      </c>
      <c r="I150">
        <v>1561.9266286443</v>
      </c>
      <c r="J150">
        <v>1538.4222945604</v>
      </c>
      <c r="K150">
        <v>1546.6872690767</v>
      </c>
      <c r="L150">
        <v>1554.7460760009</v>
      </c>
      <c r="M150">
        <v>1561.8827644852</v>
      </c>
    </row>
    <row r="151" spans="1:13">
      <c r="A151" t="s">
        <v>784</v>
      </c>
      <c r="B151">
        <v>1538.5717348045</v>
      </c>
      <c r="C151">
        <v>1546.4086013023</v>
      </c>
      <c r="D151">
        <v>1554.9838852877</v>
      </c>
      <c r="E151">
        <v>1562.0236976947</v>
      </c>
      <c r="F151">
        <v>1538.4013043226</v>
      </c>
      <c r="G151">
        <v>1546.4107408454</v>
      </c>
      <c r="H151">
        <v>1554.7995717979</v>
      </c>
      <c r="I151">
        <v>1561.916704718</v>
      </c>
      <c r="J151">
        <v>1538.4197912111</v>
      </c>
      <c r="K151">
        <v>1546.6884372119</v>
      </c>
      <c r="L151">
        <v>1554.7472563407</v>
      </c>
      <c r="M151">
        <v>1561.8827644852</v>
      </c>
    </row>
    <row r="152" spans="1:13">
      <c r="A152" t="s">
        <v>785</v>
      </c>
      <c r="B152">
        <v>1538.5707728035</v>
      </c>
      <c r="C152">
        <v>1546.4080174458</v>
      </c>
      <c r="D152">
        <v>1554.9836891454</v>
      </c>
      <c r="E152">
        <v>1562.0219105745</v>
      </c>
      <c r="F152">
        <v>1538.3997647097</v>
      </c>
      <c r="G152">
        <v>1546.4093791444</v>
      </c>
      <c r="H152">
        <v>1554.7987854924</v>
      </c>
      <c r="I152">
        <v>1561.925239481</v>
      </c>
      <c r="J152">
        <v>1538.4184416645</v>
      </c>
      <c r="K152">
        <v>1546.6899934599</v>
      </c>
      <c r="L152">
        <v>1554.7446995809</v>
      </c>
      <c r="M152">
        <v>1561.8827644852</v>
      </c>
    </row>
    <row r="153" spans="1:13">
      <c r="A153" t="s">
        <v>786</v>
      </c>
      <c r="B153">
        <v>1538.571350757</v>
      </c>
      <c r="C153">
        <v>1546.4080174458</v>
      </c>
      <c r="D153">
        <v>1554.9819180979</v>
      </c>
      <c r="E153">
        <v>1562.0201234584</v>
      </c>
      <c r="F153">
        <v>1538.4009203602</v>
      </c>
      <c r="G153">
        <v>1546.4091851592</v>
      </c>
      <c r="H153">
        <v>1554.8005561228</v>
      </c>
      <c r="I153">
        <v>1561.9339741771</v>
      </c>
      <c r="J153">
        <v>1538.4201751829</v>
      </c>
      <c r="K153">
        <v>1546.6882431567</v>
      </c>
      <c r="L153">
        <v>1554.7478465112</v>
      </c>
      <c r="M153">
        <v>1561.8825665986</v>
      </c>
    </row>
    <row r="154" spans="1:13">
      <c r="A154" t="s">
        <v>787</v>
      </c>
      <c r="B154">
        <v>1538.5705807799</v>
      </c>
      <c r="C154">
        <v>1546.4097690166</v>
      </c>
      <c r="D154">
        <v>1554.9801470545</v>
      </c>
      <c r="E154">
        <v>1562.02488717</v>
      </c>
      <c r="F154">
        <v>1538.4013043226</v>
      </c>
      <c r="G154">
        <v>1546.4117145771</v>
      </c>
      <c r="H154">
        <v>1554.7993757021</v>
      </c>
      <c r="I154">
        <v>1561.9260330111</v>
      </c>
      <c r="J154">
        <v>1538.419983197</v>
      </c>
      <c r="K154">
        <v>1546.6882431567</v>
      </c>
      <c r="L154">
        <v>1554.7478465112</v>
      </c>
      <c r="M154">
        <v>1561.8789930082</v>
      </c>
    </row>
    <row r="155" spans="1:13">
      <c r="A155" t="s">
        <v>788</v>
      </c>
      <c r="B155">
        <v>1538.5721207348</v>
      </c>
      <c r="C155">
        <v>1546.4093791444</v>
      </c>
      <c r="D155">
        <v>1554.9834930031</v>
      </c>
      <c r="E155">
        <v>1562.0225062808</v>
      </c>
      <c r="F155">
        <v>1538.4005345158</v>
      </c>
      <c r="G155">
        <v>1546.4113247039</v>
      </c>
      <c r="H155">
        <v>1554.7995717979</v>
      </c>
      <c r="I155">
        <v>1561.9343699764</v>
      </c>
      <c r="J155">
        <v>1538.4211388778</v>
      </c>
      <c r="K155">
        <v>1546.6859068887</v>
      </c>
      <c r="L155">
        <v>1554.7474524233</v>
      </c>
      <c r="M155">
        <v>1561.8835579722</v>
      </c>
    </row>
    <row r="156" spans="1:13">
      <c r="A156" t="s">
        <v>789</v>
      </c>
      <c r="B156">
        <v>1538.5709648271</v>
      </c>
      <c r="C156">
        <v>1546.407823461</v>
      </c>
      <c r="D156">
        <v>1554.9805412603</v>
      </c>
      <c r="E156">
        <v>1562.0320337621</v>
      </c>
      <c r="F156">
        <v>1538.3991868852</v>
      </c>
      <c r="G156">
        <v>1546.4091851592</v>
      </c>
      <c r="H156">
        <v>1554.7983913787</v>
      </c>
      <c r="I156">
        <v>1561.9305982501</v>
      </c>
      <c r="J156">
        <v>1538.4184416645</v>
      </c>
      <c r="K156">
        <v>1546.6886312671</v>
      </c>
      <c r="L156">
        <v>1554.744503499</v>
      </c>
      <c r="M156">
        <v>1561.882366772</v>
      </c>
    </row>
    <row r="157" spans="1:13">
      <c r="A157" t="s">
        <v>790</v>
      </c>
      <c r="B157">
        <v>1538.5707728035</v>
      </c>
      <c r="C157">
        <v>1546.4080174458</v>
      </c>
      <c r="D157">
        <v>1554.9797547718</v>
      </c>
      <c r="E157">
        <v>1562.0232999097</v>
      </c>
      <c r="F157">
        <v>1538.4009203602</v>
      </c>
      <c r="G157">
        <v>1546.4091851592</v>
      </c>
      <c r="H157">
        <v>1554.7970148661</v>
      </c>
      <c r="I157">
        <v>1561.9282176483</v>
      </c>
      <c r="J157">
        <v>1538.4201751829</v>
      </c>
      <c r="K157">
        <v>1546.6909675434</v>
      </c>
      <c r="L157">
        <v>1554.7456838363</v>
      </c>
      <c r="M157">
        <v>1561.8827644852</v>
      </c>
    </row>
    <row r="158" spans="1:13">
      <c r="A158" t="s">
        <v>791</v>
      </c>
      <c r="B158">
        <v>1538.5715427807</v>
      </c>
      <c r="C158">
        <v>1546.4084073174</v>
      </c>
      <c r="D158">
        <v>1554.9846717804</v>
      </c>
      <c r="E158">
        <v>1562.0280636407</v>
      </c>
      <c r="F158">
        <v>1538.4005345158</v>
      </c>
      <c r="G158">
        <v>1546.4097690166</v>
      </c>
      <c r="H158">
        <v>1554.7987854924</v>
      </c>
      <c r="I158">
        <v>1561.9327829</v>
      </c>
      <c r="J158">
        <v>1538.4203671689</v>
      </c>
      <c r="K158">
        <v>1546.6888272249</v>
      </c>
      <c r="L158">
        <v>1554.7452897495</v>
      </c>
      <c r="M158">
        <v>1561.8857405504</v>
      </c>
    </row>
    <row r="159" spans="1:13">
      <c r="A159" t="s">
        <v>792</v>
      </c>
      <c r="B159">
        <v>1538.571350757</v>
      </c>
      <c r="C159">
        <v>1546.4095750314</v>
      </c>
      <c r="D159">
        <v>1554.9834930031</v>
      </c>
      <c r="E159">
        <v>1562.0292550631</v>
      </c>
      <c r="F159">
        <v>1538.4011123414</v>
      </c>
      <c r="G159">
        <v>1546.4115205914</v>
      </c>
      <c r="H159">
        <v>1554.7997698163</v>
      </c>
      <c r="I159">
        <v>1561.9256372161</v>
      </c>
      <c r="J159">
        <v>1538.4190195035</v>
      </c>
      <c r="K159">
        <v>1546.6897994044</v>
      </c>
      <c r="L159">
        <v>1554.747060258</v>
      </c>
      <c r="M159">
        <v>1561.883755859</v>
      </c>
    </row>
    <row r="160" spans="1:13">
      <c r="A160" t="s">
        <v>793</v>
      </c>
      <c r="B160">
        <v>1538.5696168978</v>
      </c>
      <c r="C160">
        <v>1546.4072396051</v>
      </c>
      <c r="D160">
        <v>1554.9813277497</v>
      </c>
      <c r="E160">
        <v>1562.0246892474</v>
      </c>
      <c r="F160">
        <v>1538.4005345158</v>
      </c>
      <c r="G160">
        <v>1546.4091851592</v>
      </c>
      <c r="H160">
        <v>1554.7997698163</v>
      </c>
      <c r="I160">
        <v>1561.9349656159</v>
      </c>
      <c r="J160">
        <v>1538.4197912111</v>
      </c>
      <c r="K160">
        <v>1546.6886312671</v>
      </c>
      <c r="L160">
        <v>1554.7464700881</v>
      </c>
      <c r="M160">
        <v>1561.8803820892</v>
      </c>
    </row>
    <row r="161" spans="1:13">
      <c r="A161" t="s">
        <v>794</v>
      </c>
      <c r="B161">
        <v>1538.5707728035</v>
      </c>
      <c r="C161">
        <v>1546.4082114307</v>
      </c>
      <c r="D161">
        <v>1554.9813277497</v>
      </c>
      <c r="E161">
        <v>1562.026674297</v>
      </c>
      <c r="F161">
        <v>1538.3993788659</v>
      </c>
      <c r="G161">
        <v>1546.4082114307</v>
      </c>
      <c r="H161">
        <v>1554.7993757021</v>
      </c>
      <c r="I161">
        <v>1561.9349656159</v>
      </c>
      <c r="J161">
        <v>1538.4194053572</v>
      </c>
      <c r="K161">
        <v>1546.6878531441</v>
      </c>
      <c r="L161">
        <v>1554.7458799186</v>
      </c>
      <c r="M161">
        <v>1561.883955686</v>
      </c>
    </row>
    <row r="162" spans="1:13">
      <c r="A162" t="s">
        <v>795</v>
      </c>
      <c r="B162">
        <v>1538.5711568507</v>
      </c>
      <c r="C162">
        <v>1546.4099630019</v>
      </c>
      <c r="D162">
        <v>1554.9819180979</v>
      </c>
      <c r="E162">
        <v>1562.0143662946</v>
      </c>
      <c r="F162">
        <v>1538.4009203602</v>
      </c>
      <c r="G162">
        <v>1546.4119085629</v>
      </c>
      <c r="H162">
        <v>1554.7991796063</v>
      </c>
      <c r="I162">
        <v>1561.9149178426</v>
      </c>
      <c r="J162">
        <v>1538.4207530233</v>
      </c>
      <c r="K162">
        <v>1546.6886312671</v>
      </c>
      <c r="L162">
        <v>1554.7468641755</v>
      </c>
      <c r="M162">
        <v>1561.8795886054</v>
      </c>
    </row>
    <row r="163" spans="1:13">
      <c r="A163" t="s">
        <v>796</v>
      </c>
      <c r="B163">
        <v>1538.5707728035</v>
      </c>
      <c r="C163">
        <v>1546.4084073174</v>
      </c>
      <c r="D163">
        <v>1554.983294938</v>
      </c>
      <c r="E163">
        <v>1562.0117855777</v>
      </c>
      <c r="F163">
        <v>1538.3997647097</v>
      </c>
      <c r="G163">
        <v>1546.4105468599</v>
      </c>
      <c r="H163">
        <v>1554.7987854924</v>
      </c>
      <c r="I163">
        <v>1561.9234525861</v>
      </c>
      <c r="J163">
        <v>1538.419597343</v>
      </c>
      <c r="K163">
        <v>1546.6897994044</v>
      </c>
      <c r="L163">
        <v>1554.7478465112</v>
      </c>
      <c r="M163">
        <v>1561.8736345932</v>
      </c>
    </row>
    <row r="164" spans="1:13">
      <c r="A164" t="s">
        <v>797</v>
      </c>
      <c r="B164">
        <v>1538.5703868739</v>
      </c>
      <c r="C164">
        <v>1546.4109367327</v>
      </c>
      <c r="D164">
        <v>1554.9803451189</v>
      </c>
      <c r="E164">
        <v>1562.0068240279</v>
      </c>
      <c r="F164">
        <v>1538.4001486716</v>
      </c>
      <c r="G164">
        <v>1546.4109367327</v>
      </c>
      <c r="H164">
        <v>1554.7979991878</v>
      </c>
      <c r="I164">
        <v>1561.9292090798</v>
      </c>
      <c r="J164">
        <v>1538.419983197</v>
      </c>
      <c r="K164">
        <v>1546.6888272249</v>
      </c>
      <c r="L164">
        <v>1554.744503499</v>
      </c>
      <c r="M164">
        <v>1561.8821688855</v>
      </c>
    </row>
    <row r="165" spans="1:13">
      <c r="A165" t="s">
        <v>798</v>
      </c>
      <c r="B165">
        <v>1538.5709648271</v>
      </c>
      <c r="C165">
        <v>1546.4089911742</v>
      </c>
      <c r="D165">
        <v>1554.9872293295</v>
      </c>
      <c r="E165">
        <v>1562.016351318</v>
      </c>
      <c r="F165">
        <v>1538.3997647097</v>
      </c>
      <c r="G165">
        <v>1546.4103528744</v>
      </c>
      <c r="H165">
        <v>1554.7983913787</v>
      </c>
      <c r="I165">
        <v>1561.9228569554</v>
      </c>
      <c r="J165">
        <v>1538.419597343</v>
      </c>
      <c r="K165">
        <v>1546.6882431567</v>
      </c>
      <c r="L165">
        <v>1554.7458799186</v>
      </c>
      <c r="M165">
        <v>1561.8795886054</v>
      </c>
    </row>
    <row r="166" spans="1:13">
      <c r="A166" t="s">
        <v>799</v>
      </c>
      <c r="B166">
        <v>1538.5715427807</v>
      </c>
      <c r="C166">
        <v>1546.4082114307</v>
      </c>
      <c r="D166">
        <v>1554.9840833531</v>
      </c>
      <c r="E166">
        <v>1562.0201234584</v>
      </c>
      <c r="F166">
        <v>1538.4041934578</v>
      </c>
      <c r="G166">
        <v>1546.4095750314</v>
      </c>
      <c r="H166">
        <v>1554.7995717979</v>
      </c>
      <c r="I166">
        <v>1561.9276220139</v>
      </c>
      <c r="J166">
        <v>1538.4228705201</v>
      </c>
      <c r="K166">
        <v>1546.6892153355</v>
      </c>
      <c r="L166">
        <v>1554.7482405993</v>
      </c>
      <c r="M166">
        <v>1561.884551287</v>
      </c>
    </row>
    <row r="167" spans="1:13">
      <c r="A167" t="s">
        <v>800</v>
      </c>
      <c r="B167">
        <v>1538.5709648271</v>
      </c>
      <c r="C167">
        <v>1546.4105468599</v>
      </c>
      <c r="D167">
        <v>1554.9856563397</v>
      </c>
      <c r="E167">
        <v>1562.0167490994</v>
      </c>
      <c r="F167">
        <v>1538.4014981861</v>
      </c>
      <c r="G167">
        <v>1546.4111307183</v>
      </c>
      <c r="H167">
        <v>1554.7974089791</v>
      </c>
      <c r="I167">
        <v>1561.9304003514</v>
      </c>
      <c r="J167">
        <v>1538.419983197</v>
      </c>
      <c r="K167">
        <v>1546.6890212802</v>
      </c>
      <c r="L167">
        <v>1554.7466661706</v>
      </c>
      <c r="M167">
        <v>1561.8827644852</v>
      </c>
    </row>
    <row r="168" spans="1:13">
      <c r="A168" t="s">
        <v>801</v>
      </c>
      <c r="B168">
        <v>1538.5721207348</v>
      </c>
      <c r="C168">
        <v>1546.4070456205</v>
      </c>
      <c r="D168">
        <v>1554.9817219561</v>
      </c>
      <c r="E168">
        <v>1562.0131748949</v>
      </c>
      <c r="F168">
        <v>1538.4005345158</v>
      </c>
      <c r="G168">
        <v>1546.4089911742</v>
      </c>
      <c r="H168">
        <v>1554.7987854924</v>
      </c>
      <c r="I168">
        <v>1561.9004289759</v>
      </c>
      <c r="J168">
        <v>1538.4211388778</v>
      </c>
      <c r="K168">
        <v>1546.6882431567</v>
      </c>
      <c r="L168">
        <v>1554.748042594</v>
      </c>
      <c r="M168">
        <v>1561.8807798014</v>
      </c>
    </row>
    <row r="169" spans="1:13">
      <c r="A169" t="s">
        <v>802</v>
      </c>
      <c r="B169">
        <v>1538.5709648271</v>
      </c>
      <c r="C169">
        <v>1546.4080174458</v>
      </c>
      <c r="D169">
        <v>1554.9809354664</v>
      </c>
      <c r="E169">
        <v>1562.0258806646</v>
      </c>
      <c r="F169">
        <v>1538.4014981861</v>
      </c>
      <c r="G169">
        <v>1546.4087952873</v>
      </c>
      <c r="H169">
        <v>1554.7981952832</v>
      </c>
      <c r="I169">
        <v>1561.9262328489</v>
      </c>
      <c r="J169">
        <v>1538.4219087053</v>
      </c>
      <c r="K169">
        <v>1546.6886312671</v>
      </c>
      <c r="L169">
        <v>1554.7474524233</v>
      </c>
      <c r="M169">
        <v>1561.884551287</v>
      </c>
    </row>
    <row r="170" spans="1:13">
      <c r="A170" t="s">
        <v>803</v>
      </c>
      <c r="B170">
        <v>1538.5703868739</v>
      </c>
      <c r="C170">
        <v>1546.4097690166</v>
      </c>
      <c r="D170">
        <v>1554.9777875925</v>
      </c>
      <c r="E170">
        <v>1562.0244913248</v>
      </c>
      <c r="F170">
        <v>1538.3991868852</v>
      </c>
      <c r="G170">
        <v>1546.4111307183</v>
      </c>
      <c r="H170">
        <v>1554.7983913787</v>
      </c>
      <c r="I170">
        <v>1561.9323851614</v>
      </c>
      <c r="J170">
        <v>1538.418249679</v>
      </c>
      <c r="K170">
        <v>1546.6897994044</v>
      </c>
      <c r="L170">
        <v>1554.7456838363</v>
      </c>
      <c r="M170">
        <v>1561.883955686</v>
      </c>
    </row>
    <row r="171" spans="1:13">
      <c r="A171" t="s">
        <v>804</v>
      </c>
      <c r="B171">
        <v>1538.5703868739</v>
      </c>
      <c r="C171">
        <v>1546.4099630019</v>
      </c>
      <c r="D171">
        <v>1554.983294938</v>
      </c>
      <c r="E171">
        <v>1562.0078155592</v>
      </c>
      <c r="F171">
        <v>1538.4003425348</v>
      </c>
      <c r="G171">
        <v>1546.4105468599</v>
      </c>
      <c r="H171">
        <v>1554.7997698163</v>
      </c>
      <c r="I171">
        <v>1561.9294089184</v>
      </c>
      <c r="J171">
        <v>1538.4201751829</v>
      </c>
      <c r="K171">
        <v>1546.6888272249</v>
      </c>
      <c r="L171">
        <v>1554.7458799186</v>
      </c>
      <c r="M171">
        <v>1561.883755859</v>
      </c>
    </row>
    <row r="172" spans="1:13">
      <c r="A172" t="s">
        <v>805</v>
      </c>
      <c r="B172">
        <v>1538.5705807799</v>
      </c>
      <c r="C172">
        <v>1546.4093791444</v>
      </c>
      <c r="D172">
        <v>1554.9813277497</v>
      </c>
      <c r="E172">
        <v>1562.040371859</v>
      </c>
      <c r="F172">
        <v>1538.4011123414</v>
      </c>
      <c r="G172">
        <v>1546.4101588891</v>
      </c>
      <c r="H172">
        <v>1554.7989815881</v>
      </c>
      <c r="I172">
        <v>1561.8871315835</v>
      </c>
      <c r="J172">
        <v>1538.4215228503</v>
      </c>
      <c r="K172">
        <v>1546.6896053489</v>
      </c>
      <c r="L172">
        <v>1554.7460760009</v>
      </c>
      <c r="M172">
        <v>1561.8766106236</v>
      </c>
    </row>
    <row r="173" spans="1:13">
      <c r="A173" t="s">
        <v>806</v>
      </c>
      <c r="B173">
        <v>1538.5721207348</v>
      </c>
      <c r="C173">
        <v>1546.4076294763</v>
      </c>
      <c r="D173">
        <v>1554.9819180979</v>
      </c>
      <c r="E173">
        <v>1562.0242914619</v>
      </c>
      <c r="F173">
        <v>1538.3999566906</v>
      </c>
      <c r="G173">
        <v>1546.4097690166</v>
      </c>
      <c r="H173">
        <v>1554.7985893968</v>
      </c>
      <c r="I173">
        <v>1561.927819912</v>
      </c>
      <c r="J173">
        <v>1538.4192133714</v>
      </c>
      <c r="K173">
        <v>1546.690189418</v>
      </c>
      <c r="L173">
        <v>1554.7462740057</v>
      </c>
      <c r="M173">
        <v>1561.8835579722</v>
      </c>
    </row>
    <row r="174" spans="1:13">
      <c r="A174" t="s">
        <v>807</v>
      </c>
      <c r="B174">
        <v>1538.5711568507</v>
      </c>
      <c r="C174">
        <v>1546.4097690166</v>
      </c>
      <c r="D174">
        <v>1554.9789682841</v>
      </c>
      <c r="E174">
        <v>1562.0417612271</v>
      </c>
      <c r="F174">
        <v>1538.4014981861</v>
      </c>
      <c r="G174">
        <v>1546.4109367327</v>
      </c>
      <c r="H174">
        <v>1554.7995717979</v>
      </c>
      <c r="I174">
        <v>1561.927424116</v>
      </c>
      <c r="J174">
        <v>1538.421330864</v>
      </c>
      <c r="K174">
        <v>1546.6888272249</v>
      </c>
      <c r="L174">
        <v>1554.744895663</v>
      </c>
      <c r="M174">
        <v>1561.8869317557</v>
      </c>
    </row>
    <row r="175" spans="1:13">
      <c r="A175" t="s">
        <v>808</v>
      </c>
      <c r="B175">
        <v>1538.571350757</v>
      </c>
      <c r="C175">
        <v>1546.4099630019</v>
      </c>
      <c r="D175">
        <v>1554.9825084466</v>
      </c>
      <c r="E175">
        <v>1562.0161533975</v>
      </c>
      <c r="F175">
        <v>1538.4036156299</v>
      </c>
      <c r="G175">
        <v>1546.4119085629</v>
      </c>
      <c r="H175">
        <v>1554.7985893968</v>
      </c>
      <c r="I175">
        <v>1561.9321872622</v>
      </c>
      <c r="J175">
        <v>1538.4226785335</v>
      </c>
      <c r="K175">
        <v>1546.6882431567</v>
      </c>
      <c r="L175">
        <v>1554.7460760009</v>
      </c>
      <c r="M175">
        <v>1561.8877252469</v>
      </c>
    </row>
    <row r="176" spans="1:13">
      <c r="A176" t="s">
        <v>809</v>
      </c>
      <c r="B176">
        <v>1538.5707728035</v>
      </c>
      <c r="C176">
        <v>1546.4097690166</v>
      </c>
      <c r="D176">
        <v>1554.9797547718</v>
      </c>
      <c r="E176">
        <v>1562.0338209055</v>
      </c>
      <c r="F176">
        <v>1538.4011123414</v>
      </c>
      <c r="G176">
        <v>1546.4103528744</v>
      </c>
      <c r="H176">
        <v>1554.7989815881</v>
      </c>
      <c r="I176">
        <v>1561.927819912</v>
      </c>
      <c r="J176">
        <v>1538.4209450094</v>
      </c>
      <c r="K176">
        <v>1546.6896053489</v>
      </c>
      <c r="L176">
        <v>1554.7450936674</v>
      </c>
      <c r="M176">
        <v>1561.8831602586</v>
      </c>
    </row>
    <row r="177" spans="1:13">
      <c r="A177" t="s">
        <v>810</v>
      </c>
      <c r="B177">
        <v>1538.571350757</v>
      </c>
      <c r="C177">
        <v>1546.4084073174</v>
      </c>
      <c r="D177">
        <v>1554.9803451189</v>
      </c>
      <c r="E177">
        <v>1562.0330272659</v>
      </c>
      <c r="F177">
        <v>1538.4003425348</v>
      </c>
      <c r="G177">
        <v>1546.4097690166</v>
      </c>
      <c r="H177">
        <v>1554.8001620082</v>
      </c>
      <c r="I177">
        <v>1561.9333785383</v>
      </c>
      <c r="J177">
        <v>1538.4201751829</v>
      </c>
      <c r="K177">
        <v>1546.6876590891</v>
      </c>
      <c r="L177">
        <v>1554.748042594</v>
      </c>
      <c r="M177">
        <v>1561.8859403779</v>
      </c>
    </row>
    <row r="178" spans="1:13">
      <c r="A178" t="s">
        <v>811</v>
      </c>
      <c r="B178">
        <v>1538.5736606927</v>
      </c>
      <c r="C178">
        <v>1546.4109367327</v>
      </c>
      <c r="D178">
        <v>1554.9834930031</v>
      </c>
      <c r="E178">
        <v>1562.0173448017</v>
      </c>
      <c r="F178">
        <v>1538.3997647097</v>
      </c>
      <c r="G178">
        <v>1546.4122984364</v>
      </c>
      <c r="H178">
        <v>1554.8003600267</v>
      </c>
      <c r="I178">
        <v>1561.9347677161</v>
      </c>
      <c r="J178">
        <v>1538.419597343</v>
      </c>
      <c r="K178">
        <v>1546.6899934599</v>
      </c>
      <c r="L178">
        <v>1554.7468641755</v>
      </c>
      <c r="M178">
        <v>1561.884551287</v>
      </c>
    </row>
    <row r="179" spans="1:13">
      <c r="A179" t="s">
        <v>812</v>
      </c>
      <c r="B179">
        <v>1538.5715427807</v>
      </c>
      <c r="C179">
        <v>1546.4097690166</v>
      </c>
      <c r="D179">
        <v>1554.9827045887</v>
      </c>
      <c r="E179">
        <v>1562.0292550631</v>
      </c>
      <c r="F179">
        <v>1538.4011123414</v>
      </c>
      <c r="G179">
        <v>1546.4111307183</v>
      </c>
      <c r="H179">
        <v>1554.7974089791</v>
      </c>
      <c r="I179">
        <v>1561.9381417209</v>
      </c>
      <c r="J179">
        <v>1538.4197912111</v>
      </c>
      <c r="K179">
        <v>1546.6886312671</v>
      </c>
      <c r="L179">
        <v>1554.7446995809</v>
      </c>
      <c r="M179">
        <v>1561.8869317557</v>
      </c>
    </row>
    <row r="180" spans="1:13">
      <c r="A180" t="s">
        <v>813</v>
      </c>
      <c r="B180">
        <v>1538.5723127587</v>
      </c>
      <c r="C180">
        <v>1546.4089911742</v>
      </c>
      <c r="D180">
        <v>1554.9797547718</v>
      </c>
      <c r="E180">
        <v>1562.026476374</v>
      </c>
      <c r="F180">
        <v>1538.4003425348</v>
      </c>
      <c r="G180">
        <v>1546.4103528744</v>
      </c>
      <c r="H180">
        <v>1554.7987854924</v>
      </c>
      <c r="I180">
        <v>1561.9171024487</v>
      </c>
      <c r="J180">
        <v>1538.419597343</v>
      </c>
      <c r="K180">
        <v>1546.6886312671</v>
      </c>
      <c r="L180">
        <v>1554.7474524233</v>
      </c>
      <c r="M180">
        <v>1561.8768104488</v>
      </c>
    </row>
    <row r="181" spans="1:13">
      <c r="A181" t="s">
        <v>814</v>
      </c>
      <c r="B181">
        <v>1538.5705807799</v>
      </c>
      <c r="C181">
        <v>1546.4093791444</v>
      </c>
      <c r="D181">
        <v>1554.9815258143</v>
      </c>
      <c r="E181">
        <v>1562.0242914619</v>
      </c>
      <c r="F181">
        <v>1538.3999566906</v>
      </c>
      <c r="G181">
        <v>1546.4113247039</v>
      </c>
      <c r="H181">
        <v>1554.7979991878</v>
      </c>
      <c r="I181">
        <v>1561.9143222184</v>
      </c>
      <c r="J181">
        <v>1538.4211388778</v>
      </c>
      <c r="K181">
        <v>1546.6882431567</v>
      </c>
      <c r="L181">
        <v>1554.744503499</v>
      </c>
      <c r="M181">
        <v>1561.882366772</v>
      </c>
    </row>
    <row r="182" spans="1:13">
      <c r="A182" t="s">
        <v>815</v>
      </c>
      <c r="B182">
        <v>1538.5719287109</v>
      </c>
      <c r="C182">
        <v>1546.4097690166</v>
      </c>
      <c r="D182">
        <v>1554.9823123047</v>
      </c>
      <c r="E182">
        <v>1562.0294529869</v>
      </c>
      <c r="F182">
        <v>1538.3997647097</v>
      </c>
      <c r="G182">
        <v>1546.4111307183</v>
      </c>
      <c r="H182">
        <v>1554.7983913787</v>
      </c>
      <c r="I182">
        <v>1561.9194830166</v>
      </c>
      <c r="J182">
        <v>1538.4190195035</v>
      </c>
      <c r="K182">
        <v>1546.6917456696</v>
      </c>
      <c r="L182">
        <v>1554.7456838363</v>
      </c>
      <c r="M182">
        <v>1561.877801815</v>
      </c>
    </row>
    <row r="183" spans="1:13">
      <c r="A183" t="s">
        <v>816</v>
      </c>
      <c r="B183">
        <v>1538.5709648271</v>
      </c>
      <c r="C183">
        <v>1546.4070456205</v>
      </c>
      <c r="D183">
        <v>1554.9809354664</v>
      </c>
      <c r="E183">
        <v>1562.0143662946</v>
      </c>
      <c r="F183">
        <v>1538.4030378025</v>
      </c>
      <c r="G183">
        <v>1546.4089911742</v>
      </c>
      <c r="H183">
        <v>1554.7983913787</v>
      </c>
      <c r="I183">
        <v>1561.9182917617</v>
      </c>
      <c r="J183">
        <v>1538.4221006917</v>
      </c>
      <c r="K183">
        <v>1546.6880471991</v>
      </c>
      <c r="L183">
        <v>1554.7462740057</v>
      </c>
      <c r="M183">
        <v>1561.877801815</v>
      </c>
    </row>
    <row r="184" spans="1:13">
      <c r="A184" t="s">
        <v>817</v>
      </c>
      <c r="B184">
        <v>1538.5721207348</v>
      </c>
      <c r="C184">
        <v>1546.4076294763</v>
      </c>
      <c r="D184">
        <v>1554.9852621312</v>
      </c>
      <c r="E184">
        <v>1562.0344166209</v>
      </c>
      <c r="F184">
        <v>1538.4005345158</v>
      </c>
      <c r="G184">
        <v>1546.4082114307</v>
      </c>
      <c r="H184">
        <v>1554.7995717979</v>
      </c>
      <c r="I184">
        <v>1561.9389352641</v>
      </c>
      <c r="J184">
        <v>1538.4192133714</v>
      </c>
      <c r="K184">
        <v>1546.6886312671</v>
      </c>
      <c r="L184">
        <v>1554.7482405993</v>
      </c>
      <c r="M184">
        <v>1561.884551287</v>
      </c>
    </row>
    <row r="185" spans="1:13">
      <c r="A185" t="s">
        <v>818</v>
      </c>
      <c r="B185">
        <v>1538.5703868739</v>
      </c>
      <c r="C185">
        <v>1546.4107408454</v>
      </c>
      <c r="D185">
        <v>1554.9834930031</v>
      </c>
      <c r="E185">
        <v>1562.0292550631</v>
      </c>
      <c r="F185">
        <v>1538.4011123414</v>
      </c>
      <c r="G185">
        <v>1546.4121044505</v>
      </c>
      <c r="H185">
        <v>1554.7970148661</v>
      </c>
      <c r="I185">
        <v>1561.9248436864</v>
      </c>
      <c r="J185">
        <v>1538.4201751829</v>
      </c>
      <c r="K185">
        <v>1546.6890212802</v>
      </c>
      <c r="L185">
        <v>1554.7454858317</v>
      </c>
      <c r="M185">
        <v>1561.8811755737</v>
      </c>
    </row>
    <row r="186" spans="1:13">
      <c r="A186" t="s">
        <v>819</v>
      </c>
      <c r="B186">
        <v>1538.5703868739</v>
      </c>
      <c r="C186">
        <v>1546.4091851592</v>
      </c>
      <c r="D186">
        <v>1554.9813277497</v>
      </c>
      <c r="E186">
        <v>1562.0268722201</v>
      </c>
      <c r="F186">
        <v>1538.3997647097</v>
      </c>
      <c r="G186">
        <v>1546.4105468599</v>
      </c>
      <c r="H186">
        <v>1554.796818771</v>
      </c>
      <c r="I186">
        <v>1561.9300026139</v>
      </c>
      <c r="J186">
        <v>1538.4201751829</v>
      </c>
      <c r="K186">
        <v>1546.6915516136</v>
      </c>
      <c r="L186">
        <v>1554.7446995809</v>
      </c>
      <c r="M186">
        <v>1561.8835579722</v>
      </c>
    </row>
    <row r="187" spans="1:13">
      <c r="A187" t="s">
        <v>820</v>
      </c>
      <c r="B187">
        <v>1538.5723127587</v>
      </c>
      <c r="C187">
        <v>1546.4099630019</v>
      </c>
      <c r="D187">
        <v>1554.9829026537</v>
      </c>
      <c r="E187">
        <v>1562.013374755</v>
      </c>
      <c r="F187">
        <v>1538.4003425348</v>
      </c>
      <c r="G187">
        <v>1546.4113247039</v>
      </c>
      <c r="H187">
        <v>1554.7979991878</v>
      </c>
      <c r="I187">
        <v>1561.9304003514</v>
      </c>
      <c r="J187">
        <v>1538.4201751829</v>
      </c>
      <c r="K187">
        <v>1546.6872690767</v>
      </c>
      <c r="L187">
        <v>1554.744503499</v>
      </c>
      <c r="M187">
        <v>1561.8853447758</v>
      </c>
    </row>
    <row r="188" spans="1:13">
      <c r="A188" t="s">
        <v>821</v>
      </c>
      <c r="B188">
        <v>1538.5701948504</v>
      </c>
      <c r="C188">
        <v>1546.4070456205</v>
      </c>
      <c r="D188">
        <v>1554.9834930031</v>
      </c>
      <c r="E188">
        <v>1562.0252849558</v>
      </c>
      <c r="F188">
        <v>1538.4007264969</v>
      </c>
      <c r="G188">
        <v>1546.4084073174</v>
      </c>
      <c r="H188">
        <v>1554.7976050745</v>
      </c>
      <c r="I188">
        <v>1561.9087656678</v>
      </c>
      <c r="J188">
        <v>1538.419983197</v>
      </c>
      <c r="K188">
        <v>1546.6888272249</v>
      </c>
      <c r="L188">
        <v>1554.7474524233</v>
      </c>
      <c r="M188">
        <v>1561.8780016404</v>
      </c>
    </row>
    <row r="189" spans="1:13">
      <c r="A189" t="s">
        <v>822</v>
      </c>
      <c r="B189">
        <v>1538.5717348045</v>
      </c>
      <c r="C189">
        <v>1546.4087952873</v>
      </c>
      <c r="D189">
        <v>1554.9858524825</v>
      </c>
      <c r="E189">
        <v>1562.0274679302</v>
      </c>
      <c r="F189">
        <v>1538.4022679939</v>
      </c>
      <c r="G189">
        <v>1546.4107408454</v>
      </c>
      <c r="H189">
        <v>1554.7997698163</v>
      </c>
      <c r="I189">
        <v>1561.9268284822</v>
      </c>
      <c r="J189">
        <v>1538.4209450094</v>
      </c>
      <c r="K189">
        <v>1546.6880471991</v>
      </c>
      <c r="L189">
        <v>1554.7462740057</v>
      </c>
      <c r="M189">
        <v>1561.8811755737</v>
      </c>
    </row>
    <row r="190" spans="1:13">
      <c r="A190" t="s">
        <v>823</v>
      </c>
      <c r="B190">
        <v>1538.5707728035</v>
      </c>
      <c r="C190">
        <v>1546.4097690166</v>
      </c>
      <c r="D190">
        <v>1554.9836891454</v>
      </c>
      <c r="E190">
        <v>1562.0274679302</v>
      </c>
      <c r="F190">
        <v>1538.3989949045</v>
      </c>
      <c r="G190">
        <v>1546.4109367327</v>
      </c>
      <c r="H190">
        <v>1554.7981952832</v>
      </c>
      <c r="I190">
        <v>1561.9294089184</v>
      </c>
      <c r="J190">
        <v>1538.4201751829</v>
      </c>
      <c r="K190">
        <v>1546.6888272249</v>
      </c>
      <c r="L190">
        <v>1554.7454858317</v>
      </c>
      <c r="M190">
        <v>1561.8849470613</v>
      </c>
    </row>
    <row r="191" spans="1:13">
      <c r="A191" t="s">
        <v>824</v>
      </c>
      <c r="B191">
        <v>1538.5721207348</v>
      </c>
      <c r="C191">
        <v>1546.4103528744</v>
      </c>
      <c r="D191">
        <v>1554.9821161628</v>
      </c>
      <c r="E191">
        <v>1562.0149619951</v>
      </c>
      <c r="F191">
        <v>1538.4016901674</v>
      </c>
      <c r="G191">
        <v>1546.4122984364</v>
      </c>
      <c r="H191">
        <v>1554.8007522189</v>
      </c>
      <c r="I191">
        <v>1561.9145220532</v>
      </c>
      <c r="J191">
        <v>1538.4201751829</v>
      </c>
      <c r="K191">
        <v>1546.6886312671</v>
      </c>
      <c r="L191">
        <v>1554.7490268537</v>
      </c>
      <c r="M191">
        <v>1561.8811755737</v>
      </c>
    </row>
    <row r="192" spans="1:13">
      <c r="A192" t="s">
        <v>825</v>
      </c>
      <c r="B192">
        <v>1538.5701948504</v>
      </c>
      <c r="C192">
        <v>1546.4097690166</v>
      </c>
      <c r="D192">
        <v>1554.9840833531</v>
      </c>
      <c r="E192">
        <v>1562.0280636407</v>
      </c>
      <c r="F192">
        <v>1538.4005345158</v>
      </c>
      <c r="G192">
        <v>1546.4111307183</v>
      </c>
      <c r="H192">
        <v>1554.7993757021</v>
      </c>
      <c r="I192">
        <v>1561.9248436864</v>
      </c>
      <c r="J192">
        <v>1538.4211388778</v>
      </c>
      <c r="K192">
        <v>1546.6878531441</v>
      </c>
      <c r="L192">
        <v>1554.7472563407</v>
      </c>
      <c r="M192">
        <v>1561.8797864913</v>
      </c>
    </row>
    <row r="193" spans="1:13">
      <c r="A193" t="s">
        <v>826</v>
      </c>
      <c r="B193">
        <v>1538.570002827</v>
      </c>
      <c r="C193">
        <v>1546.4084073174</v>
      </c>
      <c r="D193">
        <v>1554.9821161628</v>
      </c>
      <c r="E193">
        <v>1562.0213148687</v>
      </c>
      <c r="F193">
        <v>1538.3991868852</v>
      </c>
      <c r="G193">
        <v>1546.4097690166</v>
      </c>
      <c r="H193">
        <v>1554.7999659122</v>
      </c>
      <c r="I193">
        <v>1561.9067809178</v>
      </c>
      <c r="J193">
        <v>1538.4190195035</v>
      </c>
      <c r="K193">
        <v>1546.6911615992</v>
      </c>
      <c r="L193">
        <v>1554.7458799186</v>
      </c>
      <c r="M193">
        <v>1561.8807798014</v>
      </c>
    </row>
    <row r="194" spans="1:13">
      <c r="A194" t="s">
        <v>827</v>
      </c>
      <c r="B194">
        <v>1538.5703868739</v>
      </c>
      <c r="C194">
        <v>1546.4099630019</v>
      </c>
      <c r="D194">
        <v>1554.9817219561</v>
      </c>
      <c r="E194">
        <v>1562.0197256752</v>
      </c>
      <c r="F194">
        <v>1538.3993788659</v>
      </c>
      <c r="G194">
        <v>1546.4119085629</v>
      </c>
      <c r="H194">
        <v>1554.7978030923</v>
      </c>
      <c r="I194">
        <v>1561.9435005785</v>
      </c>
      <c r="J194">
        <v>1538.4186355322</v>
      </c>
      <c r="K194">
        <v>1546.6884372119</v>
      </c>
      <c r="L194">
        <v>1554.7476504284</v>
      </c>
      <c r="M194">
        <v>1561.8863361529</v>
      </c>
    </row>
    <row r="195" spans="1:13">
      <c r="A195" t="s">
        <v>828</v>
      </c>
      <c r="B195">
        <v>1538.5719287109</v>
      </c>
      <c r="C195">
        <v>1546.4099630019</v>
      </c>
      <c r="D195">
        <v>1554.9825084466</v>
      </c>
      <c r="E195">
        <v>1562.0431505976</v>
      </c>
      <c r="F195">
        <v>1538.4009203602</v>
      </c>
      <c r="G195">
        <v>1546.4111307183</v>
      </c>
      <c r="H195">
        <v>1554.8005561228</v>
      </c>
      <c r="I195">
        <v>1561.9566010253</v>
      </c>
      <c r="J195">
        <v>1538.421330864</v>
      </c>
      <c r="K195">
        <v>1546.6868790645</v>
      </c>
      <c r="L195">
        <v>1554.7460760009</v>
      </c>
      <c r="M195">
        <v>1561.8855426631</v>
      </c>
    </row>
    <row r="196" spans="1:13">
      <c r="A196" t="s">
        <v>829</v>
      </c>
      <c r="B196">
        <v>1538.5719287109</v>
      </c>
      <c r="C196">
        <v>1546.4086013023</v>
      </c>
      <c r="D196">
        <v>1554.9823123047</v>
      </c>
      <c r="E196">
        <v>1562.0090069507</v>
      </c>
      <c r="F196">
        <v>1538.4016901674</v>
      </c>
      <c r="G196">
        <v>1546.4107408454</v>
      </c>
      <c r="H196">
        <v>1554.7962285632</v>
      </c>
      <c r="I196">
        <v>1561.9333785383</v>
      </c>
      <c r="J196">
        <v>1538.4217167189</v>
      </c>
      <c r="K196">
        <v>1546.6878531441</v>
      </c>
      <c r="L196">
        <v>1554.7429290778</v>
      </c>
      <c r="M196">
        <v>1561.8787951225</v>
      </c>
    </row>
    <row r="197" spans="1:13">
      <c r="A197" t="s">
        <v>830</v>
      </c>
      <c r="B197">
        <v>1538.5719287109</v>
      </c>
      <c r="C197">
        <v>1546.4080174458</v>
      </c>
      <c r="D197">
        <v>1554.9821161628</v>
      </c>
      <c r="E197">
        <v>1562.0242914619</v>
      </c>
      <c r="F197">
        <v>1538.3997647097</v>
      </c>
      <c r="G197">
        <v>1546.4093791444</v>
      </c>
      <c r="H197">
        <v>1554.7999659122</v>
      </c>
      <c r="I197">
        <v>1561.9155134673</v>
      </c>
      <c r="J197">
        <v>1538.4190195035</v>
      </c>
      <c r="K197">
        <v>1546.6897994044</v>
      </c>
      <c r="L197">
        <v>1554.7452897495</v>
      </c>
      <c r="M197">
        <v>1561.8797864913</v>
      </c>
    </row>
    <row r="198" spans="1:13">
      <c r="A198" t="s">
        <v>831</v>
      </c>
      <c r="B198">
        <v>1538.5703868739</v>
      </c>
      <c r="C198">
        <v>1546.4089911742</v>
      </c>
      <c r="D198">
        <v>1554.9817219561</v>
      </c>
      <c r="E198">
        <v>1562.0165511788</v>
      </c>
      <c r="F198">
        <v>1538.4018821488</v>
      </c>
      <c r="G198">
        <v>1546.4103528744</v>
      </c>
      <c r="H198">
        <v>1554.7978030923</v>
      </c>
      <c r="I198">
        <v>1561.9248436864</v>
      </c>
      <c r="J198">
        <v>1538.4197912111</v>
      </c>
      <c r="K198">
        <v>1546.6876590891</v>
      </c>
      <c r="L198">
        <v>1554.7462740057</v>
      </c>
      <c r="M198">
        <v>1561.8841535729</v>
      </c>
    </row>
    <row r="199" spans="1:13">
      <c r="A199" t="s">
        <v>832</v>
      </c>
      <c r="B199">
        <v>1538.5705807799</v>
      </c>
      <c r="C199">
        <v>1546.4089911742</v>
      </c>
      <c r="D199">
        <v>1554.97877022</v>
      </c>
      <c r="E199">
        <v>1562.0497035698</v>
      </c>
      <c r="F199">
        <v>1538.3991868852</v>
      </c>
      <c r="G199">
        <v>1546.4097690166</v>
      </c>
      <c r="H199">
        <v>1554.7987854924</v>
      </c>
      <c r="I199">
        <v>1561.9200786448</v>
      </c>
      <c r="J199">
        <v>1538.4190195035</v>
      </c>
      <c r="K199">
        <v>1546.6876590891</v>
      </c>
      <c r="L199">
        <v>1554.744895663</v>
      </c>
      <c r="M199">
        <v>1561.8809776875</v>
      </c>
    </row>
    <row r="200" spans="1:13">
      <c r="A200" t="s">
        <v>833</v>
      </c>
      <c r="B200">
        <v>1538.5715427807</v>
      </c>
      <c r="C200">
        <v>1546.4080174458</v>
      </c>
      <c r="D200">
        <v>1554.9846717804</v>
      </c>
      <c r="E200">
        <v>1562.0127790557</v>
      </c>
      <c r="F200">
        <v>1538.3991868852</v>
      </c>
      <c r="G200">
        <v>1546.4091851592</v>
      </c>
      <c r="H200">
        <v>1554.7989815881</v>
      </c>
      <c r="I200">
        <v>1561.9212699025</v>
      </c>
      <c r="J200">
        <v>1538.4184416645</v>
      </c>
      <c r="K200">
        <v>1546.6882431567</v>
      </c>
      <c r="L200">
        <v>1554.7474524233</v>
      </c>
      <c r="M200">
        <v>1561.8799863172</v>
      </c>
    </row>
    <row r="201" spans="1:13">
      <c r="A201" t="s">
        <v>834</v>
      </c>
      <c r="B201">
        <v>1538.5725066652</v>
      </c>
      <c r="C201">
        <v>1546.4107408454</v>
      </c>
      <c r="D201">
        <v>1554.978574079</v>
      </c>
      <c r="E201">
        <v>1562.0262765105</v>
      </c>
      <c r="F201">
        <v>1538.4005345158</v>
      </c>
      <c r="G201">
        <v>1546.4126864083</v>
      </c>
      <c r="H201">
        <v>1554.7978030923</v>
      </c>
      <c r="I201">
        <v>1561.9214677989</v>
      </c>
      <c r="J201">
        <v>1538.4205610372</v>
      </c>
      <c r="K201">
        <v>1546.6892153355</v>
      </c>
      <c r="L201">
        <v>1554.7456838363</v>
      </c>
      <c r="M201">
        <v>1561.8783974114</v>
      </c>
    </row>
    <row r="202" spans="1:13">
      <c r="A202" t="s">
        <v>835</v>
      </c>
      <c r="B202">
        <v>1538.5715427807</v>
      </c>
      <c r="C202">
        <v>1546.4086013023</v>
      </c>
      <c r="D202">
        <v>1554.9819180979</v>
      </c>
      <c r="E202">
        <v>1562.0276677939</v>
      </c>
      <c r="F202">
        <v>1538.3984170804</v>
      </c>
      <c r="G202">
        <v>1546.4107408454</v>
      </c>
      <c r="H202">
        <v>1554.8001620082</v>
      </c>
      <c r="I202">
        <v>1561.9389352641</v>
      </c>
      <c r="J202">
        <v>1538.4201751829</v>
      </c>
      <c r="K202">
        <v>1546.6878531441</v>
      </c>
      <c r="L202">
        <v>1554.7462740057</v>
      </c>
      <c r="M202">
        <v>1561.8815732863</v>
      </c>
    </row>
    <row r="203" spans="1:13">
      <c r="A203" t="s">
        <v>836</v>
      </c>
      <c r="B203">
        <v>1538.5690389456</v>
      </c>
      <c r="C203">
        <v>1546.407823461</v>
      </c>
      <c r="D203">
        <v>1554.9834930031</v>
      </c>
      <c r="E203">
        <v>1562.0217107122</v>
      </c>
      <c r="F203">
        <v>1538.4005345158</v>
      </c>
      <c r="G203">
        <v>1546.4091851592</v>
      </c>
      <c r="H203">
        <v>1554.7991796063</v>
      </c>
      <c r="I203">
        <v>1561.9049940652</v>
      </c>
      <c r="J203">
        <v>1538.4178657081</v>
      </c>
      <c r="K203">
        <v>1546.6897994044</v>
      </c>
      <c r="L203">
        <v>1554.7464700881</v>
      </c>
      <c r="M203">
        <v>1561.8821688855</v>
      </c>
    </row>
    <row r="204" spans="1:13">
      <c r="A204" t="s">
        <v>837</v>
      </c>
      <c r="B204">
        <v>1538.5719287109</v>
      </c>
      <c r="C204">
        <v>1546.4080174458</v>
      </c>
      <c r="D204">
        <v>1554.9805412603</v>
      </c>
      <c r="E204">
        <v>1562.0356080529</v>
      </c>
      <c r="F204">
        <v>1538.4022679939</v>
      </c>
      <c r="G204">
        <v>1546.4091851592</v>
      </c>
      <c r="H204">
        <v>1554.7997698163</v>
      </c>
      <c r="I204">
        <v>1561.9216676355</v>
      </c>
      <c r="J204">
        <v>1538.4221006917</v>
      </c>
      <c r="K204">
        <v>1546.6882431567</v>
      </c>
      <c r="L204">
        <v>1554.7462740057</v>
      </c>
      <c r="M204">
        <v>1561.8801842032</v>
      </c>
    </row>
    <row r="205" spans="1:13">
      <c r="A205" t="s">
        <v>838</v>
      </c>
      <c r="B205">
        <v>1538.5701948504</v>
      </c>
      <c r="C205">
        <v>1546.4089911742</v>
      </c>
      <c r="D205">
        <v>1554.9823123047</v>
      </c>
      <c r="E205">
        <v>1562.0358059783</v>
      </c>
      <c r="F205">
        <v>1538.3999566906</v>
      </c>
      <c r="G205">
        <v>1546.4103528744</v>
      </c>
      <c r="H205">
        <v>1554.7981952832</v>
      </c>
      <c r="I205">
        <v>1561.9254373784</v>
      </c>
      <c r="J205">
        <v>1538.4192133714</v>
      </c>
      <c r="K205">
        <v>1546.690189418</v>
      </c>
      <c r="L205">
        <v>1554.7466661706</v>
      </c>
      <c r="M205">
        <v>1561.8849470613</v>
      </c>
    </row>
    <row r="206" spans="1:13">
      <c r="A206" t="s">
        <v>839</v>
      </c>
      <c r="B206">
        <v>1538.5694248746</v>
      </c>
      <c r="C206">
        <v>1546.4082114307</v>
      </c>
      <c r="D206">
        <v>1554.9825084466</v>
      </c>
      <c r="E206">
        <v>1562.0115876584</v>
      </c>
      <c r="F206">
        <v>1538.4009203602</v>
      </c>
      <c r="G206">
        <v>1546.4087952873</v>
      </c>
      <c r="H206">
        <v>1554.7991796063</v>
      </c>
      <c r="I206">
        <v>1561.9190872249</v>
      </c>
      <c r="J206">
        <v>1538.4201751829</v>
      </c>
      <c r="K206">
        <v>1546.690189418</v>
      </c>
      <c r="L206">
        <v>1554.7472563407</v>
      </c>
      <c r="M206">
        <v>1561.8793907197</v>
      </c>
    </row>
    <row r="207" spans="1:13">
      <c r="A207" t="s">
        <v>840</v>
      </c>
      <c r="B207">
        <v>1538.5692309688</v>
      </c>
      <c r="C207">
        <v>1546.4082114307</v>
      </c>
      <c r="D207">
        <v>1554.9840833531</v>
      </c>
      <c r="E207">
        <v>1562.0207191633</v>
      </c>
      <c r="F207">
        <v>1538.3993788659</v>
      </c>
      <c r="G207">
        <v>1546.4095750314</v>
      </c>
      <c r="H207">
        <v>1554.8003600267</v>
      </c>
      <c r="I207">
        <v>1561.9224611619</v>
      </c>
      <c r="J207">
        <v>1538.4186355322</v>
      </c>
      <c r="K207">
        <v>1546.6882431567</v>
      </c>
      <c r="L207">
        <v>1554.7462740057</v>
      </c>
      <c r="M207">
        <v>1561.8813754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1538.575208184</v>
      </c>
      <c r="C2">
        <v>1546.4124981278</v>
      </c>
      <c r="D2">
        <v>1554.9872350984</v>
      </c>
      <c r="E2">
        <v>1562.0316437346</v>
      </c>
      <c r="F2">
        <v>1538.4080500468</v>
      </c>
      <c r="G2">
        <v>1546.4202804267</v>
      </c>
      <c r="H2">
        <v>1554.8113799334</v>
      </c>
      <c r="I2">
        <v>1561.9298105359</v>
      </c>
      <c r="J2">
        <v>1538.4149821681</v>
      </c>
      <c r="K2">
        <v>1546.6806579213</v>
      </c>
      <c r="L2">
        <v>1554.7368390392</v>
      </c>
      <c r="M2">
        <v>1561.8748316002</v>
      </c>
    </row>
    <row r="3" spans="1:13">
      <c r="A3" t="s">
        <v>842</v>
      </c>
      <c r="B3">
        <v>1538.5750161594</v>
      </c>
      <c r="C3">
        <v>1546.4117202826</v>
      </c>
      <c r="D3">
        <v>1554.9907772216</v>
      </c>
      <c r="E3">
        <v>1562.01873995</v>
      </c>
      <c r="F3">
        <v>1538.4055467438</v>
      </c>
      <c r="G3">
        <v>1546.4200864388</v>
      </c>
      <c r="H3">
        <v>1554.8121662516</v>
      </c>
      <c r="I3">
        <v>1561.9190930454</v>
      </c>
      <c r="J3">
        <v>1538.4145963167</v>
      </c>
      <c r="K3">
        <v>1546.6796838508</v>
      </c>
      <c r="L3">
        <v>1554.7374292019</v>
      </c>
      <c r="M3">
        <v>1561.8716557526</v>
      </c>
    </row>
    <row r="4" spans="1:13">
      <c r="A4" t="s">
        <v>843</v>
      </c>
      <c r="B4">
        <v>1538.575208184</v>
      </c>
      <c r="C4">
        <v>1546.4128880016</v>
      </c>
      <c r="D4">
        <v>1554.9860563172</v>
      </c>
      <c r="E4">
        <v>1562.035018158</v>
      </c>
      <c r="F4">
        <v>1538.4065104204</v>
      </c>
      <c r="G4">
        <v>1546.4200864388</v>
      </c>
      <c r="H4">
        <v>1554.8131486699</v>
      </c>
      <c r="I4">
        <v>1561.9296126374</v>
      </c>
      <c r="J4">
        <v>1538.4147901835</v>
      </c>
      <c r="K4">
        <v>1546.6781276235</v>
      </c>
      <c r="L4">
        <v>1554.7413623493</v>
      </c>
      <c r="M4">
        <v>1561.874036182</v>
      </c>
    </row>
    <row r="5" spans="1:13">
      <c r="A5" t="s">
        <v>844</v>
      </c>
      <c r="B5">
        <v>1538.5740522717</v>
      </c>
      <c r="C5">
        <v>1546.4123041419</v>
      </c>
      <c r="D5">
        <v>1554.9856621086</v>
      </c>
      <c r="E5">
        <v>1562.0058363786</v>
      </c>
      <c r="F5">
        <v>1538.4063165557</v>
      </c>
      <c r="G5">
        <v>1546.4200864388</v>
      </c>
      <c r="H5">
        <v>1554.8137388905</v>
      </c>
      <c r="I5">
        <v>1561.9248495069</v>
      </c>
      <c r="J5">
        <v>1538.4140184809</v>
      </c>
      <c r="K5">
        <v>1546.6790997896</v>
      </c>
      <c r="L5">
        <v>1554.7395918538</v>
      </c>
      <c r="M5">
        <v>1561.8758229639</v>
      </c>
    </row>
    <row r="6" spans="1:13">
      <c r="A6" t="s">
        <v>845</v>
      </c>
      <c r="B6">
        <v>1538.5736663404</v>
      </c>
      <c r="C6">
        <v>1546.4119142684</v>
      </c>
      <c r="D6">
        <v>1554.9897926559</v>
      </c>
      <c r="E6">
        <v>1562.0094105495</v>
      </c>
      <c r="F6">
        <v>1538.4051608971</v>
      </c>
      <c r="G6">
        <v>1546.4191145983</v>
      </c>
      <c r="H6">
        <v>1554.814919333</v>
      </c>
      <c r="I6">
        <v>1561.928421367</v>
      </c>
      <c r="J6">
        <v>1538.4109392073</v>
      </c>
      <c r="K6">
        <v>1546.6790997896</v>
      </c>
      <c r="L6">
        <v>1554.7384115257</v>
      </c>
      <c r="M6">
        <v>1561.8730448206</v>
      </c>
    </row>
    <row r="7" spans="1:13">
      <c r="A7" t="s">
        <v>846</v>
      </c>
      <c r="B7">
        <v>1538.5728963611</v>
      </c>
      <c r="C7">
        <v>1546.413665848</v>
      </c>
      <c r="D7">
        <v>1554.9882196609</v>
      </c>
      <c r="E7">
        <v>1562.0368053082</v>
      </c>
      <c r="F7">
        <v>1538.4040071224</v>
      </c>
      <c r="G7">
        <v>1546.4208642924</v>
      </c>
      <c r="H7">
        <v>1554.8119701526</v>
      </c>
      <c r="I7">
        <v>1561.9423151075</v>
      </c>
      <c r="J7">
        <v>1538.4117090246</v>
      </c>
      <c r="K7">
        <v>1546.6792957449</v>
      </c>
      <c r="L7">
        <v>1554.7393957731</v>
      </c>
      <c r="M7">
        <v>1561.8738382977</v>
      </c>
    </row>
    <row r="8" spans="1:13">
      <c r="A8" t="s">
        <v>847</v>
      </c>
      <c r="B8">
        <v>1538.5740522717</v>
      </c>
      <c r="C8">
        <v>1546.4142497088</v>
      </c>
      <c r="D8">
        <v>1554.9878254512</v>
      </c>
      <c r="E8">
        <v>1562.031841659</v>
      </c>
      <c r="F8">
        <v>1538.4041991044</v>
      </c>
      <c r="G8">
        <v>1546.4233937485</v>
      </c>
      <c r="H8">
        <v>1554.8131486699</v>
      </c>
      <c r="I8">
        <v>1561.9262386694</v>
      </c>
      <c r="J8">
        <v>1538.4132486614</v>
      </c>
      <c r="K8">
        <v>1546.6796838508</v>
      </c>
      <c r="L8">
        <v>1554.7397898569</v>
      </c>
      <c r="M8">
        <v>1561.8754271943</v>
      </c>
    </row>
    <row r="9" spans="1:13">
      <c r="A9" t="s">
        <v>848</v>
      </c>
      <c r="B9">
        <v>1538.5754002087</v>
      </c>
      <c r="C9">
        <v>1546.4123041419</v>
      </c>
      <c r="D9">
        <v>1554.9860563172</v>
      </c>
      <c r="E9">
        <v>1562.0266801183</v>
      </c>
      <c r="F9">
        <v>1538.4049689149</v>
      </c>
      <c r="G9">
        <v>1546.4208642924</v>
      </c>
      <c r="H9">
        <v>1554.8123623507</v>
      </c>
      <c r="I9">
        <v>1561.9198865692</v>
      </c>
      <c r="J9">
        <v>1538.4134406456</v>
      </c>
      <c r="K9">
        <v>1546.6810460278</v>
      </c>
      <c r="L9">
        <v>1554.7413623493</v>
      </c>
      <c r="M9">
        <v>1561.8726471123</v>
      </c>
    </row>
    <row r="10" spans="1:13">
      <c r="A10" t="s">
        <v>849</v>
      </c>
      <c r="B10">
        <v>1538.5730883852</v>
      </c>
      <c r="C10">
        <v>1546.4113304094</v>
      </c>
      <c r="D10">
        <v>1554.9895965121</v>
      </c>
      <c r="E10">
        <v>1562.0139762759</v>
      </c>
      <c r="F10">
        <v>1538.406702403</v>
      </c>
      <c r="G10">
        <v>1546.419892451</v>
      </c>
      <c r="H10">
        <v>1554.8135427911</v>
      </c>
      <c r="I10">
        <v>1561.9103585157</v>
      </c>
      <c r="J10">
        <v>1538.4149821681</v>
      </c>
      <c r="K10">
        <v>1546.6794897978</v>
      </c>
      <c r="L10">
        <v>1554.7393957731</v>
      </c>
      <c r="M10">
        <v>1561.8712580451</v>
      </c>
    </row>
    <row r="11" spans="1:13">
      <c r="A11" t="s">
        <v>850</v>
      </c>
      <c r="B11">
        <v>1538.5754002087</v>
      </c>
      <c r="C11">
        <v>1546.4117202826</v>
      </c>
      <c r="D11">
        <v>1554.9856621086</v>
      </c>
      <c r="E11">
        <v>1562.0221143176</v>
      </c>
      <c r="F11">
        <v>1538.4055467438</v>
      </c>
      <c r="G11">
        <v>1546.4195025736</v>
      </c>
      <c r="H11">
        <v>1554.8115760323</v>
      </c>
      <c r="I11">
        <v>1561.9242538751</v>
      </c>
      <c r="J11">
        <v>1538.4138264965</v>
      </c>
      <c r="K11">
        <v>1546.6790997896</v>
      </c>
      <c r="L11">
        <v>1554.7368390392</v>
      </c>
      <c r="M11">
        <v>1561.8774118645</v>
      </c>
    </row>
    <row r="12" spans="1:13">
      <c r="A12" t="s">
        <v>851</v>
      </c>
      <c r="B12">
        <v>1538.5765561231</v>
      </c>
      <c r="C12">
        <v>1546.4126921138</v>
      </c>
      <c r="D12">
        <v>1554.9868428121</v>
      </c>
      <c r="E12">
        <v>1562.0248929913</v>
      </c>
      <c r="F12">
        <v>1538.4080500468</v>
      </c>
      <c r="G12">
        <v>1546.4204763164</v>
      </c>
      <c r="H12">
        <v>1554.8143291115</v>
      </c>
      <c r="I12">
        <v>1561.9248495069</v>
      </c>
      <c r="J12">
        <v>1538.4144043321</v>
      </c>
      <c r="K12">
        <v>1546.6800738593</v>
      </c>
      <c r="L12">
        <v>1554.7390016895</v>
      </c>
      <c r="M12">
        <v>1561.8778076351</v>
      </c>
    </row>
    <row r="13" spans="1:13">
      <c r="A13" t="s">
        <v>852</v>
      </c>
      <c r="B13">
        <v>1538.5734743162</v>
      </c>
      <c r="C13">
        <v>1546.4134718618</v>
      </c>
      <c r="D13">
        <v>1554.9911714329</v>
      </c>
      <c r="E13">
        <v>1562.025688563</v>
      </c>
      <c r="F13">
        <v>1538.4049689149</v>
      </c>
      <c r="G13">
        <v>1546.4212541705</v>
      </c>
      <c r="H13">
        <v>1554.8131486699</v>
      </c>
      <c r="I13">
        <v>1561.9345756369</v>
      </c>
      <c r="J13">
        <v>1538.4126708267</v>
      </c>
      <c r="K13">
        <v>1546.6800738593</v>
      </c>
      <c r="L13">
        <v>1554.7407721837</v>
      </c>
      <c r="M13">
        <v>1561.8742360065</v>
      </c>
    </row>
    <row r="14" spans="1:13">
      <c r="A14" t="s">
        <v>853</v>
      </c>
      <c r="B14">
        <v>1538.573282292</v>
      </c>
      <c r="C14">
        <v>1546.4113304094</v>
      </c>
      <c r="D14">
        <v>1554.9876293079</v>
      </c>
      <c r="E14">
        <v>1562.0235036532</v>
      </c>
      <c r="F14">
        <v>1538.4043910864</v>
      </c>
      <c r="G14">
        <v>1546.419892451</v>
      </c>
      <c r="H14">
        <v>1554.8133466917</v>
      </c>
      <c r="I14">
        <v>1561.9111520307</v>
      </c>
      <c r="J14">
        <v>1538.4134406456</v>
      </c>
      <c r="K14">
        <v>1546.6804619656</v>
      </c>
      <c r="L14">
        <v>1554.7386095285</v>
      </c>
      <c r="M14">
        <v>1561.8732427048</v>
      </c>
    </row>
    <row r="15" spans="1:13">
      <c r="A15" t="s">
        <v>854</v>
      </c>
      <c r="B15">
        <v>1538.573282292</v>
      </c>
      <c r="C15">
        <v>1546.4132759738</v>
      </c>
      <c r="D15">
        <v>1554.9854659658</v>
      </c>
      <c r="E15">
        <v>1562.0191377327</v>
      </c>
      <c r="F15">
        <v>1538.4063165557</v>
      </c>
      <c r="G15">
        <v>1546.4216440487</v>
      </c>
      <c r="H15">
        <v>1554.8129525707</v>
      </c>
      <c r="I15">
        <v>1561.9300084345</v>
      </c>
      <c r="J15">
        <v>1538.4151741528</v>
      </c>
      <c r="K15">
        <v>1546.6792957449</v>
      </c>
      <c r="L15">
        <v>1554.7399859377</v>
      </c>
      <c r="M15">
        <v>1561.8736404133</v>
      </c>
    </row>
    <row r="16" spans="1:13">
      <c r="A16" t="s">
        <v>855</v>
      </c>
      <c r="B16">
        <v>1538.573282292</v>
      </c>
      <c r="C16">
        <v>1546.4124981278</v>
      </c>
      <c r="D16">
        <v>1554.9886138708</v>
      </c>
      <c r="E16">
        <v>1562.025688563</v>
      </c>
      <c r="F16">
        <v>1538.4057387262</v>
      </c>
      <c r="G16">
        <v>1546.4202804267</v>
      </c>
      <c r="H16">
        <v>1554.8137388905</v>
      </c>
      <c r="I16">
        <v>1561.928421367</v>
      </c>
      <c r="J16">
        <v>1538.4134406456</v>
      </c>
      <c r="K16">
        <v>1546.6794897978</v>
      </c>
      <c r="L16">
        <v>1554.7407721837</v>
      </c>
      <c r="M16">
        <v>1561.8736404133</v>
      </c>
    </row>
    <row r="17" spans="1:13">
      <c r="A17" t="s">
        <v>856</v>
      </c>
      <c r="B17">
        <v>1538.5744382031</v>
      </c>
      <c r="C17">
        <v>1546.4128880016</v>
      </c>
      <c r="D17">
        <v>1554.9884158044</v>
      </c>
      <c r="E17">
        <v>1562.0189378711</v>
      </c>
      <c r="F17">
        <v>1538.4036212765</v>
      </c>
      <c r="G17">
        <v>1546.4200864388</v>
      </c>
      <c r="H17">
        <v>1554.8133466917</v>
      </c>
      <c r="I17">
        <v>1561.9353691765</v>
      </c>
      <c r="J17">
        <v>1538.4132486614</v>
      </c>
      <c r="K17">
        <v>1546.6816300905</v>
      </c>
      <c r="L17">
        <v>1554.738805609</v>
      </c>
      <c r="M17">
        <v>1561.8712580451</v>
      </c>
    </row>
    <row r="18" spans="1:13">
      <c r="A18" t="s">
        <v>857</v>
      </c>
      <c r="B18">
        <v>1538.5759781657</v>
      </c>
      <c r="C18">
        <v>1546.4132759738</v>
      </c>
      <c r="D18">
        <v>1554.9882196609</v>
      </c>
      <c r="E18">
        <v>1562.0368053082</v>
      </c>
      <c r="F18">
        <v>1538.4057387262</v>
      </c>
      <c r="G18">
        <v>1546.4210601823</v>
      </c>
      <c r="H18">
        <v>1554.8137388905</v>
      </c>
      <c r="I18">
        <v>1561.9383454422</v>
      </c>
      <c r="J18">
        <v>1538.4140184809</v>
      </c>
      <c r="K18">
        <v>1546.6796838508</v>
      </c>
      <c r="L18">
        <v>1554.7390016895</v>
      </c>
      <c r="M18">
        <v>1561.8690755073</v>
      </c>
    </row>
    <row r="19" spans="1:13">
      <c r="A19" t="s">
        <v>858</v>
      </c>
      <c r="B19">
        <v>1538.5736663404</v>
      </c>
      <c r="C19">
        <v>1546.4124981278</v>
      </c>
      <c r="D19">
        <v>1554.9886138708</v>
      </c>
      <c r="E19">
        <v>1562.0223122396</v>
      </c>
      <c r="F19">
        <v>1538.406702403</v>
      </c>
      <c r="G19">
        <v>1546.4202804267</v>
      </c>
      <c r="H19">
        <v>1554.8139369125</v>
      </c>
      <c r="I19">
        <v>1561.9032130369</v>
      </c>
      <c r="J19">
        <v>1538.4144043321</v>
      </c>
      <c r="K19">
        <v>1546.6800738593</v>
      </c>
      <c r="L19">
        <v>1554.7395918538</v>
      </c>
      <c r="M19">
        <v>1561.8704645706</v>
      </c>
    </row>
    <row r="20" spans="1:13">
      <c r="A20" t="s">
        <v>859</v>
      </c>
      <c r="B20">
        <v>1538.5765561231</v>
      </c>
      <c r="C20">
        <v>1546.412110156</v>
      </c>
      <c r="D20">
        <v>1554.9858582514</v>
      </c>
      <c r="E20">
        <v>1562.0324373729</v>
      </c>
      <c r="F20">
        <v>1538.4055467438</v>
      </c>
      <c r="G20">
        <v>1546.4212541705</v>
      </c>
      <c r="H20">
        <v>1554.8127564715</v>
      </c>
      <c r="I20">
        <v>1561.8982521769</v>
      </c>
      <c r="J20">
        <v>1538.4132486614</v>
      </c>
      <c r="K20">
        <v>1546.6806579213</v>
      </c>
      <c r="L20">
        <v>1554.738805609</v>
      </c>
      <c r="M20">
        <v>1561.8720515203</v>
      </c>
    </row>
    <row r="21" spans="1:13">
      <c r="A21" t="s">
        <v>860</v>
      </c>
      <c r="B21">
        <v>1538.5759781657</v>
      </c>
      <c r="C21">
        <v>1546.4124981278</v>
      </c>
      <c r="D21">
        <v>1554.9899907227</v>
      </c>
      <c r="E21">
        <v>1562.0163571391</v>
      </c>
      <c r="F21">
        <v>1538.4055467438</v>
      </c>
      <c r="G21">
        <v>1546.4204763164</v>
      </c>
      <c r="H21">
        <v>1554.814919333</v>
      </c>
      <c r="I21">
        <v>1561.9260388317</v>
      </c>
      <c r="J21">
        <v>1538.4132486614</v>
      </c>
      <c r="K21">
        <v>1546.6796838508</v>
      </c>
      <c r="L21">
        <v>1554.7393957731</v>
      </c>
      <c r="M21">
        <v>1561.874433891</v>
      </c>
    </row>
    <row r="22" spans="1:13">
      <c r="A22" t="s">
        <v>861</v>
      </c>
      <c r="B22">
        <v>1538.5759781657</v>
      </c>
      <c r="C22">
        <v>1546.413665848</v>
      </c>
      <c r="D22">
        <v>1554.9860563172</v>
      </c>
      <c r="E22">
        <v>1562.035018158</v>
      </c>
      <c r="F22">
        <v>1538.4080500468</v>
      </c>
      <c r="G22">
        <v>1546.4228098809</v>
      </c>
      <c r="H22">
        <v>1554.8131486699</v>
      </c>
      <c r="I22">
        <v>1561.9472781878</v>
      </c>
      <c r="J22">
        <v>1538.4157519894</v>
      </c>
      <c r="K22">
        <v>1546.6796838508</v>
      </c>
      <c r="L22">
        <v>1554.738805609</v>
      </c>
      <c r="M22">
        <v>1561.8760208488</v>
      </c>
    </row>
    <row r="23" spans="1:13">
      <c r="A23" t="s">
        <v>862</v>
      </c>
      <c r="B23">
        <v>1538.5744382031</v>
      </c>
      <c r="C23">
        <v>1546.413665848</v>
      </c>
      <c r="D23">
        <v>1554.9899907227</v>
      </c>
      <c r="E23">
        <v>1562.0242972832</v>
      </c>
      <c r="F23">
        <v>1538.407472216</v>
      </c>
      <c r="G23">
        <v>1546.4208642924</v>
      </c>
      <c r="H23">
        <v>1554.8151154327</v>
      </c>
      <c r="I23">
        <v>1561.9403302723</v>
      </c>
      <c r="J23">
        <v>1538.4157519894</v>
      </c>
      <c r="K23">
        <v>1546.6810460278</v>
      </c>
      <c r="L23">
        <v>1554.7380193649</v>
      </c>
      <c r="M23">
        <v>1561.874433891</v>
      </c>
    </row>
    <row r="24" spans="1:13">
      <c r="A24" t="s">
        <v>863</v>
      </c>
      <c r="B24">
        <v>1538.5763640981</v>
      </c>
      <c r="C24">
        <v>1546.413665848</v>
      </c>
      <c r="D24">
        <v>1554.9894003683</v>
      </c>
      <c r="E24">
        <v>1562.0258864859</v>
      </c>
      <c r="F24">
        <v>1538.407472216</v>
      </c>
      <c r="G24">
        <v>1546.4222260136</v>
      </c>
      <c r="H24">
        <v>1554.8119701526</v>
      </c>
      <c r="I24">
        <v>1561.9441020456</v>
      </c>
      <c r="J24">
        <v>1538.4157519894</v>
      </c>
      <c r="K24">
        <v>1546.6814360371</v>
      </c>
      <c r="L24">
        <v>1554.7403780994</v>
      </c>
      <c r="M24">
        <v>1561.878205346</v>
      </c>
    </row>
    <row r="25" spans="1:13">
      <c r="A25" t="s">
        <v>864</v>
      </c>
      <c r="B25">
        <v>1538.5740522717</v>
      </c>
      <c r="C25">
        <v>1546.4124981278</v>
      </c>
      <c r="D25">
        <v>1554.9892023017</v>
      </c>
      <c r="E25">
        <v>1562.0314438699</v>
      </c>
      <c r="F25">
        <v>1538.4049689149</v>
      </c>
      <c r="G25">
        <v>1546.4196965614</v>
      </c>
      <c r="H25">
        <v>1554.8100014753</v>
      </c>
      <c r="I25">
        <v>1561.9280236306</v>
      </c>
      <c r="J25">
        <v>1538.4134406456</v>
      </c>
      <c r="K25">
        <v>1546.6810460278</v>
      </c>
      <c r="L25">
        <v>1554.7354626356</v>
      </c>
      <c r="M25">
        <v>1561.8786011171</v>
      </c>
    </row>
    <row r="26" spans="1:13">
      <c r="A26" t="s">
        <v>865</v>
      </c>
      <c r="B26">
        <v>1538.573282292</v>
      </c>
      <c r="C26">
        <v>1546.412110156</v>
      </c>
      <c r="D26">
        <v>1554.9848756149</v>
      </c>
      <c r="E26">
        <v>1562.0383925959</v>
      </c>
      <c r="F26">
        <v>1538.4063165557</v>
      </c>
      <c r="G26">
        <v>1546.4204763164</v>
      </c>
      <c r="H26">
        <v>1554.8131486699</v>
      </c>
      <c r="I26">
        <v>1561.9268343028</v>
      </c>
      <c r="J26">
        <v>1538.4140184809</v>
      </c>
      <c r="K26">
        <v>1546.6816300905</v>
      </c>
      <c r="L26">
        <v>1554.7395918538</v>
      </c>
      <c r="M26">
        <v>1561.8714559288</v>
      </c>
    </row>
    <row r="27" spans="1:13">
      <c r="A27" t="s">
        <v>866</v>
      </c>
      <c r="B27">
        <v>1538.5761701906</v>
      </c>
      <c r="C27">
        <v>1546.4140557224</v>
      </c>
      <c r="D27">
        <v>1554.9868428121</v>
      </c>
      <c r="E27">
        <v>1562.039186241</v>
      </c>
      <c r="F27">
        <v>1538.407472216</v>
      </c>
      <c r="G27">
        <v>1546.4220320253</v>
      </c>
      <c r="H27">
        <v>1554.8129525707</v>
      </c>
      <c r="I27">
        <v>1561.9347735367</v>
      </c>
      <c r="J27">
        <v>1538.4151741528</v>
      </c>
      <c r="K27">
        <v>1546.6775435635</v>
      </c>
      <c r="L27">
        <v>1554.7386095285</v>
      </c>
      <c r="M27">
        <v>1561.874036182</v>
      </c>
    </row>
    <row r="28" spans="1:13">
      <c r="A28" t="s">
        <v>867</v>
      </c>
      <c r="B28">
        <v>1538.5742442961</v>
      </c>
      <c r="C28">
        <v>1546.4132759738</v>
      </c>
      <c r="D28">
        <v>1554.9864486031</v>
      </c>
      <c r="E28">
        <v>1562.0328351625</v>
      </c>
      <c r="F28">
        <v>1538.4053547615</v>
      </c>
      <c r="G28">
        <v>1546.4210601823</v>
      </c>
      <c r="H28">
        <v>1554.8121662516</v>
      </c>
      <c r="I28">
        <v>1561.9383454422</v>
      </c>
      <c r="J28">
        <v>1538.4124788426</v>
      </c>
      <c r="K28">
        <v>1546.6785157288</v>
      </c>
      <c r="L28">
        <v>1554.738805609</v>
      </c>
      <c r="M28">
        <v>1561.8752273695</v>
      </c>
    </row>
    <row r="29" spans="1:13">
      <c r="A29" t="s">
        <v>868</v>
      </c>
      <c r="B29">
        <v>1538.5748222522</v>
      </c>
      <c r="C29">
        <v>1546.4134718618</v>
      </c>
      <c r="D29">
        <v>1554.9866466691</v>
      </c>
      <c r="E29">
        <v>1562.0258864859</v>
      </c>
      <c r="F29">
        <v>1538.4057387262</v>
      </c>
      <c r="G29">
        <v>1546.4204763164</v>
      </c>
      <c r="H29">
        <v>1554.8111819121</v>
      </c>
      <c r="I29">
        <v>1561.9250474042</v>
      </c>
      <c r="J29">
        <v>1538.4140184809</v>
      </c>
      <c r="K29">
        <v>1546.6804619656</v>
      </c>
      <c r="L29">
        <v>1554.7419525154</v>
      </c>
      <c r="M29">
        <v>1561.8780074606</v>
      </c>
    </row>
    <row r="30" spans="1:13">
      <c r="A30" t="s">
        <v>869</v>
      </c>
      <c r="B30">
        <v>1538.5730883852</v>
      </c>
      <c r="C30">
        <v>1546.4117202826</v>
      </c>
      <c r="D30">
        <v>1554.9870389553</v>
      </c>
      <c r="E30">
        <v>1562.043156419</v>
      </c>
      <c r="F30">
        <v>1538.4041991044</v>
      </c>
      <c r="G30">
        <v>1546.4196965614</v>
      </c>
      <c r="H30">
        <v>1554.8143291115</v>
      </c>
      <c r="I30">
        <v>1561.9319951836</v>
      </c>
      <c r="J30">
        <v>1538.4126708267</v>
      </c>
      <c r="K30">
        <v>1546.6806579213</v>
      </c>
      <c r="L30">
        <v>1554.7417564341</v>
      </c>
      <c r="M30">
        <v>1561.8750294848</v>
      </c>
    </row>
    <row r="31" spans="1:13">
      <c r="A31" t="s">
        <v>870</v>
      </c>
      <c r="B31">
        <v>1538.575208184</v>
      </c>
      <c r="C31">
        <v>1546.4128880016</v>
      </c>
      <c r="D31">
        <v>1554.9856621086</v>
      </c>
      <c r="E31">
        <v>1562.0195335751</v>
      </c>
      <c r="F31">
        <v>1538.4055467438</v>
      </c>
      <c r="G31">
        <v>1546.4200864388</v>
      </c>
      <c r="H31">
        <v>1554.815313455</v>
      </c>
      <c r="I31">
        <v>1561.9439041435</v>
      </c>
      <c r="J31">
        <v>1538.4126708267</v>
      </c>
      <c r="K31">
        <v>1546.6804619656</v>
      </c>
      <c r="L31">
        <v>1554.7405761027</v>
      </c>
      <c r="M31">
        <v>1561.879196714</v>
      </c>
    </row>
    <row r="32" spans="1:13">
      <c r="A32" t="s">
        <v>871</v>
      </c>
      <c r="B32">
        <v>1538.5763640981</v>
      </c>
      <c r="C32">
        <v>1546.412110156</v>
      </c>
      <c r="D32">
        <v>1554.9874331646</v>
      </c>
      <c r="E32">
        <v>1562.0338267268</v>
      </c>
      <c r="F32">
        <v>1538.4068943856</v>
      </c>
      <c r="G32">
        <v>1546.4200864388</v>
      </c>
      <c r="H32">
        <v>1554.8135427911</v>
      </c>
      <c r="I32">
        <v>1561.9105583495</v>
      </c>
      <c r="J32">
        <v>1538.4165218115</v>
      </c>
      <c r="K32">
        <v>1546.6794897978</v>
      </c>
      <c r="L32">
        <v>1554.7393957731</v>
      </c>
      <c r="M32">
        <v>1561.8726471123</v>
      </c>
    </row>
    <row r="33" spans="1:13">
      <c r="A33" t="s">
        <v>872</v>
      </c>
      <c r="B33">
        <v>1538.5746302276</v>
      </c>
      <c r="C33">
        <v>1546.4117202826</v>
      </c>
      <c r="D33">
        <v>1554.9876293079</v>
      </c>
      <c r="E33">
        <v>1562.0258864859</v>
      </c>
      <c r="F33">
        <v>1538.4051608971</v>
      </c>
      <c r="G33">
        <v>1546.4189187089</v>
      </c>
      <c r="H33">
        <v>1554.8139369125</v>
      </c>
      <c r="I33">
        <v>1561.9278257325</v>
      </c>
      <c r="J33">
        <v>1538.4136345122</v>
      </c>
      <c r="K33">
        <v>1546.6777376159</v>
      </c>
      <c r="L33">
        <v>1554.7397898569</v>
      </c>
      <c r="M33">
        <v>1561.869671097</v>
      </c>
    </row>
    <row r="34" spans="1:13">
      <c r="A34" t="s">
        <v>873</v>
      </c>
      <c r="B34">
        <v>1538.5755922334</v>
      </c>
      <c r="C34">
        <v>1546.4119142684</v>
      </c>
      <c r="D34">
        <v>1554.9909733657</v>
      </c>
      <c r="E34">
        <v>1562.0111957007</v>
      </c>
      <c r="F34">
        <v>1538.4047769327</v>
      </c>
      <c r="G34">
        <v>1546.4204763164</v>
      </c>
      <c r="H34">
        <v>1554.8127564715</v>
      </c>
      <c r="I34">
        <v>1561.8940829058</v>
      </c>
      <c r="J34">
        <v>1538.4124788426</v>
      </c>
      <c r="K34">
        <v>1546.6790997896</v>
      </c>
      <c r="L34">
        <v>1554.7393957731</v>
      </c>
      <c r="M34">
        <v>1561.8688756841</v>
      </c>
    </row>
    <row r="35" spans="1:13">
      <c r="A35" t="s">
        <v>874</v>
      </c>
      <c r="B35">
        <v>1538.575208184</v>
      </c>
      <c r="C35">
        <v>1546.413665848</v>
      </c>
      <c r="D35">
        <v>1554.9852679001</v>
      </c>
      <c r="E35">
        <v>1562.0282693259</v>
      </c>
      <c r="F35">
        <v>1538.4080500468</v>
      </c>
      <c r="G35">
        <v>1546.4220320253</v>
      </c>
      <c r="H35">
        <v>1554.8137388905</v>
      </c>
      <c r="I35">
        <v>1561.9272300984</v>
      </c>
      <c r="J35">
        <v>1538.4157519894</v>
      </c>
      <c r="K35">
        <v>1546.6796838508</v>
      </c>
      <c r="L35">
        <v>1554.7393957731</v>
      </c>
      <c r="M35">
        <v>1561.8730448206</v>
      </c>
    </row>
    <row r="36" spans="1:13">
      <c r="A36" t="s">
        <v>875</v>
      </c>
      <c r="B36">
        <v>1538.5734743162</v>
      </c>
      <c r="C36">
        <v>1546.413665848</v>
      </c>
      <c r="D36">
        <v>1554.9860563172</v>
      </c>
      <c r="E36">
        <v>1562.0215186117</v>
      </c>
      <c r="F36">
        <v>1538.408627878</v>
      </c>
      <c r="G36">
        <v>1546.4208642924</v>
      </c>
      <c r="H36">
        <v>1554.8123623507</v>
      </c>
      <c r="I36">
        <v>1561.9210778266</v>
      </c>
      <c r="J36">
        <v>1538.4157519894</v>
      </c>
      <c r="K36">
        <v>1546.6800738593</v>
      </c>
      <c r="L36">
        <v>1554.7380193649</v>
      </c>
      <c r="M36">
        <v>1561.8748316002</v>
      </c>
    </row>
    <row r="37" spans="1:13">
      <c r="A37" t="s">
        <v>876</v>
      </c>
      <c r="B37">
        <v>1538.5755922334</v>
      </c>
      <c r="C37">
        <v>1546.4124981278</v>
      </c>
      <c r="D37">
        <v>1554.9862524601</v>
      </c>
      <c r="E37">
        <v>1562.0157614376</v>
      </c>
      <c r="F37">
        <v>1538.407472216</v>
      </c>
      <c r="G37">
        <v>1546.4202804267</v>
      </c>
      <c r="H37">
        <v>1554.8133466917</v>
      </c>
      <c r="I37">
        <v>1561.925443199</v>
      </c>
      <c r="J37">
        <v>1538.4151741528</v>
      </c>
      <c r="K37">
        <v>1546.6800738593</v>
      </c>
      <c r="L37">
        <v>1554.7386095285</v>
      </c>
      <c r="M37">
        <v>1561.874433891</v>
      </c>
    </row>
    <row r="38" spans="1:13">
      <c r="A38" t="s">
        <v>877</v>
      </c>
      <c r="B38">
        <v>1538.5757861408</v>
      </c>
      <c r="C38">
        <v>1546.4140557224</v>
      </c>
      <c r="D38">
        <v>1554.989006158</v>
      </c>
      <c r="E38">
        <v>1562.0421648428</v>
      </c>
      <c r="F38">
        <v>1538.4063165557</v>
      </c>
      <c r="G38">
        <v>1546.421838037</v>
      </c>
      <c r="H38">
        <v>1554.8139369125</v>
      </c>
      <c r="I38">
        <v>1561.9347735367</v>
      </c>
      <c r="J38">
        <v>1538.4145963167</v>
      </c>
      <c r="K38">
        <v>1546.6796838508</v>
      </c>
      <c r="L38">
        <v>1554.7401820185</v>
      </c>
      <c r="M38">
        <v>1561.8774118645</v>
      </c>
    </row>
    <row r="39" spans="1:13">
      <c r="A39" t="s">
        <v>878</v>
      </c>
      <c r="B39">
        <v>1538.5757861408</v>
      </c>
      <c r="C39">
        <v>1546.4134718618</v>
      </c>
      <c r="D39">
        <v>1554.9860563172</v>
      </c>
      <c r="E39">
        <v>1562.0169528412</v>
      </c>
      <c r="F39">
        <v>1538.4055467438</v>
      </c>
      <c r="G39">
        <v>1546.4226158923</v>
      </c>
      <c r="H39">
        <v>1554.8096092784</v>
      </c>
      <c r="I39">
        <v>1561.9325888812</v>
      </c>
      <c r="J39">
        <v>1538.4132486614</v>
      </c>
      <c r="K39">
        <v>1546.6804619656</v>
      </c>
      <c r="L39">
        <v>1554.7390016895</v>
      </c>
      <c r="M39">
        <v>1561.8732427048</v>
      </c>
    </row>
    <row r="40" spans="1:13">
      <c r="A40" t="s">
        <v>879</v>
      </c>
      <c r="B40">
        <v>1538.5736663404</v>
      </c>
      <c r="C40">
        <v>1546.41483357</v>
      </c>
      <c r="D40">
        <v>1554.989006158</v>
      </c>
      <c r="E40">
        <v>1562.0181442466</v>
      </c>
      <c r="F40">
        <v>1538.4049689149</v>
      </c>
      <c r="G40">
        <v>1546.4220320253</v>
      </c>
      <c r="H40">
        <v>1554.8127564715</v>
      </c>
      <c r="I40">
        <v>1561.917901791</v>
      </c>
      <c r="J40">
        <v>1538.4132486614</v>
      </c>
      <c r="K40">
        <v>1546.6806579213</v>
      </c>
      <c r="L40">
        <v>1554.7372331217</v>
      </c>
      <c r="M40">
        <v>1561.8716557526</v>
      </c>
    </row>
    <row r="41" spans="1:13">
      <c r="A41" t="s">
        <v>880</v>
      </c>
      <c r="B41">
        <v>1538.575208184</v>
      </c>
      <c r="C41">
        <v>1546.4126921138</v>
      </c>
      <c r="D41">
        <v>1554.9882196609</v>
      </c>
      <c r="E41">
        <v>1562.0268780414</v>
      </c>
      <c r="F41">
        <v>1538.4061245732</v>
      </c>
      <c r="G41">
        <v>1546.419892451</v>
      </c>
      <c r="H41">
        <v>1554.8127564715</v>
      </c>
      <c r="I41">
        <v>1561.9377498001</v>
      </c>
      <c r="J41">
        <v>1538.4138264965</v>
      </c>
      <c r="K41">
        <v>1546.6804619656</v>
      </c>
      <c r="L41">
        <v>1554.7405761027</v>
      </c>
      <c r="M41">
        <v>1561.8724492283</v>
      </c>
    </row>
    <row r="42" spans="1:13">
      <c r="A42" t="s">
        <v>881</v>
      </c>
      <c r="B42">
        <v>1538.5746302276</v>
      </c>
      <c r="C42">
        <v>1546.4126921138</v>
      </c>
      <c r="D42">
        <v>1554.9876293079</v>
      </c>
      <c r="E42">
        <v>1562.0296586724</v>
      </c>
      <c r="F42">
        <v>1538.4059325907</v>
      </c>
      <c r="G42">
        <v>1546.4212541705</v>
      </c>
      <c r="H42">
        <v>1554.8127564715</v>
      </c>
      <c r="I42">
        <v>1561.9256430366</v>
      </c>
      <c r="J42">
        <v>1538.4149821681</v>
      </c>
      <c r="K42">
        <v>1546.6800738593</v>
      </c>
      <c r="L42">
        <v>1554.7386095285</v>
      </c>
      <c r="M42">
        <v>1561.8704645706</v>
      </c>
    </row>
    <row r="43" spans="1:13">
      <c r="A43" t="s">
        <v>882</v>
      </c>
      <c r="B43">
        <v>1538.5763640981</v>
      </c>
      <c r="C43">
        <v>1546.4124981278</v>
      </c>
      <c r="D43">
        <v>1554.9872350984</v>
      </c>
      <c r="E43">
        <v>1562.0094105495</v>
      </c>
      <c r="F43">
        <v>1538.4038132583</v>
      </c>
      <c r="G43">
        <v>1546.4210601823</v>
      </c>
      <c r="H43">
        <v>1554.8139369125</v>
      </c>
      <c r="I43">
        <v>1561.9252453016</v>
      </c>
      <c r="J43">
        <v>1538.4122868586</v>
      </c>
      <c r="K43">
        <v>1546.6790997896</v>
      </c>
      <c r="L43">
        <v>1554.7407721837</v>
      </c>
      <c r="M43">
        <v>1561.8789988283</v>
      </c>
    </row>
    <row r="44" spans="1:13">
      <c r="A44" t="s">
        <v>883</v>
      </c>
      <c r="B44">
        <v>1538.573282292</v>
      </c>
      <c r="C44">
        <v>1546.4140557224</v>
      </c>
      <c r="D44">
        <v>1554.9872350984</v>
      </c>
      <c r="E44">
        <v>1562.0235036532</v>
      </c>
      <c r="F44">
        <v>1538.4036212765</v>
      </c>
      <c r="G44">
        <v>1546.4220320253</v>
      </c>
      <c r="H44">
        <v>1554.8139369125</v>
      </c>
      <c r="I44">
        <v>1561.9319951836</v>
      </c>
      <c r="J44">
        <v>1538.4113231747</v>
      </c>
      <c r="K44">
        <v>1546.6810460278</v>
      </c>
      <c r="L44">
        <v>1554.738805609</v>
      </c>
      <c r="M44">
        <v>1561.8706624542</v>
      </c>
    </row>
    <row r="45" spans="1:13">
      <c r="A45" t="s">
        <v>884</v>
      </c>
      <c r="B45">
        <v>1538.5757861408</v>
      </c>
      <c r="C45">
        <v>1546.4128880016</v>
      </c>
      <c r="D45">
        <v>1554.9862524601</v>
      </c>
      <c r="E45">
        <v>1562.0217165335</v>
      </c>
      <c r="F45">
        <v>1538.4036212765</v>
      </c>
      <c r="G45">
        <v>1546.4208642924</v>
      </c>
      <c r="H45">
        <v>1554.8137388905</v>
      </c>
      <c r="I45">
        <v>1561.9278257325</v>
      </c>
      <c r="J45">
        <v>1538.4120929924</v>
      </c>
      <c r="K45">
        <v>1546.6810460278</v>
      </c>
      <c r="L45">
        <v>1554.7409682647</v>
      </c>
      <c r="M45">
        <v>1561.8736404133</v>
      </c>
    </row>
    <row r="46" spans="1:13">
      <c r="A46" t="s">
        <v>885</v>
      </c>
      <c r="B46">
        <v>1538.5738602473</v>
      </c>
      <c r="C46">
        <v>1546.4142497088</v>
      </c>
      <c r="D46">
        <v>1554.9880235175</v>
      </c>
      <c r="E46">
        <v>1562.0219163957</v>
      </c>
      <c r="F46">
        <v>1538.4049689149</v>
      </c>
      <c r="G46">
        <v>1546.4208642924</v>
      </c>
      <c r="H46">
        <v>1554.8117721312</v>
      </c>
      <c r="I46">
        <v>1561.9048019933</v>
      </c>
      <c r="J46">
        <v>1538.4132486614</v>
      </c>
      <c r="K46">
        <v>1546.6796838508</v>
      </c>
      <c r="L46">
        <v>1554.7399859377</v>
      </c>
      <c r="M46">
        <v>1561.8688756841</v>
      </c>
    </row>
    <row r="47" spans="1:13">
      <c r="A47" t="s">
        <v>886</v>
      </c>
      <c r="B47">
        <v>1538.5754002087</v>
      </c>
      <c r="C47">
        <v>1546.4134718618</v>
      </c>
      <c r="D47">
        <v>1554.9894003683</v>
      </c>
      <c r="E47">
        <v>1562.0161592187</v>
      </c>
      <c r="F47">
        <v>1538.4063165557</v>
      </c>
      <c r="G47">
        <v>1546.4212541705</v>
      </c>
      <c r="H47">
        <v>1554.814919333</v>
      </c>
      <c r="I47">
        <v>1561.912543109</v>
      </c>
      <c r="J47">
        <v>1538.4140184809</v>
      </c>
      <c r="K47">
        <v>1546.6806579213</v>
      </c>
      <c r="L47">
        <v>1554.7405761027</v>
      </c>
      <c r="M47">
        <v>1561.8720515203</v>
      </c>
    </row>
    <row r="48" spans="1:13">
      <c r="A48" t="s">
        <v>887</v>
      </c>
      <c r="B48">
        <v>1538.5750161594</v>
      </c>
      <c r="C48">
        <v>1546.4111364237</v>
      </c>
      <c r="D48">
        <v>1554.9884158044</v>
      </c>
      <c r="E48">
        <v>1562.028069462</v>
      </c>
      <c r="F48">
        <v>1538.4055467438</v>
      </c>
      <c r="G48">
        <v>1546.4185307339</v>
      </c>
      <c r="H48">
        <v>1554.8137388905</v>
      </c>
      <c r="I48">
        <v>1561.9202843015</v>
      </c>
      <c r="J48">
        <v>1538.4132486614</v>
      </c>
      <c r="K48">
        <v>1546.6790997896</v>
      </c>
      <c r="L48">
        <v>1554.7397898569</v>
      </c>
      <c r="M48">
        <v>1561.8706624542</v>
      </c>
    </row>
    <row r="49" spans="1:13">
      <c r="A49" t="s">
        <v>888</v>
      </c>
      <c r="B49">
        <v>1538.5757861408</v>
      </c>
      <c r="C49">
        <v>1546.4126921138</v>
      </c>
      <c r="D49">
        <v>1554.9852679001</v>
      </c>
      <c r="E49">
        <v>1562.0213206899</v>
      </c>
      <c r="F49">
        <v>1538.4080500468</v>
      </c>
      <c r="G49">
        <v>1546.4212541705</v>
      </c>
      <c r="H49">
        <v>1554.8111819121</v>
      </c>
      <c r="I49">
        <v>1561.9165126433</v>
      </c>
      <c r="J49">
        <v>1538.4144043321</v>
      </c>
      <c r="K49">
        <v>1546.6794897978</v>
      </c>
      <c r="L49">
        <v>1554.7391996925</v>
      </c>
      <c r="M49">
        <v>1561.875625079</v>
      </c>
    </row>
    <row r="50" spans="1:13">
      <c r="A50" t="s">
        <v>889</v>
      </c>
      <c r="B50">
        <v>1538.5744382031</v>
      </c>
      <c r="C50">
        <v>1546.4124981278</v>
      </c>
      <c r="D50">
        <v>1554.989006158</v>
      </c>
      <c r="E50">
        <v>1562.0131807161</v>
      </c>
      <c r="F50">
        <v>1538.4057387262</v>
      </c>
      <c r="G50">
        <v>1546.4204763164</v>
      </c>
      <c r="H50">
        <v>1554.8133466917</v>
      </c>
      <c r="I50">
        <v>1561.9155192877</v>
      </c>
      <c r="J50">
        <v>1538.4147901835</v>
      </c>
      <c r="K50">
        <v>1546.6816300905</v>
      </c>
      <c r="L50">
        <v>1554.738805609</v>
      </c>
      <c r="M50">
        <v>1561.8716557526</v>
      </c>
    </row>
    <row r="51" spans="1:13">
      <c r="A51" t="s">
        <v>890</v>
      </c>
      <c r="B51">
        <v>1538.5730883852</v>
      </c>
      <c r="C51">
        <v>1546.4134718618</v>
      </c>
      <c r="D51">
        <v>1554.9876293079</v>
      </c>
      <c r="E51">
        <v>1562.0231078087</v>
      </c>
      <c r="F51">
        <v>1538.4055467438</v>
      </c>
      <c r="G51">
        <v>1546.4220320253</v>
      </c>
      <c r="H51">
        <v>1554.8133466917</v>
      </c>
      <c r="I51">
        <v>1561.9323909819</v>
      </c>
      <c r="J51">
        <v>1538.4132486614</v>
      </c>
      <c r="K51">
        <v>1546.6804619656</v>
      </c>
      <c r="L51">
        <v>1554.7405761027</v>
      </c>
      <c r="M51">
        <v>1561.875625079</v>
      </c>
    </row>
    <row r="52" spans="1:13">
      <c r="A52" t="s">
        <v>891</v>
      </c>
      <c r="B52">
        <v>1538.5761701906</v>
      </c>
      <c r="C52">
        <v>1546.4154174316</v>
      </c>
      <c r="D52">
        <v>1554.9866466691</v>
      </c>
      <c r="E52">
        <v>1562.0387903886</v>
      </c>
      <c r="F52">
        <v>1538.4063165557</v>
      </c>
      <c r="G52">
        <v>1546.4231997599</v>
      </c>
      <c r="H52">
        <v>1554.8147232333</v>
      </c>
      <c r="I52">
        <v>1561.9306040707</v>
      </c>
      <c r="J52">
        <v>1538.4140184809</v>
      </c>
      <c r="K52">
        <v>1546.6790997896</v>
      </c>
      <c r="L52">
        <v>1554.7395918538</v>
      </c>
      <c r="M52">
        <v>1561.8730448206</v>
      </c>
    </row>
    <row r="53" spans="1:13">
      <c r="A53" t="s">
        <v>892</v>
      </c>
      <c r="B53">
        <v>1538.5750161594</v>
      </c>
      <c r="C53">
        <v>1546.4128880016</v>
      </c>
      <c r="D53">
        <v>1554.9852679001</v>
      </c>
      <c r="E53">
        <v>1562.0203272011</v>
      </c>
      <c r="F53">
        <v>1538.4080500468</v>
      </c>
      <c r="G53">
        <v>1546.4212541705</v>
      </c>
      <c r="H53">
        <v>1554.8109858133</v>
      </c>
      <c r="I53">
        <v>1561.9389410847</v>
      </c>
      <c r="J53">
        <v>1538.4157519894</v>
      </c>
      <c r="K53">
        <v>1546.6794897978</v>
      </c>
      <c r="L53">
        <v>1554.7384115257</v>
      </c>
      <c r="M53">
        <v>1561.8706624542</v>
      </c>
    </row>
    <row r="54" spans="1:13">
      <c r="A54" t="s">
        <v>893</v>
      </c>
      <c r="B54">
        <v>1538.5750161594</v>
      </c>
      <c r="C54">
        <v>1546.4119142684</v>
      </c>
      <c r="D54">
        <v>1554.9874331646</v>
      </c>
      <c r="E54">
        <v>1562.0183421676</v>
      </c>
      <c r="F54">
        <v>1538.406702403</v>
      </c>
      <c r="G54">
        <v>1546.4204763164</v>
      </c>
      <c r="H54">
        <v>1554.8135427911</v>
      </c>
      <c r="I54">
        <v>1561.9333843589</v>
      </c>
      <c r="J54">
        <v>1538.4149821681</v>
      </c>
      <c r="K54">
        <v>1546.6794897978</v>
      </c>
      <c r="L54">
        <v>1554.7393957731</v>
      </c>
      <c r="M54">
        <v>1561.8726471123</v>
      </c>
    </row>
    <row r="55" spans="1:13">
      <c r="A55" t="s">
        <v>894</v>
      </c>
      <c r="B55">
        <v>1538.5723184064</v>
      </c>
      <c r="C55">
        <v>1546.4130819877</v>
      </c>
      <c r="D55">
        <v>1554.9880235175</v>
      </c>
      <c r="E55">
        <v>1562.0320395834</v>
      </c>
      <c r="F55">
        <v>1538.4055467438</v>
      </c>
      <c r="G55">
        <v>1546.4208642924</v>
      </c>
      <c r="H55">
        <v>1554.8127564715</v>
      </c>
      <c r="I55">
        <v>1561.9409259164</v>
      </c>
      <c r="J55">
        <v>1538.4124788426</v>
      </c>
      <c r="K55">
        <v>1546.6806579213</v>
      </c>
      <c r="L55">
        <v>1554.7403780994</v>
      </c>
      <c r="M55">
        <v>1561.8760208488</v>
      </c>
    </row>
    <row r="56" spans="1:13">
      <c r="A56" t="s">
        <v>895</v>
      </c>
      <c r="B56">
        <v>1538.5757861408</v>
      </c>
      <c r="C56">
        <v>1546.4124981278</v>
      </c>
      <c r="D56">
        <v>1554.9897926559</v>
      </c>
      <c r="E56">
        <v>1562.0316437346</v>
      </c>
      <c r="F56">
        <v>1538.4047769327</v>
      </c>
      <c r="G56">
        <v>1546.4202804267</v>
      </c>
      <c r="H56">
        <v>1554.8121662516</v>
      </c>
      <c r="I56">
        <v>1561.9403302723</v>
      </c>
      <c r="J56">
        <v>1538.4130566771</v>
      </c>
      <c r="K56">
        <v>1546.6800738593</v>
      </c>
      <c r="L56">
        <v>1554.7372331217</v>
      </c>
      <c r="M56">
        <v>1561.8762206737</v>
      </c>
    </row>
    <row r="57" spans="1:13">
      <c r="A57" t="s">
        <v>896</v>
      </c>
      <c r="B57">
        <v>1538.5748222522</v>
      </c>
      <c r="C57">
        <v>1546.4140557224</v>
      </c>
      <c r="D57">
        <v>1554.9925482893</v>
      </c>
      <c r="E57">
        <v>1562.0401797538</v>
      </c>
      <c r="F57">
        <v>1538.4049689149</v>
      </c>
      <c r="G57">
        <v>1546.4220320253</v>
      </c>
      <c r="H57">
        <v>1554.8143291115</v>
      </c>
      <c r="I57">
        <v>1561.9494609441</v>
      </c>
      <c r="J57">
        <v>1538.4132486614</v>
      </c>
      <c r="K57">
        <v>1546.6800738593</v>
      </c>
      <c r="L57">
        <v>1554.7407721837</v>
      </c>
      <c r="M57">
        <v>1561.877014154</v>
      </c>
    </row>
    <row r="58" spans="1:13">
      <c r="A58" t="s">
        <v>897</v>
      </c>
      <c r="B58">
        <v>1538.5744382031</v>
      </c>
      <c r="C58">
        <v>1546.4119142684</v>
      </c>
      <c r="D58">
        <v>1554.9862524601</v>
      </c>
      <c r="E58">
        <v>1562.0288630966</v>
      </c>
      <c r="F58">
        <v>1538.4065104204</v>
      </c>
      <c r="G58">
        <v>1546.4196965614</v>
      </c>
      <c r="H58">
        <v>1554.8129525707</v>
      </c>
      <c r="I58">
        <v>1561.947675934</v>
      </c>
      <c r="J58">
        <v>1538.4153680198</v>
      </c>
      <c r="K58">
        <v>1546.6802679124</v>
      </c>
      <c r="L58">
        <v>1554.7393957731</v>
      </c>
      <c r="M58">
        <v>1561.8778076351</v>
      </c>
    </row>
    <row r="59" spans="1:13">
      <c r="A59" t="s">
        <v>898</v>
      </c>
      <c r="B59">
        <v>1538.5744382031</v>
      </c>
      <c r="C59">
        <v>1546.4134718618</v>
      </c>
      <c r="D59">
        <v>1554.9864486031</v>
      </c>
      <c r="E59">
        <v>1562.038590522</v>
      </c>
      <c r="F59">
        <v>1538.4068943856</v>
      </c>
      <c r="G59">
        <v>1546.4200864388</v>
      </c>
      <c r="H59">
        <v>1554.8139369125</v>
      </c>
      <c r="I59">
        <v>1561.925443199</v>
      </c>
      <c r="J59">
        <v>1538.4145963167</v>
      </c>
      <c r="K59">
        <v>1546.6820201</v>
      </c>
      <c r="L59">
        <v>1554.7382154453</v>
      </c>
      <c r="M59">
        <v>1561.874036182</v>
      </c>
    </row>
    <row r="60" spans="1:13">
      <c r="A60" t="s">
        <v>899</v>
      </c>
      <c r="B60">
        <v>1538.575208184</v>
      </c>
      <c r="C60">
        <v>1546.4128880016</v>
      </c>
      <c r="D60">
        <v>1554.9848756149</v>
      </c>
      <c r="E60">
        <v>1562.0292608844</v>
      </c>
      <c r="F60">
        <v>1538.4049689149</v>
      </c>
      <c r="G60">
        <v>1546.4200864388</v>
      </c>
      <c r="H60">
        <v>1554.8129525707</v>
      </c>
      <c r="I60">
        <v>1561.9302082733</v>
      </c>
      <c r="J60">
        <v>1538.4140184809</v>
      </c>
      <c r="K60">
        <v>1546.6794897978</v>
      </c>
      <c r="L60">
        <v>1554.7399859377</v>
      </c>
      <c r="M60">
        <v>1561.8748316002</v>
      </c>
    </row>
    <row r="61" spans="1:13">
      <c r="A61" t="s">
        <v>900</v>
      </c>
      <c r="B61">
        <v>1538.5750161594</v>
      </c>
      <c r="C61">
        <v>1546.4126921138</v>
      </c>
      <c r="D61">
        <v>1554.9870389553</v>
      </c>
      <c r="E61">
        <v>1562.0296586724</v>
      </c>
      <c r="F61">
        <v>1538.407472216</v>
      </c>
      <c r="G61">
        <v>1546.419308586</v>
      </c>
      <c r="H61">
        <v>1554.8135427911</v>
      </c>
      <c r="I61">
        <v>1561.922069249</v>
      </c>
      <c r="J61">
        <v>1538.4151741528</v>
      </c>
      <c r="K61">
        <v>1546.6808519745</v>
      </c>
      <c r="L61">
        <v>1554.7421485967</v>
      </c>
      <c r="M61">
        <v>1561.875625079</v>
      </c>
    </row>
    <row r="62" spans="1:13">
      <c r="A62" t="s">
        <v>901</v>
      </c>
      <c r="B62">
        <v>1538.5767481481</v>
      </c>
      <c r="C62">
        <v>1546.4132759738</v>
      </c>
      <c r="D62">
        <v>1554.9894003683</v>
      </c>
      <c r="E62">
        <v>1562.038590522</v>
      </c>
      <c r="F62">
        <v>1538.4061245732</v>
      </c>
      <c r="G62">
        <v>1546.4216440487</v>
      </c>
      <c r="H62">
        <v>1554.8137388905</v>
      </c>
      <c r="I62">
        <v>1561.916312808</v>
      </c>
      <c r="J62">
        <v>1538.4138264965</v>
      </c>
      <c r="K62">
        <v>1546.6796838508</v>
      </c>
      <c r="L62">
        <v>1554.7401820185</v>
      </c>
      <c r="M62">
        <v>1561.874433891</v>
      </c>
    </row>
    <row r="63" spans="1:13">
      <c r="A63" t="s">
        <v>902</v>
      </c>
      <c r="B63">
        <v>1538.5734743162</v>
      </c>
      <c r="C63">
        <v>1546.4124981278</v>
      </c>
      <c r="D63">
        <v>1554.9870389553</v>
      </c>
      <c r="E63">
        <v>1562.0292608844</v>
      </c>
      <c r="F63">
        <v>1538.4036212765</v>
      </c>
      <c r="G63">
        <v>1546.4202804267</v>
      </c>
      <c r="H63">
        <v>1554.8121662516</v>
      </c>
      <c r="I63">
        <v>1561.9369562581</v>
      </c>
      <c r="J63">
        <v>1538.4119010084</v>
      </c>
      <c r="K63">
        <v>1546.6810460278</v>
      </c>
      <c r="L63">
        <v>1554.7382154453</v>
      </c>
      <c r="M63">
        <v>1561.8720515203</v>
      </c>
    </row>
    <row r="64" spans="1:13">
      <c r="A64" t="s">
        <v>903</v>
      </c>
      <c r="B64">
        <v>1538.5736663404</v>
      </c>
      <c r="C64">
        <v>1546.4142497088</v>
      </c>
      <c r="D64">
        <v>1554.9909733657</v>
      </c>
      <c r="E64">
        <v>1562.0223122396</v>
      </c>
      <c r="F64">
        <v>1538.4047769327</v>
      </c>
      <c r="G64">
        <v>1546.4214481586</v>
      </c>
      <c r="H64">
        <v>1554.8125584498</v>
      </c>
      <c r="I64">
        <v>1561.9300084345</v>
      </c>
      <c r="J64">
        <v>1538.4130566771</v>
      </c>
      <c r="K64">
        <v>1546.6808519745</v>
      </c>
      <c r="L64">
        <v>1554.7403780994</v>
      </c>
      <c r="M64">
        <v>1561.8668910356</v>
      </c>
    </row>
    <row r="65" spans="1:13">
      <c r="A65" t="s">
        <v>904</v>
      </c>
      <c r="B65">
        <v>1538.5740522717</v>
      </c>
      <c r="C65">
        <v>1546.4132759738</v>
      </c>
      <c r="D65">
        <v>1554.9864486031</v>
      </c>
      <c r="E65">
        <v>1562.0264821952</v>
      </c>
      <c r="F65">
        <v>1538.407472216</v>
      </c>
      <c r="G65">
        <v>1546.4210601823</v>
      </c>
      <c r="H65">
        <v>1554.8131486699</v>
      </c>
      <c r="I65">
        <v>1561.8950762341</v>
      </c>
      <c r="J65">
        <v>1538.4157519894</v>
      </c>
      <c r="K65">
        <v>1546.6804619656</v>
      </c>
      <c r="L65">
        <v>1554.7391996925</v>
      </c>
      <c r="M65">
        <v>1561.8702666872</v>
      </c>
    </row>
    <row r="66" spans="1:13">
      <c r="A66" t="s">
        <v>905</v>
      </c>
      <c r="B66">
        <v>1538.5755922334</v>
      </c>
      <c r="C66">
        <v>1546.4117202826</v>
      </c>
      <c r="D66">
        <v>1554.981727725</v>
      </c>
      <c r="E66">
        <v>1562.0278715386</v>
      </c>
      <c r="F66">
        <v>1538.4068943856</v>
      </c>
      <c r="G66">
        <v>1546.4200864388</v>
      </c>
      <c r="H66">
        <v>1554.8127564715</v>
      </c>
      <c r="I66">
        <v>1561.9435063991</v>
      </c>
      <c r="J66">
        <v>1538.4157519894</v>
      </c>
      <c r="K66">
        <v>1546.6790997896</v>
      </c>
      <c r="L66">
        <v>1554.7391996925</v>
      </c>
      <c r="M66">
        <v>1561.8799921374</v>
      </c>
    </row>
    <row r="67" spans="1:13">
      <c r="A67" t="s">
        <v>906</v>
      </c>
      <c r="B67">
        <v>1538.5755922334</v>
      </c>
      <c r="C67">
        <v>1546.4119142684</v>
      </c>
      <c r="D67">
        <v>1554.9858582514</v>
      </c>
      <c r="E67">
        <v>1562.0248929913</v>
      </c>
      <c r="F67">
        <v>1538.4047769327</v>
      </c>
      <c r="G67">
        <v>1546.4191145983</v>
      </c>
      <c r="H67">
        <v>1554.8139369125</v>
      </c>
      <c r="I67">
        <v>1561.9311997073</v>
      </c>
      <c r="J67">
        <v>1538.4130566771</v>
      </c>
      <c r="K67">
        <v>1546.6796838508</v>
      </c>
      <c r="L67">
        <v>1554.7413623493</v>
      </c>
      <c r="M67">
        <v>1561.8732427048</v>
      </c>
    </row>
    <row r="68" spans="1:13">
      <c r="A68" t="s">
        <v>907</v>
      </c>
      <c r="B68">
        <v>1538.5746302276</v>
      </c>
      <c r="C68">
        <v>1546.4130819877</v>
      </c>
      <c r="D68">
        <v>1554.9858582514</v>
      </c>
      <c r="E68">
        <v>1562.0310480214</v>
      </c>
      <c r="F68">
        <v>1538.4065104204</v>
      </c>
      <c r="G68">
        <v>1546.4202804267</v>
      </c>
      <c r="H68">
        <v>1554.8113799334</v>
      </c>
      <c r="I68">
        <v>1561.9145278736</v>
      </c>
      <c r="J68">
        <v>1538.4155600046</v>
      </c>
      <c r="K68">
        <v>1546.6794897978</v>
      </c>
      <c r="L68">
        <v>1554.7393957731</v>
      </c>
      <c r="M68">
        <v>1561.8710601614</v>
      </c>
    </row>
    <row r="69" spans="1:13">
      <c r="A69" t="s">
        <v>908</v>
      </c>
      <c r="B69">
        <v>1538.5746302276</v>
      </c>
      <c r="C69">
        <v>1546.412110156</v>
      </c>
      <c r="D69">
        <v>1554.9874331646</v>
      </c>
      <c r="E69">
        <v>1562.0383925959</v>
      </c>
      <c r="F69">
        <v>1538.407472216</v>
      </c>
      <c r="G69">
        <v>1546.4200864388</v>
      </c>
      <c r="H69">
        <v>1554.8139369125</v>
      </c>
      <c r="I69">
        <v>1561.9349714365</v>
      </c>
      <c r="J69">
        <v>1538.4159439743</v>
      </c>
      <c r="K69">
        <v>1546.678711684</v>
      </c>
      <c r="L69">
        <v>1554.7403780994</v>
      </c>
      <c r="M69">
        <v>1561.8714559288</v>
      </c>
    </row>
    <row r="70" spans="1:13">
      <c r="A70" t="s">
        <v>909</v>
      </c>
      <c r="B70">
        <v>1538.5746302276</v>
      </c>
      <c r="C70">
        <v>1546.412110156</v>
      </c>
      <c r="D70">
        <v>1554.9901868666</v>
      </c>
      <c r="E70">
        <v>1562.028069462</v>
      </c>
      <c r="F70">
        <v>1538.406702403</v>
      </c>
      <c r="G70">
        <v>1546.4204763164</v>
      </c>
      <c r="H70">
        <v>1554.8119701526</v>
      </c>
      <c r="I70">
        <v>1561.9274299365</v>
      </c>
      <c r="J70">
        <v>1538.4149821681</v>
      </c>
      <c r="K70">
        <v>1546.6796838508</v>
      </c>
      <c r="L70">
        <v>1554.7405761027</v>
      </c>
      <c r="M70">
        <v>1561.874433891</v>
      </c>
    </row>
    <row r="71" spans="1:13">
      <c r="A71" t="s">
        <v>910</v>
      </c>
      <c r="B71">
        <v>1538.575208184</v>
      </c>
      <c r="C71">
        <v>1546.4124981278</v>
      </c>
      <c r="D71">
        <v>1554.9905810776</v>
      </c>
      <c r="E71">
        <v>1562.0209229061</v>
      </c>
      <c r="F71">
        <v>1538.4061245732</v>
      </c>
      <c r="G71">
        <v>1546.4202804267</v>
      </c>
      <c r="H71">
        <v>1554.8151154327</v>
      </c>
      <c r="I71">
        <v>1561.9282234688</v>
      </c>
      <c r="J71">
        <v>1538.4138264965</v>
      </c>
      <c r="K71">
        <v>1546.678711684</v>
      </c>
      <c r="L71">
        <v>1554.738805609</v>
      </c>
      <c r="M71">
        <v>1561.8778076351</v>
      </c>
    </row>
    <row r="72" spans="1:13">
      <c r="A72" t="s">
        <v>911</v>
      </c>
      <c r="B72">
        <v>1538.5748222522</v>
      </c>
      <c r="C72">
        <v>1546.4130819877</v>
      </c>
      <c r="D72">
        <v>1554.9862524601</v>
      </c>
      <c r="E72">
        <v>1562.0308500972</v>
      </c>
      <c r="F72">
        <v>1538.4055467438</v>
      </c>
      <c r="G72">
        <v>1546.4208642924</v>
      </c>
      <c r="H72">
        <v>1554.8131486699</v>
      </c>
      <c r="I72">
        <v>1561.9294147389</v>
      </c>
      <c r="J72">
        <v>1538.4132486614</v>
      </c>
      <c r="K72">
        <v>1546.678711684</v>
      </c>
      <c r="L72">
        <v>1554.7390016895</v>
      </c>
      <c r="M72">
        <v>1561.8784032315</v>
      </c>
    </row>
    <row r="73" spans="1:13">
      <c r="A73" t="s">
        <v>912</v>
      </c>
      <c r="B73">
        <v>1538.5757861408</v>
      </c>
      <c r="C73">
        <v>1546.4128880016</v>
      </c>
      <c r="D73">
        <v>1554.9856621086</v>
      </c>
      <c r="E73">
        <v>1562.0246950687</v>
      </c>
      <c r="F73">
        <v>1538.4065104204</v>
      </c>
      <c r="G73">
        <v>1546.4200864388</v>
      </c>
      <c r="H73">
        <v>1554.8117721312</v>
      </c>
      <c r="I73">
        <v>1561.9393388267</v>
      </c>
      <c r="J73">
        <v>1538.4142123476</v>
      </c>
      <c r="K73">
        <v>1546.6804619656</v>
      </c>
      <c r="L73">
        <v>1554.7382154453</v>
      </c>
      <c r="M73">
        <v>1561.8799921374</v>
      </c>
    </row>
    <row r="74" spans="1:13">
      <c r="A74" t="s">
        <v>913</v>
      </c>
      <c r="B74">
        <v>1538.5746302276</v>
      </c>
      <c r="C74">
        <v>1546.4134718618</v>
      </c>
      <c r="D74">
        <v>1554.9854659658</v>
      </c>
      <c r="E74">
        <v>1562.0246950687</v>
      </c>
      <c r="F74">
        <v>1538.4055467438</v>
      </c>
      <c r="G74">
        <v>1546.4206703044</v>
      </c>
      <c r="H74">
        <v>1554.8135427911</v>
      </c>
      <c r="I74">
        <v>1561.9171082692</v>
      </c>
      <c r="J74">
        <v>1538.4145963167</v>
      </c>
      <c r="K74">
        <v>1546.6806579213</v>
      </c>
      <c r="L74">
        <v>1554.7419525154</v>
      </c>
      <c r="M74">
        <v>1561.8780074606</v>
      </c>
    </row>
    <row r="75" spans="1:13">
      <c r="A75" t="s">
        <v>914</v>
      </c>
      <c r="B75">
        <v>1538.5754002087</v>
      </c>
      <c r="C75">
        <v>1546.412110156</v>
      </c>
      <c r="D75">
        <v>1554.9886138708</v>
      </c>
      <c r="E75">
        <v>1562.0314438699</v>
      </c>
      <c r="F75">
        <v>1538.407472216</v>
      </c>
      <c r="G75">
        <v>1546.4204763164</v>
      </c>
      <c r="H75">
        <v>1554.8135427911</v>
      </c>
      <c r="I75">
        <v>1561.9365604575</v>
      </c>
      <c r="J75">
        <v>1538.4157519894</v>
      </c>
      <c r="K75">
        <v>1546.6790997896</v>
      </c>
      <c r="L75">
        <v>1554.7384115257</v>
      </c>
      <c r="M75">
        <v>1561.8758229639</v>
      </c>
    </row>
    <row r="76" spans="1:13">
      <c r="A76" t="s">
        <v>915</v>
      </c>
      <c r="B76">
        <v>1538.5750161594</v>
      </c>
      <c r="C76">
        <v>1546.4142497088</v>
      </c>
      <c r="D76">
        <v>1554.9878254512</v>
      </c>
      <c r="E76">
        <v>1562.0195335751</v>
      </c>
      <c r="F76">
        <v>1538.4061245732</v>
      </c>
      <c r="G76">
        <v>1546.4214481586</v>
      </c>
      <c r="H76">
        <v>1554.8131486699</v>
      </c>
      <c r="I76">
        <v>1561.9244517722</v>
      </c>
      <c r="J76">
        <v>1538.4132486614</v>
      </c>
      <c r="K76">
        <v>1546.6804619656</v>
      </c>
      <c r="L76">
        <v>1554.7391996925</v>
      </c>
      <c r="M76">
        <v>1561.8746317755</v>
      </c>
    </row>
    <row r="77" spans="1:13">
      <c r="A77" t="s">
        <v>916</v>
      </c>
      <c r="B77">
        <v>1538.575208184</v>
      </c>
      <c r="C77">
        <v>1546.412110156</v>
      </c>
      <c r="D77">
        <v>1554.9874331646</v>
      </c>
      <c r="E77">
        <v>1562.0167549206</v>
      </c>
      <c r="F77">
        <v>1538.4061245732</v>
      </c>
      <c r="G77">
        <v>1546.419892451</v>
      </c>
      <c r="H77">
        <v>1554.8133466917</v>
      </c>
      <c r="I77">
        <v>1561.9230626129</v>
      </c>
      <c r="J77">
        <v>1538.4138264965</v>
      </c>
      <c r="K77">
        <v>1546.6804619656</v>
      </c>
      <c r="L77">
        <v>1554.7384115257</v>
      </c>
      <c r="M77">
        <v>1561.8694712737</v>
      </c>
    </row>
    <row r="78" spans="1:13">
      <c r="A78" t="s">
        <v>917</v>
      </c>
      <c r="B78">
        <v>1538.575208184</v>
      </c>
      <c r="C78">
        <v>1546.4132759738</v>
      </c>
      <c r="D78">
        <v>1554.9894003683</v>
      </c>
      <c r="E78">
        <v>1562.0358117997</v>
      </c>
      <c r="F78">
        <v>1538.4063165557</v>
      </c>
      <c r="G78">
        <v>1546.4204763164</v>
      </c>
      <c r="H78">
        <v>1554.8125584498</v>
      </c>
      <c r="I78">
        <v>1561.9339799977</v>
      </c>
      <c r="J78">
        <v>1538.4132486614</v>
      </c>
      <c r="K78">
        <v>1546.6800738593</v>
      </c>
      <c r="L78">
        <v>1554.7390016895</v>
      </c>
      <c r="M78">
        <v>1561.8748316002</v>
      </c>
    </row>
    <row r="79" spans="1:13">
      <c r="A79" t="s">
        <v>918</v>
      </c>
      <c r="B79">
        <v>1538.5736663404</v>
      </c>
      <c r="C79">
        <v>1546.4113304094</v>
      </c>
      <c r="D79">
        <v>1554.9856621086</v>
      </c>
      <c r="E79">
        <v>1562.0296586724</v>
      </c>
      <c r="F79">
        <v>1538.4051608971</v>
      </c>
      <c r="G79">
        <v>1546.419308586</v>
      </c>
      <c r="H79">
        <v>1554.8113799334</v>
      </c>
      <c r="I79">
        <v>1561.9135345206</v>
      </c>
      <c r="J79">
        <v>1538.4120929924</v>
      </c>
      <c r="K79">
        <v>1546.6804619656</v>
      </c>
      <c r="L79">
        <v>1554.7405761027</v>
      </c>
      <c r="M79">
        <v>1561.869671097</v>
      </c>
    </row>
    <row r="80" spans="1:13">
      <c r="A80" t="s">
        <v>919</v>
      </c>
      <c r="B80">
        <v>1538.5757861408</v>
      </c>
      <c r="C80">
        <v>1546.4124981278</v>
      </c>
      <c r="D80">
        <v>1554.989006158</v>
      </c>
      <c r="E80">
        <v>1562.0290629607</v>
      </c>
      <c r="F80">
        <v>1538.4051608971</v>
      </c>
      <c r="G80">
        <v>1546.4196965614</v>
      </c>
      <c r="H80">
        <v>1554.814133012</v>
      </c>
      <c r="I80">
        <v>1561.9278257325</v>
      </c>
      <c r="J80">
        <v>1538.4142123476</v>
      </c>
      <c r="K80">
        <v>1546.6800738593</v>
      </c>
      <c r="L80">
        <v>1554.7415584305</v>
      </c>
      <c r="M80">
        <v>1561.8776097498</v>
      </c>
    </row>
    <row r="81" spans="1:13">
      <c r="A81" t="s">
        <v>920</v>
      </c>
      <c r="B81">
        <v>1538.5763640981</v>
      </c>
      <c r="C81">
        <v>1546.4126921138</v>
      </c>
      <c r="D81">
        <v>1554.9903830106</v>
      </c>
      <c r="E81">
        <v>1562.0288630966</v>
      </c>
      <c r="F81">
        <v>1538.4053547615</v>
      </c>
      <c r="G81">
        <v>1546.4204763164</v>
      </c>
      <c r="H81">
        <v>1554.8137388905</v>
      </c>
      <c r="I81">
        <v>1561.9431105952</v>
      </c>
      <c r="J81">
        <v>1538.4138264965</v>
      </c>
      <c r="K81">
        <v>1546.6814360371</v>
      </c>
      <c r="L81">
        <v>1554.7397898569</v>
      </c>
      <c r="M81">
        <v>1561.8778076351</v>
      </c>
    </row>
    <row r="82" spans="1:13">
      <c r="A82" t="s">
        <v>921</v>
      </c>
      <c r="B82">
        <v>1538.5763640981</v>
      </c>
      <c r="C82">
        <v>1546.4119142684</v>
      </c>
      <c r="D82">
        <v>1554.9888100144</v>
      </c>
      <c r="E82">
        <v>1562.0282693259</v>
      </c>
      <c r="F82">
        <v>1538.4038132583</v>
      </c>
      <c r="G82">
        <v>1546.419892451</v>
      </c>
      <c r="H82">
        <v>1554.8121662516</v>
      </c>
      <c r="I82">
        <v>1561.8821747057</v>
      </c>
      <c r="J82">
        <v>1538.4122868586</v>
      </c>
      <c r="K82">
        <v>1546.6800738593</v>
      </c>
      <c r="L82">
        <v>1554.7366429592</v>
      </c>
      <c r="M82">
        <v>1561.869671097</v>
      </c>
    </row>
    <row r="83" spans="1:13">
      <c r="A83" t="s">
        <v>922</v>
      </c>
      <c r="B83">
        <v>1538.5746302276</v>
      </c>
      <c r="C83">
        <v>1546.4124981278</v>
      </c>
      <c r="D83">
        <v>1554.9862524601</v>
      </c>
      <c r="E83">
        <v>1562.0189378711</v>
      </c>
      <c r="F83">
        <v>1538.4055467438</v>
      </c>
      <c r="G83">
        <v>1546.4204763164</v>
      </c>
      <c r="H83">
        <v>1554.8131486699</v>
      </c>
      <c r="I83">
        <v>1561.9268343028</v>
      </c>
      <c r="J83">
        <v>1538.4140184809</v>
      </c>
      <c r="K83">
        <v>1546.6790997896</v>
      </c>
      <c r="L83">
        <v>1554.7390016895</v>
      </c>
      <c r="M83">
        <v>1561.8752273695</v>
      </c>
    </row>
    <row r="84" spans="1:13">
      <c r="A84" t="s">
        <v>923</v>
      </c>
      <c r="B84">
        <v>1538.5728963611</v>
      </c>
      <c r="C84">
        <v>1546.4124981278</v>
      </c>
      <c r="D84">
        <v>1554.9886138708</v>
      </c>
      <c r="E84">
        <v>1562.040575607</v>
      </c>
      <c r="F84">
        <v>1538.4055467438</v>
      </c>
      <c r="G84">
        <v>1546.4196965614</v>
      </c>
      <c r="H84">
        <v>1554.8129525707</v>
      </c>
      <c r="I84">
        <v>1561.9403302723</v>
      </c>
      <c r="J84">
        <v>1538.4138264965</v>
      </c>
      <c r="K84">
        <v>1546.6775435635</v>
      </c>
      <c r="L84">
        <v>1554.7384115257</v>
      </c>
      <c r="M84">
        <v>1561.874433891</v>
      </c>
    </row>
    <row r="85" spans="1:13">
      <c r="A85" t="s">
        <v>924</v>
      </c>
      <c r="B85">
        <v>1538.5757861408</v>
      </c>
      <c r="C85">
        <v>1546.4111364237</v>
      </c>
      <c r="D85">
        <v>1554.9878254512</v>
      </c>
      <c r="E85">
        <v>1562.0115934796</v>
      </c>
      <c r="F85">
        <v>1538.407472216</v>
      </c>
      <c r="G85">
        <v>1546.4191145983</v>
      </c>
      <c r="H85">
        <v>1554.8139369125</v>
      </c>
      <c r="I85">
        <v>1561.9310018084</v>
      </c>
      <c r="J85">
        <v>1538.4140184809</v>
      </c>
      <c r="K85">
        <v>1546.6790997896</v>
      </c>
      <c r="L85">
        <v>1554.7382154453</v>
      </c>
      <c r="M85">
        <v>1561.8738382977</v>
      </c>
    </row>
    <row r="86" spans="1:13">
      <c r="A86" t="s">
        <v>925</v>
      </c>
      <c r="B86">
        <v>1538.5742442961</v>
      </c>
      <c r="C86">
        <v>1546.4123041419</v>
      </c>
      <c r="D86">
        <v>1554.9876293079</v>
      </c>
      <c r="E86">
        <v>1562.0314438699</v>
      </c>
      <c r="F86">
        <v>1538.4043910864</v>
      </c>
      <c r="G86">
        <v>1546.4195025736</v>
      </c>
      <c r="H86">
        <v>1554.8160997772</v>
      </c>
      <c r="I86">
        <v>1561.9389410847</v>
      </c>
      <c r="J86">
        <v>1538.412864693</v>
      </c>
      <c r="K86">
        <v>1546.6804619656</v>
      </c>
      <c r="L86">
        <v>1554.7413623493</v>
      </c>
      <c r="M86">
        <v>1561.8732427048</v>
      </c>
    </row>
    <row r="87" spans="1:13">
      <c r="A87" t="s">
        <v>926</v>
      </c>
      <c r="B87">
        <v>1538.5728963611</v>
      </c>
      <c r="C87">
        <v>1546.4117202826</v>
      </c>
      <c r="D87">
        <v>1554.9888100144</v>
      </c>
      <c r="E87">
        <v>1562.0244971461</v>
      </c>
      <c r="F87">
        <v>1538.4051608971</v>
      </c>
      <c r="G87">
        <v>1546.4196965614</v>
      </c>
      <c r="H87">
        <v>1554.8129525707</v>
      </c>
      <c r="I87">
        <v>1561.8956718436</v>
      </c>
      <c r="J87">
        <v>1538.4130566771</v>
      </c>
      <c r="K87">
        <v>1546.6781276235</v>
      </c>
      <c r="L87">
        <v>1554.7393957731</v>
      </c>
      <c r="M87">
        <v>1561.8708622778</v>
      </c>
    </row>
    <row r="88" spans="1:13">
      <c r="A88" t="s">
        <v>927</v>
      </c>
      <c r="B88">
        <v>1538.5734743162</v>
      </c>
      <c r="C88">
        <v>1546.4130819877</v>
      </c>
      <c r="D88">
        <v>1554.9874331646</v>
      </c>
      <c r="E88">
        <v>1562.0304523086</v>
      </c>
      <c r="F88">
        <v>1538.4049689149</v>
      </c>
      <c r="G88">
        <v>1546.4216440487</v>
      </c>
      <c r="H88">
        <v>1554.8113799334</v>
      </c>
      <c r="I88">
        <v>1561.9224669824</v>
      </c>
      <c r="J88">
        <v>1538.4124788426</v>
      </c>
      <c r="K88">
        <v>1546.6816300905</v>
      </c>
      <c r="L88">
        <v>1554.7390016895</v>
      </c>
      <c r="M88">
        <v>1561.8736404133</v>
      </c>
    </row>
    <row r="89" spans="1:13">
      <c r="A89" t="s">
        <v>928</v>
      </c>
      <c r="B89">
        <v>1538.5748222522</v>
      </c>
      <c r="C89">
        <v>1546.4132759738</v>
      </c>
      <c r="D89">
        <v>1554.9884158044</v>
      </c>
      <c r="E89">
        <v>1562.023305731</v>
      </c>
      <c r="F89">
        <v>1538.4055467438</v>
      </c>
      <c r="G89">
        <v>1546.4210601823</v>
      </c>
      <c r="H89">
        <v>1554.8121662516</v>
      </c>
      <c r="I89">
        <v>1561.9270322006</v>
      </c>
      <c r="J89">
        <v>1538.4144043321</v>
      </c>
      <c r="K89">
        <v>1546.6796838508</v>
      </c>
      <c r="L89">
        <v>1554.7401820185</v>
      </c>
      <c r="M89">
        <v>1561.8726471123</v>
      </c>
    </row>
    <row r="90" spans="1:13">
      <c r="A90" t="s">
        <v>929</v>
      </c>
      <c r="B90">
        <v>1538.5754002087</v>
      </c>
      <c r="C90">
        <v>1546.4117202826</v>
      </c>
      <c r="D90">
        <v>1554.9882196609</v>
      </c>
      <c r="E90">
        <v>1562.0145700357</v>
      </c>
      <c r="F90">
        <v>1538.4061245732</v>
      </c>
      <c r="G90">
        <v>1546.4189187089</v>
      </c>
      <c r="H90">
        <v>1554.8133466917</v>
      </c>
      <c r="I90">
        <v>1561.9292149003</v>
      </c>
      <c r="J90">
        <v>1538.4144043321</v>
      </c>
      <c r="K90">
        <v>1546.6810460278</v>
      </c>
      <c r="L90">
        <v>1554.7391996925</v>
      </c>
      <c r="M90">
        <v>1561.8764185587</v>
      </c>
    </row>
    <row r="91" spans="1:13">
      <c r="A91" t="s">
        <v>930</v>
      </c>
      <c r="B91">
        <v>1538.573282292</v>
      </c>
      <c r="C91">
        <v>1546.4119142684</v>
      </c>
      <c r="D91">
        <v>1554.9915637213</v>
      </c>
      <c r="E91">
        <v>1562.0288630966</v>
      </c>
      <c r="F91">
        <v>1538.4041991044</v>
      </c>
      <c r="G91">
        <v>1546.419892451</v>
      </c>
      <c r="H91">
        <v>1554.8127564715</v>
      </c>
      <c r="I91">
        <v>1561.9319951836</v>
      </c>
      <c r="J91">
        <v>1538.4132486614</v>
      </c>
      <c r="K91">
        <v>1546.6781276235</v>
      </c>
      <c r="L91">
        <v>1554.7397898569</v>
      </c>
      <c r="M91">
        <v>1561.8776097498</v>
      </c>
    </row>
    <row r="92" spans="1:13">
      <c r="A92" t="s">
        <v>931</v>
      </c>
      <c r="B92">
        <v>1538.5738602473</v>
      </c>
      <c r="C92">
        <v>1546.4134718618</v>
      </c>
      <c r="D92">
        <v>1554.9909733657</v>
      </c>
      <c r="E92">
        <v>1562.0266801183</v>
      </c>
      <c r="F92">
        <v>1538.4072802332</v>
      </c>
      <c r="G92">
        <v>1546.4208642924</v>
      </c>
      <c r="H92">
        <v>1554.8129525707</v>
      </c>
      <c r="I92">
        <v>1561.917901791</v>
      </c>
      <c r="J92">
        <v>1538.4144043321</v>
      </c>
      <c r="K92">
        <v>1546.6794897978</v>
      </c>
      <c r="L92">
        <v>1554.738805609</v>
      </c>
      <c r="M92">
        <v>1561.8680822121</v>
      </c>
    </row>
    <row r="93" spans="1:13">
      <c r="A93" t="s">
        <v>932</v>
      </c>
      <c r="B93">
        <v>1538.5736663404</v>
      </c>
      <c r="C93">
        <v>1546.4124981278</v>
      </c>
      <c r="D93">
        <v>1554.9895965121</v>
      </c>
      <c r="E93">
        <v>1562.0157614376</v>
      </c>
      <c r="F93">
        <v>1538.4049689149</v>
      </c>
      <c r="G93">
        <v>1546.4204763164</v>
      </c>
      <c r="H93">
        <v>1554.8133466917</v>
      </c>
      <c r="I93">
        <v>1561.925443199</v>
      </c>
      <c r="J93">
        <v>1538.4132486614</v>
      </c>
      <c r="K93">
        <v>1546.6796838508</v>
      </c>
      <c r="L93">
        <v>1554.7397898569</v>
      </c>
      <c r="M93">
        <v>1561.8738382977</v>
      </c>
    </row>
    <row r="94" spans="1:13">
      <c r="A94" t="s">
        <v>933</v>
      </c>
      <c r="B94">
        <v>1538.5736663404</v>
      </c>
      <c r="C94">
        <v>1546.4119142684</v>
      </c>
      <c r="D94">
        <v>1554.9876293079</v>
      </c>
      <c r="E94">
        <v>1562.0266801183</v>
      </c>
      <c r="F94">
        <v>1538.4061245732</v>
      </c>
      <c r="G94">
        <v>1546.419892451</v>
      </c>
      <c r="H94">
        <v>1554.8133466917</v>
      </c>
      <c r="I94">
        <v>1561.9397346287</v>
      </c>
      <c r="J94">
        <v>1538.4138264965</v>
      </c>
      <c r="K94">
        <v>1546.6808519745</v>
      </c>
      <c r="L94">
        <v>1554.7378213623</v>
      </c>
      <c r="M94">
        <v>1561.874036182</v>
      </c>
    </row>
    <row r="95" spans="1:13">
      <c r="A95" t="s">
        <v>934</v>
      </c>
      <c r="B95">
        <v>1538.5748222522</v>
      </c>
      <c r="C95">
        <v>1546.4123041419</v>
      </c>
      <c r="D95">
        <v>1554.9894003683</v>
      </c>
      <c r="E95">
        <v>1562.0260844088</v>
      </c>
      <c r="F95">
        <v>1538.407472216</v>
      </c>
      <c r="G95">
        <v>1546.4200864388</v>
      </c>
      <c r="H95">
        <v>1554.8125584498</v>
      </c>
      <c r="I95">
        <v>1561.9260388317</v>
      </c>
      <c r="J95">
        <v>1538.4151741528</v>
      </c>
      <c r="K95">
        <v>1546.6785157288</v>
      </c>
      <c r="L95">
        <v>1554.7401820185</v>
      </c>
      <c r="M95">
        <v>1561.8728469364</v>
      </c>
    </row>
    <row r="96" spans="1:13">
      <c r="A96" t="s">
        <v>935</v>
      </c>
      <c r="B96">
        <v>1538.5771340809</v>
      </c>
      <c r="C96">
        <v>1546.4132759738</v>
      </c>
      <c r="D96">
        <v>1554.9866466691</v>
      </c>
      <c r="E96">
        <v>1562.0246950687</v>
      </c>
      <c r="F96">
        <v>1538.4063165557</v>
      </c>
      <c r="G96">
        <v>1546.4204763164</v>
      </c>
      <c r="H96">
        <v>1554.8121662516</v>
      </c>
      <c r="I96">
        <v>1561.9315974454</v>
      </c>
      <c r="J96">
        <v>1538.4145963167</v>
      </c>
      <c r="K96">
        <v>1546.6800738593</v>
      </c>
      <c r="L96">
        <v>1554.7384115257</v>
      </c>
      <c r="M96">
        <v>1561.8762206737</v>
      </c>
    </row>
    <row r="97" spans="1:13">
      <c r="A97" t="s">
        <v>936</v>
      </c>
      <c r="B97">
        <v>1538.5744382031</v>
      </c>
      <c r="C97">
        <v>1546.4134718618</v>
      </c>
      <c r="D97">
        <v>1554.9860563172</v>
      </c>
      <c r="E97">
        <v>1562.0229079462</v>
      </c>
      <c r="F97">
        <v>1538.4061245732</v>
      </c>
      <c r="G97">
        <v>1546.419892451</v>
      </c>
      <c r="H97">
        <v>1554.8133466917</v>
      </c>
      <c r="I97">
        <v>1561.9359648167</v>
      </c>
      <c r="J97">
        <v>1538.4126708267</v>
      </c>
      <c r="K97">
        <v>1546.6824082073</v>
      </c>
      <c r="L97">
        <v>1554.7390016895</v>
      </c>
      <c r="M97">
        <v>1561.874036182</v>
      </c>
    </row>
    <row r="98" spans="1:13">
      <c r="A98" t="s">
        <v>937</v>
      </c>
      <c r="B98">
        <v>1538.5759781657</v>
      </c>
      <c r="C98">
        <v>1546.4119142684</v>
      </c>
      <c r="D98">
        <v>1554.9856621086</v>
      </c>
      <c r="E98">
        <v>1562.0175485437</v>
      </c>
      <c r="F98">
        <v>1538.406702403</v>
      </c>
      <c r="G98">
        <v>1546.4189187089</v>
      </c>
      <c r="H98">
        <v>1554.8135427911</v>
      </c>
      <c r="I98">
        <v>1561.9308039096</v>
      </c>
      <c r="J98">
        <v>1538.4144043321</v>
      </c>
      <c r="K98">
        <v>1546.6790997896</v>
      </c>
      <c r="L98">
        <v>1554.7401820185</v>
      </c>
      <c r="M98">
        <v>1561.8780074606</v>
      </c>
    </row>
    <row r="99" spans="1:13">
      <c r="A99" t="s">
        <v>938</v>
      </c>
      <c r="B99">
        <v>1538.575208184</v>
      </c>
      <c r="C99">
        <v>1546.4130819877</v>
      </c>
      <c r="D99">
        <v>1554.9862524601</v>
      </c>
      <c r="E99">
        <v>1562.018542029</v>
      </c>
      <c r="F99">
        <v>1538.4080500468</v>
      </c>
      <c r="G99">
        <v>1546.4216440487</v>
      </c>
      <c r="H99">
        <v>1554.8121662516</v>
      </c>
      <c r="I99">
        <v>1561.9397346287</v>
      </c>
      <c r="J99">
        <v>1538.4144043321</v>
      </c>
      <c r="K99">
        <v>1546.6826041635</v>
      </c>
      <c r="L99">
        <v>1554.7386095285</v>
      </c>
      <c r="M99">
        <v>1561.8752273695</v>
      </c>
    </row>
    <row r="100" spans="1:13">
      <c r="A100" t="s">
        <v>939</v>
      </c>
      <c r="B100">
        <v>1538.5738602473</v>
      </c>
      <c r="C100">
        <v>1546.4124981278</v>
      </c>
      <c r="D100">
        <v>1554.9862524601</v>
      </c>
      <c r="E100">
        <v>1562.0274737515</v>
      </c>
      <c r="F100">
        <v>1538.4047769327</v>
      </c>
      <c r="G100">
        <v>1546.4196965614</v>
      </c>
      <c r="H100">
        <v>1554.8121662516</v>
      </c>
      <c r="I100">
        <v>1561.915123498</v>
      </c>
      <c r="J100">
        <v>1538.4138264965</v>
      </c>
      <c r="K100">
        <v>1546.678711684</v>
      </c>
      <c r="L100">
        <v>1554.7393957731</v>
      </c>
      <c r="M100">
        <v>1561.8728469364</v>
      </c>
    </row>
    <row r="101" spans="1:13">
      <c r="A101" t="s">
        <v>940</v>
      </c>
      <c r="B101">
        <v>1538.575208184</v>
      </c>
      <c r="C101">
        <v>1546.4140557224</v>
      </c>
      <c r="D101">
        <v>1554.9876293079</v>
      </c>
      <c r="E101">
        <v>1562.0368053082</v>
      </c>
      <c r="F101">
        <v>1538.4061245732</v>
      </c>
      <c r="G101">
        <v>1546.4212541705</v>
      </c>
      <c r="H101">
        <v>1554.8129525707</v>
      </c>
      <c r="I101">
        <v>1561.9323909819</v>
      </c>
      <c r="J101">
        <v>1538.4144043321</v>
      </c>
      <c r="K101">
        <v>1546.6814360371</v>
      </c>
      <c r="L101">
        <v>1554.7376252821</v>
      </c>
      <c r="M101">
        <v>1561.8776097498</v>
      </c>
    </row>
    <row r="102" spans="1:13">
      <c r="A102" t="s">
        <v>941</v>
      </c>
      <c r="B102">
        <v>1538.5754002087</v>
      </c>
      <c r="C102">
        <v>1546.4140557224</v>
      </c>
      <c r="D102">
        <v>1554.9872350984</v>
      </c>
      <c r="E102">
        <v>1562.0250928543</v>
      </c>
      <c r="F102">
        <v>1538.4072802332</v>
      </c>
      <c r="G102">
        <v>1546.421838037</v>
      </c>
      <c r="H102">
        <v>1554.8127564715</v>
      </c>
      <c r="I102">
        <v>1561.9311997073</v>
      </c>
      <c r="J102">
        <v>1538.4155600046</v>
      </c>
      <c r="K102">
        <v>1546.6796838508</v>
      </c>
      <c r="L102">
        <v>1554.738805609</v>
      </c>
      <c r="M102">
        <v>1561.8750294848</v>
      </c>
    </row>
    <row r="103" spans="1:13">
      <c r="A103" t="s">
        <v>942</v>
      </c>
      <c r="B103">
        <v>1538.5757861408</v>
      </c>
      <c r="C103">
        <v>1546.4130819877</v>
      </c>
      <c r="D103">
        <v>1554.9886138708</v>
      </c>
      <c r="E103">
        <v>1562.0352160832</v>
      </c>
      <c r="F103">
        <v>1538.4072802332</v>
      </c>
      <c r="G103">
        <v>1546.4208642924</v>
      </c>
      <c r="H103">
        <v>1554.8135427911</v>
      </c>
      <c r="I103">
        <v>1561.9413236594</v>
      </c>
      <c r="J103">
        <v>1538.4149821681</v>
      </c>
      <c r="K103">
        <v>1546.6790997896</v>
      </c>
      <c r="L103">
        <v>1554.7403780994</v>
      </c>
      <c r="M103">
        <v>1561.8766164438</v>
      </c>
    </row>
    <row r="104" spans="1:13">
      <c r="A104" t="s">
        <v>943</v>
      </c>
      <c r="B104">
        <v>1538.5738602473</v>
      </c>
      <c r="C104">
        <v>1546.4119142684</v>
      </c>
      <c r="D104">
        <v>1554.9899907227</v>
      </c>
      <c r="E104">
        <v>1562.0274737515</v>
      </c>
      <c r="F104">
        <v>1538.4036212765</v>
      </c>
      <c r="G104">
        <v>1546.4191145983</v>
      </c>
      <c r="H104">
        <v>1554.8139369125</v>
      </c>
      <c r="I104">
        <v>1561.9313995464</v>
      </c>
      <c r="J104">
        <v>1538.4113231747</v>
      </c>
      <c r="K104">
        <v>1546.6790997896</v>
      </c>
      <c r="L104">
        <v>1554.7384115257</v>
      </c>
      <c r="M104">
        <v>1561.8712580451</v>
      </c>
    </row>
    <row r="105" spans="1:13">
      <c r="A105" t="s">
        <v>944</v>
      </c>
      <c r="B105">
        <v>1538.5742442961</v>
      </c>
      <c r="C105">
        <v>1546.4124981278</v>
      </c>
      <c r="D105">
        <v>1554.9836949143</v>
      </c>
      <c r="E105">
        <v>1562.0217165335</v>
      </c>
      <c r="F105">
        <v>1538.4061245732</v>
      </c>
      <c r="G105">
        <v>1546.4202804267</v>
      </c>
      <c r="H105">
        <v>1554.8119701526</v>
      </c>
      <c r="I105">
        <v>1561.9180996865</v>
      </c>
      <c r="J105">
        <v>1538.4144043321</v>
      </c>
      <c r="K105">
        <v>1546.6820201</v>
      </c>
      <c r="L105">
        <v>1554.7391996925</v>
      </c>
      <c r="M105">
        <v>1561.8776097498</v>
      </c>
    </row>
    <row r="106" spans="1:13">
      <c r="A106" t="s">
        <v>945</v>
      </c>
      <c r="B106">
        <v>1538.5755922334</v>
      </c>
      <c r="C106">
        <v>1546.4144436952</v>
      </c>
      <c r="D106">
        <v>1554.9892023017</v>
      </c>
      <c r="E106">
        <v>1562.0381946699</v>
      </c>
      <c r="F106">
        <v>1538.408627878</v>
      </c>
      <c r="G106">
        <v>1546.4216440487</v>
      </c>
      <c r="H106">
        <v>1554.8133466917</v>
      </c>
      <c r="I106">
        <v>1561.9244517722</v>
      </c>
      <c r="J106">
        <v>1538.4163298264</v>
      </c>
      <c r="K106">
        <v>1546.6800738593</v>
      </c>
      <c r="L106">
        <v>1554.7413623493</v>
      </c>
      <c r="M106">
        <v>1561.8762206737</v>
      </c>
    </row>
    <row r="107" spans="1:13">
      <c r="A107" t="s">
        <v>946</v>
      </c>
      <c r="B107">
        <v>1538.5738602473</v>
      </c>
      <c r="C107">
        <v>1546.4132759738</v>
      </c>
      <c r="D107">
        <v>1554.9864486031</v>
      </c>
      <c r="E107">
        <v>1562.0264821952</v>
      </c>
      <c r="F107">
        <v>1538.4068943856</v>
      </c>
      <c r="G107">
        <v>1546.4210601823</v>
      </c>
      <c r="H107">
        <v>1554.8121662516</v>
      </c>
      <c r="I107">
        <v>1561.9232605097</v>
      </c>
      <c r="J107">
        <v>1538.4140184809</v>
      </c>
      <c r="K107">
        <v>1546.6792957449</v>
      </c>
      <c r="L107">
        <v>1554.738805609</v>
      </c>
      <c r="M107">
        <v>1561.8736404133</v>
      </c>
    </row>
    <row r="108" spans="1:13">
      <c r="A108" t="s">
        <v>947</v>
      </c>
      <c r="B108">
        <v>1538.5721263825</v>
      </c>
      <c r="C108">
        <v>1546.4111364237</v>
      </c>
      <c r="D108">
        <v>1554.9862524601</v>
      </c>
      <c r="E108">
        <v>1562.0328351625</v>
      </c>
      <c r="F108">
        <v>1538.4068943856</v>
      </c>
      <c r="G108">
        <v>1546.4204763164</v>
      </c>
      <c r="H108">
        <v>1554.8143291115</v>
      </c>
      <c r="I108">
        <v>1561.9429107531</v>
      </c>
      <c r="J108">
        <v>1538.4145963167</v>
      </c>
      <c r="K108">
        <v>1546.6796838508</v>
      </c>
      <c r="L108">
        <v>1554.7376252821</v>
      </c>
      <c r="M108">
        <v>1561.8778076351</v>
      </c>
    </row>
    <row r="109" spans="1:13">
      <c r="A109" t="s">
        <v>948</v>
      </c>
      <c r="B109">
        <v>1538.5759781657</v>
      </c>
      <c r="C109">
        <v>1546.4119142684</v>
      </c>
      <c r="D109">
        <v>1554.989006158</v>
      </c>
      <c r="E109">
        <v>1562.0352160832</v>
      </c>
      <c r="F109">
        <v>1538.407472216</v>
      </c>
      <c r="G109">
        <v>1546.4204763164</v>
      </c>
      <c r="H109">
        <v>1554.814133012</v>
      </c>
      <c r="I109">
        <v>1561.9222690858</v>
      </c>
      <c r="J109">
        <v>1538.4149821681</v>
      </c>
      <c r="K109">
        <v>1546.6777376159</v>
      </c>
      <c r="L109">
        <v>1554.7393957731</v>
      </c>
      <c r="M109">
        <v>1561.8720515203</v>
      </c>
    </row>
    <row r="110" spans="1:13">
      <c r="A110" t="s">
        <v>949</v>
      </c>
      <c r="B110">
        <v>1538.5744382031</v>
      </c>
      <c r="C110">
        <v>1546.4128880016</v>
      </c>
      <c r="D110">
        <v>1554.9886138708</v>
      </c>
      <c r="E110">
        <v>1562.0209229061</v>
      </c>
      <c r="F110">
        <v>1538.408627878</v>
      </c>
      <c r="G110">
        <v>1546.4206703044</v>
      </c>
      <c r="H110">
        <v>1554.8127564715</v>
      </c>
      <c r="I110">
        <v>1561.9260388317</v>
      </c>
      <c r="J110">
        <v>1538.4163298264</v>
      </c>
      <c r="K110">
        <v>1546.678711684</v>
      </c>
      <c r="L110">
        <v>1554.7390016895</v>
      </c>
      <c r="M110">
        <v>1561.8758229639</v>
      </c>
    </row>
    <row r="111" spans="1:13">
      <c r="A111" t="s">
        <v>950</v>
      </c>
      <c r="B111">
        <v>1538.572704337</v>
      </c>
      <c r="C111">
        <v>1546.4132759738</v>
      </c>
      <c r="D111">
        <v>1554.9876293079</v>
      </c>
      <c r="E111">
        <v>1562.0306502327</v>
      </c>
      <c r="F111">
        <v>1538.4049689149</v>
      </c>
      <c r="G111">
        <v>1546.4204763164</v>
      </c>
      <c r="H111">
        <v>1554.8131486699</v>
      </c>
      <c r="I111">
        <v>1561.9137324151</v>
      </c>
      <c r="J111">
        <v>1538.4132486614</v>
      </c>
      <c r="K111">
        <v>1546.6816300905</v>
      </c>
      <c r="L111">
        <v>1554.7390016895</v>
      </c>
      <c r="M111">
        <v>1561.8732427048</v>
      </c>
    </row>
    <row r="112" spans="1:13">
      <c r="A112" t="s">
        <v>951</v>
      </c>
      <c r="B112">
        <v>1538.5759781657</v>
      </c>
      <c r="C112">
        <v>1546.4138598343</v>
      </c>
      <c r="D112">
        <v>1554.9852679001</v>
      </c>
      <c r="E112">
        <v>1562.0320395834</v>
      </c>
      <c r="F112">
        <v>1538.4055467438</v>
      </c>
      <c r="G112">
        <v>1546.4210601823</v>
      </c>
      <c r="H112">
        <v>1554.8117721312</v>
      </c>
      <c r="I112">
        <v>1561.9419193042</v>
      </c>
      <c r="J112">
        <v>1538.4138264965</v>
      </c>
      <c r="K112">
        <v>1546.6790997896</v>
      </c>
      <c r="L112">
        <v>1554.7374292019</v>
      </c>
      <c r="M112">
        <v>1561.8750294848</v>
      </c>
    </row>
    <row r="113" spans="1:13">
      <c r="A113" t="s">
        <v>952</v>
      </c>
      <c r="B113">
        <v>1538.5769420558</v>
      </c>
      <c r="C113">
        <v>1546.4138598343</v>
      </c>
      <c r="D113">
        <v>1554.9884158044</v>
      </c>
      <c r="E113">
        <v>1562.0276736152</v>
      </c>
      <c r="F113">
        <v>1538.4080500468</v>
      </c>
      <c r="G113">
        <v>1546.4210601823</v>
      </c>
      <c r="H113">
        <v>1554.8137388905</v>
      </c>
      <c r="I113">
        <v>1561.9278257325</v>
      </c>
      <c r="J113">
        <v>1538.4169076639</v>
      </c>
      <c r="K113">
        <v>1546.6804619656</v>
      </c>
      <c r="L113">
        <v>1554.7391996925</v>
      </c>
      <c r="M113">
        <v>1561.8730448206</v>
      </c>
    </row>
    <row r="114" spans="1:13">
      <c r="A114" t="s">
        <v>953</v>
      </c>
      <c r="B114">
        <v>1538.5754002087</v>
      </c>
      <c r="C114">
        <v>1546.4128880016</v>
      </c>
      <c r="D114">
        <v>1554.9842852644</v>
      </c>
      <c r="E114">
        <v>1562.0336288019</v>
      </c>
      <c r="F114">
        <v>1538.4049689149</v>
      </c>
      <c r="G114">
        <v>1546.4214481586</v>
      </c>
      <c r="H114">
        <v>1554.8121662516</v>
      </c>
      <c r="I114">
        <v>1561.9063890128</v>
      </c>
      <c r="J114">
        <v>1538.4124788426</v>
      </c>
      <c r="K114">
        <v>1546.6814360371</v>
      </c>
      <c r="L114">
        <v>1554.7393957731</v>
      </c>
      <c r="M114">
        <v>1561.8698689803</v>
      </c>
    </row>
    <row r="115" spans="1:13">
      <c r="A115" t="s">
        <v>954</v>
      </c>
      <c r="B115">
        <v>1538.5734743162</v>
      </c>
      <c r="C115">
        <v>1546.412110156</v>
      </c>
      <c r="D115">
        <v>1554.9870389553</v>
      </c>
      <c r="E115">
        <v>1562.0316437346</v>
      </c>
      <c r="F115">
        <v>1538.4055467438</v>
      </c>
      <c r="G115">
        <v>1546.4206703044</v>
      </c>
      <c r="H115">
        <v>1554.8113799334</v>
      </c>
      <c r="I115">
        <v>1561.936360617</v>
      </c>
      <c r="J115">
        <v>1538.4138264965</v>
      </c>
      <c r="K115">
        <v>1546.6796838508</v>
      </c>
      <c r="L115">
        <v>1554.7372331217</v>
      </c>
      <c r="M115">
        <v>1561.8776097498</v>
      </c>
    </row>
    <row r="116" spans="1:13">
      <c r="A116" t="s">
        <v>955</v>
      </c>
      <c r="B116">
        <v>1538.5742442961</v>
      </c>
      <c r="C116">
        <v>1546.4128880016</v>
      </c>
      <c r="D116">
        <v>1554.9929405784</v>
      </c>
      <c r="E116">
        <v>1562.0189378711</v>
      </c>
      <c r="F116">
        <v>1538.4051608971</v>
      </c>
      <c r="G116">
        <v>1546.4214481586</v>
      </c>
      <c r="H116">
        <v>1554.8129525707</v>
      </c>
      <c r="I116">
        <v>1561.9246496695</v>
      </c>
      <c r="J116">
        <v>1538.4120929924</v>
      </c>
      <c r="K116">
        <v>1546.6777376159</v>
      </c>
      <c r="L116">
        <v>1554.7401820185</v>
      </c>
      <c r="M116">
        <v>1561.8746317755</v>
      </c>
    </row>
    <row r="117" spans="1:13">
      <c r="A117" t="s">
        <v>956</v>
      </c>
      <c r="B117">
        <v>1538.5748222522</v>
      </c>
      <c r="C117">
        <v>1546.4126921138</v>
      </c>
      <c r="D117">
        <v>1554.9876293079</v>
      </c>
      <c r="E117">
        <v>1562.0421648428</v>
      </c>
      <c r="F117">
        <v>1538.4038132583</v>
      </c>
      <c r="G117">
        <v>1546.4212541705</v>
      </c>
      <c r="H117">
        <v>1554.8131486699</v>
      </c>
      <c r="I117">
        <v>1561.9335822584</v>
      </c>
      <c r="J117">
        <v>1538.4115151585</v>
      </c>
      <c r="K117">
        <v>1546.6800738593</v>
      </c>
      <c r="L117">
        <v>1554.7390016895</v>
      </c>
      <c r="M117">
        <v>1561.8736404133</v>
      </c>
    </row>
    <row r="118" spans="1:13">
      <c r="A118" t="s">
        <v>957</v>
      </c>
      <c r="B118">
        <v>1538.5750161594</v>
      </c>
      <c r="C118">
        <v>1546.4134718618</v>
      </c>
      <c r="D118">
        <v>1554.9852679001</v>
      </c>
      <c r="E118">
        <v>1562.0328351625</v>
      </c>
      <c r="F118">
        <v>1538.4049689149</v>
      </c>
      <c r="G118">
        <v>1546.4212541705</v>
      </c>
      <c r="H118">
        <v>1554.8117721312</v>
      </c>
      <c r="I118">
        <v>1561.9383454422</v>
      </c>
      <c r="J118">
        <v>1538.4119010084</v>
      </c>
      <c r="K118">
        <v>1546.6816300905</v>
      </c>
      <c r="L118">
        <v>1554.7374292019</v>
      </c>
      <c r="M118">
        <v>1561.8776097498</v>
      </c>
    </row>
    <row r="119" spans="1:13">
      <c r="A119" t="s">
        <v>958</v>
      </c>
      <c r="B119">
        <v>1538.5744382031</v>
      </c>
      <c r="C119">
        <v>1546.4123041419</v>
      </c>
      <c r="D119">
        <v>1554.9860563172</v>
      </c>
      <c r="E119">
        <v>1562.0155635173</v>
      </c>
      <c r="F119">
        <v>1538.4068943856</v>
      </c>
      <c r="G119">
        <v>1546.4208642924</v>
      </c>
      <c r="H119">
        <v>1554.8133466917</v>
      </c>
      <c r="I119">
        <v>1561.925443199</v>
      </c>
      <c r="J119">
        <v>1538.4151741528</v>
      </c>
      <c r="K119">
        <v>1546.6804619656</v>
      </c>
      <c r="L119">
        <v>1554.7370351193</v>
      </c>
      <c r="M119">
        <v>1561.8778076351</v>
      </c>
    </row>
    <row r="120" spans="1:13">
      <c r="A120" t="s">
        <v>959</v>
      </c>
      <c r="B120">
        <v>1538.5744382031</v>
      </c>
      <c r="C120">
        <v>1546.4115262969</v>
      </c>
      <c r="D120">
        <v>1554.9897926559</v>
      </c>
      <c r="E120">
        <v>1562.0284672494</v>
      </c>
      <c r="F120">
        <v>1538.4061245732</v>
      </c>
      <c r="G120">
        <v>1546.419308586</v>
      </c>
      <c r="H120">
        <v>1554.8127564715</v>
      </c>
      <c r="I120">
        <v>1561.9389410847</v>
      </c>
      <c r="J120">
        <v>1538.4130566771</v>
      </c>
      <c r="K120">
        <v>1546.6804619656</v>
      </c>
      <c r="L120">
        <v>1554.7382154453</v>
      </c>
      <c r="M120">
        <v>1561.8702666872</v>
      </c>
    </row>
    <row r="121" spans="1:13">
      <c r="A121" t="s">
        <v>960</v>
      </c>
      <c r="B121">
        <v>1538.5748222522</v>
      </c>
      <c r="C121">
        <v>1546.412110156</v>
      </c>
      <c r="D121">
        <v>1554.9844814068</v>
      </c>
      <c r="E121">
        <v>1562.0240993607</v>
      </c>
      <c r="F121">
        <v>1538.4055467438</v>
      </c>
      <c r="G121">
        <v>1546.4206703044</v>
      </c>
      <c r="H121">
        <v>1554.8117721312</v>
      </c>
      <c r="I121">
        <v>1561.9351693364</v>
      </c>
      <c r="J121">
        <v>1538.4144043321</v>
      </c>
      <c r="K121">
        <v>1546.6820201</v>
      </c>
      <c r="L121">
        <v>1554.7378213623</v>
      </c>
      <c r="M121">
        <v>1561.873442529</v>
      </c>
    </row>
    <row r="122" spans="1:13">
      <c r="A122" t="s">
        <v>961</v>
      </c>
      <c r="B122">
        <v>1538.5746302276</v>
      </c>
      <c r="C122">
        <v>1546.4140557224</v>
      </c>
      <c r="D122">
        <v>1554.9915637213</v>
      </c>
      <c r="E122">
        <v>1562.0199313582</v>
      </c>
      <c r="F122">
        <v>1538.4055467438</v>
      </c>
      <c r="G122">
        <v>1546.4212541705</v>
      </c>
      <c r="H122">
        <v>1554.8129525707</v>
      </c>
      <c r="I122">
        <v>1561.9278257325</v>
      </c>
      <c r="J122">
        <v>1538.4138264965</v>
      </c>
      <c r="K122">
        <v>1546.6794897978</v>
      </c>
      <c r="L122">
        <v>1554.7368390392</v>
      </c>
      <c r="M122">
        <v>1561.8690755073</v>
      </c>
    </row>
    <row r="123" spans="1:13">
      <c r="A123" t="s">
        <v>962</v>
      </c>
      <c r="B123">
        <v>1538.5734743162</v>
      </c>
      <c r="C123">
        <v>1546.4132759738</v>
      </c>
      <c r="D123">
        <v>1554.9842852644</v>
      </c>
      <c r="E123">
        <v>1562.0195335751</v>
      </c>
      <c r="F123">
        <v>1538.4036212765</v>
      </c>
      <c r="G123">
        <v>1546.4210601823</v>
      </c>
      <c r="H123">
        <v>1554.8131486699</v>
      </c>
      <c r="I123">
        <v>1561.9321930828</v>
      </c>
      <c r="J123">
        <v>1538.4113231747</v>
      </c>
      <c r="K123">
        <v>1546.6796838508</v>
      </c>
      <c r="L123">
        <v>1554.7382154453</v>
      </c>
      <c r="M123">
        <v>1561.8766164438</v>
      </c>
    </row>
    <row r="124" spans="1:13">
      <c r="A124" t="s">
        <v>963</v>
      </c>
      <c r="B124">
        <v>1538.5746302276</v>
      </c>
      <c r="C124">
        <v>1546.4117202826</v>
      </c>
      <c r="D124">
        <v>1554.9907772216</v>
      </c>
      <c r="E124">
        <v>1562.0169528412</v>
      </c>
      <c r="F124">
        <v>1538.406702403</v>
      </c>
      <c r="G124">
        <v>1546.4196965614</v>
      </c>
      <c r="H124">
        <v>1554.8137388905</v>
      </c>
      <c r="I124">
        <v>1561.9327887206</v>
      </c>
      <c r="J124">
        <v>1538.4149821681</v>
      </c>
      <c r="K124">
        <v>1546.6814360371</v>
      </c>
      <c r="L124">
        <v>1554.7376252821</v>
      </c>
      <c r="M124">
        <v>1561.8774118645</v>
      </c>
    </row>
    <row r="125" spans="1:13">
      <c r="A125" t="s">
        <v>964</v>
      </c>
      <c r="B125">
        <v>1538.5754002087</v>
      </c>
      <c r="C125">
        <v>1546.4117202826</v>
      </c>
      <c r="D125">
        <v>1554.9884158044</v>
      </c>
      <c r="E125">
        <v>1562.0340246517</v>
      </c>
      <c r="F125">
        <v>1538.407472216</v>
      </c>
      <c r="G125">
        <v>1546.4195025736</v>
      </c>
      <c r="H125">
        <v>1554.8127564715</v>
      </c>
      <c r="I125">
        <v>1561.9359648167</v>
      </c>
      <c r="J125">
        <v>1538.4151741528</v>
      </c>
      <c r="K125">
        <v>1546.6804619656</v>
      </c>
      <c r="L125">
        <v>1554.7368390392</v>
      </c>
      <c r="M125">
        <v>1561.8758229639</v>
      </c>
    </row>
    <row r="126" spans="1:13">
      <c r="A126" t="s">
        <v>965</v>
      </c>
      <c r="B126">
        <v>1538.5734743162</v>
      </c>
      <c r="C126">
        <v>1546.4113304094</v>
      </c>
      <c r="D126">
        <v>1554.9856621086</v>
      </c>
      <c r="E126">
        <v>1562.0342245172</v>
      </c>
      <c r="F126">
        <v>1538.4065104204</v>
      </c>
      <c r="G126">
        <v>1546.419308586</v>
      </c>
      <c r="H126">
        <v>1554.8117721312</v>
      </c>
      <c r="I126">
        <v>1561.9323909819</v>
      </c>
      <c r="J126">
        <v>1538.4142123476</v>
      </c>
      <c r="K126">
        <v>1546.6808519745</v>
      </c>
      <c r="L126">
        <v>1554.7376252821</v>
      </c>
      <c r="M126">
        <v>1561.8795944256</v>
      </c>
    </row>
    <row r="127" spans="1:13">
      <c r="A127" t="s">
        <v>966</v>
      </c>
      <c r="B127">
        <v>1538.5754002087</v>
      </c>
      <c r="C127">
        <v>1546.4134718618</v>
      </c>
      <c r="D127">
        <v>1554.9894003683</v>
      </c>
      <c r="E127">
        <v>1562.0294588082</v>
      </c>
      <c r="F127">
        <v>1538.4084358949</v>
      </c>
      <c r="G127">
        <v>1546.4204763164</v>
      </c>
      <c r="H127">
        <v>1554.8139369125</v>
      </c>
      <c r="I127">
        <v>1561.9480717403</v>
      </c>
      <c r="J127">
        <v>1538.4161378414</v>
      </c>
      <c r="K127">
        <v>1546.6810460278</v>
      </c>
      <c r="L127">
        <v>1554.7376252821</v>
      </c>
      <c r="M127">
        <v>1561.8760208488</v>
      </c>
    </row>
    <row r="128" spans="1:13">
      <c r="A128" t="s">
        <v>967</v>
      </c>
      <c r="B128">
        <v>1538.5742442961</v>
      </c>
      <c r="C128">
        <v>1546.4128880016</v>
      </c>
      <c r="D128">
        <v>1554.9850717575</v>
      </c>
      <c r="E128">
        <v>1562.0264821952</v>
      </c>
      <c r="F128">
        <v>1538.4055467438</v>
      </c>
      <c r="G128">
        <v>1546.4200864388</v>
      </c>
      <c r="H128">
        <v>1554.8129525707</v>
      </c>
      <c r="I128">
        <v>1561.9409259164</v>
      </c>
      <c r="J128">
        <v>1538.4138264965</v>
      </c>
      <c r="K128">
        <v>1546.6800738593</v>
      </c>
      <c r="L128">
        <v>1554.7401820185</v>
      </c>
      <c r="M128">
        <v>1561.874433891</v>
      </c>
    </row>
    <row r="129" spans="1:13">
      <c r="A129" t="s">
        <v>968</v>
      </c>
      <c r="B129">
        <v>1538.5748222522</v>
      </c>
      <c r="C129">
        <v>1546.4128880016</v>
      </c>
      <c r="D129">
        <v>1554.9866466691</v>
      </c>
      <c r="E129">
        <v>1562.0290629607</v>
      </c>
      <c r="F129">
        <v>1538.4068943856</v>
      </c>
      <c r="G129">
        <v>1546.4212541705</v>
      </c>
      <c r="H129">
        <v>1554.8139369125</v>
      </c>
      <c r="I129">
        <v>1561.9375518996</v>
      </c>
      <c r="J129">
        <v>1538.4144043321</v>
      </c>
      <c r="K129">
        <v>1546.6800738593</v>
      </c>
      <c r="L129">
        <v>1554.7380193649</v>
      </c>
      <c r="M129">
        <v>1561.8754271943</v>
      </c>
    </row>
    <row r="130" spans="1:13">
      <c r="A130" t="s">
        <v>969</v>
      </c>
      <c r="B130">
        <v>1538.5740522717</v>
      </c>
      <c r="C130">
        <v>1546.4111364237</v>
      </c>
      <c r="D130">
        <v>1554.9870389553</v>
      </c>
      <c r="E130">
        <v>1562.0250928543</v>
      </c>
      <c r="F130">
        <v>1538.4055467438</v>
      </c>
      <c r="G130">
        <v>1546.4196965614</v>
      </c>
      <c r="H130">
        <v>1554.8115760323</v>
      </c>
      <c r="I130">
        <v>1561.9278257325</v>
      </c>
      <c r="J130">
        <v>1538.4132486614</v>
      </c>
      <c r="K130">
        <v>1546.6804619656</v>
      </c>
      <c r="L130">
        <v>1554.7382154453</v>
      </c>
      <c r="M130">
        <v>1561.8716557526</v>
      </c>
    </row>
    <row r="131" spans="1:13">
      <c r="A131" t="s">
        <v>970</v>
      </c>
      <c r="B131">
        <v>1538.5765561231</v>
      </c>
      <c r="C131">
        <v>1546.4140557224</v>
      </c>
      <c r="D131">
        <v>1554.9880235175</v>
      </c>
      <c r="E131">
        <v>1562.0064320726</v>
      </c>
      <c r="F131">
        <v>1538.4068943856</v>
      </c>
      <c r="G131">
        <v>1546.4212541705</v>
      </c>
      <c r="H131">
        <v>1554.8151154327</v>
      </c>
      <c r="I131">
        <v>1561.9026174216</v>
      </c>
      <c r="J131">
        <v>1538.4151741528</v>
      </c>
      <c r="K131">
        <v>1546.6800738593</v>
      </c>
      <c r="L131">
        <v>1554.7413623493</v>
      </c>
      <c r="M131">
        <v>1561.8720515203</v>
      </c>
    </row>
    <row r="132" spans="1:13">
      <c r="A132" t="s">
        <v>971</v>
      </c>
      <c r="B132">
        <v>1538.5740522717</v>
      </c>
      <c r="C132">
        <v>1546.4126921138</v>
      </c>
      <c r="D132">
        <v>1554.9876293079</v>
      </c>
      <c r="E132">
        <v>1562.0248929913</v>
      </c>
      <c r="F132">
        <v>1538.4041991044</v>
      </c>
      <c r="G132">
        <v>1546.4210601823</v>
      </c>
      <c r="H132">
        <v>1554.8129525707</v>
      </c>
      <c r="I132">
        <v>1561.9206800939</v>
      </c>
      <c r="J132">
        <v>1538.4124788426</v>
      </c>
      <c r="K132">
        <v>1546.6792957449</v>
      </c>
      <c r="L132">
        <v>1554.7407721837</v>
      </c>
      <c r="M132">
        <v>1561.874433891</v>
      </c>
    </row>
    <row r="133" spans="1:13">
      <c r="A133" t="s">
        <v>972</v>
      </c>
      <c r="B133">
        <v>1538.5750161594</v>
      </c>
      <c r="C133">
        <v>1546.4128880016</v>
      </c>
      <c r="D133">
        <v>1554.9872350984</v>
      </c>
      <c r="E133">
        <v>1562.0294588082</v>
      </c>
      <c r="F133">
        <v>1538.4057387262</v>
      </c>
      <c r="G133">
        <v>1546.4206703044</v>
      </c>
      <c r="H133">
        <v>1554.8109858133</v>
      </c>
      <c r="I133">
        <v>1561.9155192877</v>
      </c>
      <c r="J133">
        <v>1538.4140184809</v>
      </c>
      <c r="K133">
        <v>1546.678711684</v>
      </c>
      <c r="L133">
        <v>1554.7384115257</v>
      </c>
      <c r="M133">
        <v>1561.877014154</v>
      </c>
    </row>
    <row r="134" spans="1:13">
      <c r="A134" t="s">
        <v>973</v>
      </c>
      <c r="B134">
        <v>1538.5757861408</v>
      </c>
      <c r="C134">
        <v>1546.4117202826</v>
      </c>
      <c r="D134">
        <v>1554.9884158044</v>
      </c>
      <c r="E134">
        <v>1562.0266801183</v>
      </c>
      <c r="F134">
        <v>1538.406702403</v>
      </c>
      <c r="G134">
        <v>1546.4191145983</v>
      </c>
      <c r="H134">
        <v>1554.8137388905</v>
      </c>
      <c r="I134">
        <v>1561.9276278345</v>
      </c>
      <c r="J134">
        <v>1538.4144043321</v>
      </c>
      <c r="K134">
        <v>1546.6789057368</v>
      </c>
      <c r="L134">
        <v>1554.7384115257</v>
      </c>
      <c r="M134">
        <v>1561.8766164438</v>
      </c>
    </row>
    <row r="135" spans="1:13">
      <c r="A135" t="s">
        <v>974</v>
      </c>
      <c r="B135">
        <v>1538.5734743162</v>
      </c>
      <c r="C135">
        <v>1546.4144436952</v>
      </c>
      <c r="D135">
        <v>1554.9895965121</v>
      </c>
      <c r="E135">
        <v>1562.0264821952</v>
      </c>
      <c r="F135">
        <v>1538.4068943856</v>
      </c>
      <c r="G135">
        <v>1546.4228098809</v>
      </c>
      <c r="H135">
        <v>1554.8131486699</v>
      </c>
      <c r="I135">
        <v>1561.9127410032</v>
      </c>
      <c r="J135">
        <v>1538.4138264965</v>
      </c>
      <c r="K135">
        <v>1546.678711684</v>
      </c>
      <c r="L135">
        <v>1554.7386095285</v>
      </c>
      <c r="M135">
        <v>1561.8768162689</v>
      </c>
    </row>
    <row r="136" spans="1:13">
      <c r="A136" t="s">
        <v>975</v>
      </c>
      <c r="B136">
        <v>1538.5736663404</v>
      </c>
      <c r="C136">
        <v>1546.4124981278</v>
      </c>
      <c r="D136">
        <v>1554.9876293079</v>
      </c>
      <c r="E136">
        <v>1562.0332310119</v>
      </c>
      <c r="F136">
        <v>1538.4053547615</v>
      </c>
      <c r="G136">
        <v>1546.4202804267</v>
      </c>
      <c r="H136">
        <v>1554.8119701526</v>
      </c>
      <c r="I136">
        <v>1561.9373539991</v>
      </c>
      <c r="J136">
        <v>1538.4136345122</v>
      </c>
      <c r="K136">
        <v>1546.6810460278</v>
      </c>
      <c r="L136">
        <v>1554.7386095285</v>
      </c>
      <c r="M136">
        <v>1561.8760208488</v>
      </c>
    </row>
    <row r="137" spans="1:13">
      <c r="A137" t="s">
        <v>976</v>
      </c>
      <c r="B137">
        <v>1538.5748222522</v>
      </c>
      <c r="C137">
        <v>1546.4126921138</v>
      </c>
      <c r="D137">
        <v>1554.9862524601</v>
      </c>
      <c r="E137">
        <v>1562.0274737515</v>
      </c>
      <c r="F137">
        <v>1538.407472216</v>
      </c>
      <c r="G137">
        <v>1546.4206703044</v>
      </c>
      <c r="H137">
        <v>1554.8127564715</v>
      </c>
      <c r="I137">
        <v>1561.9431105952</v>
      </c>
      <c r="J137">
        <v>1538.4144043321</v>
      </c>
      <c r="K137">
        <v>1546.6824082073</v>
      </c>
      <c r="L137">
        <v>1554.7391996925</v>
      </c>
      <c r="M137">
        <v>1561.8797923115</v>
      </c>
    </row>
    <row r="138" spans="1:13">
      <c r="A138" t="s">
        <v>977</v>
      </c>
      <c r="B138">
        <v>1538.575208184</v>
      </c>
      <c r="C138">
        <v>1546.4126921138</v>
      </c>
      <c r="D138">
        <v>1554.9905810776</v>
      </c>
      <c r="E138">
        <v>1562.0143721158</v>
      </c>
      <c r="F138">
        <v>1538.4063165557</v>
      </c>
      <c r="G138">
        <v>1546.4204763164</v>
      </c>
      <c r="H138">
        <v>1554.815313455</v>
      </c>
      <c r="I138">
        <v>1561.9353691765</v>
      </c>
      <c r="J138">
        <v>1538.4140184809</v>
      </c>
      <c r="K138">
        <v>1546.6800738593</v>
      </c>
      <c r="L138">
        <v>1554.7384115257</v>
      </c>
      <c r="M138">
        <v>1561.8784032315</v>
      </c>
    </row>
    <row r="139" spans="1:13">
      <c r="A139" t="s">
        <v>978</v>
      </c>
      <c r="B139">
        <v>1538.575208184</v>
      </c>
      <c r="C139">
        <v>1546.4117202826</v>
      </c>
      <c r="D139">
        <v>1554.991957933</v>
      </c>
      <c r="E139">
        <v>1562.0294588082</v>
      </c>
      <c r="F139">
        <v>1538.406702403</v>
      </c>
      <c r="G139">
        <v>1546.4196965614</v>
      </c>
      <c r="H139">
        <v>1554.8147232333</v>
      </c>
      <c r="I139">
        <v>1561.9359648167</v>
      </c>
      <c r="J139">
        <v>1538.4149821681</v>
      </c>
      <c r="K139">
        <v>1546.6800738593</v>
      </c>
      <c r="L139">
        <v>1554.7390016895</v>
      </c>
      <c r="M139">
        <v>1561.874433891</v>
      </c>
    </row>
    <row r="140" spans="1:13">
      <c r="A140" t="s">
        <v>979</v>
      </c>
      <c r="B140">
        <v>1538.575208184</v>
      </c>
      <c r="C140">
        <v>1546.4123041419</v>
      </c>
      <c r="D140">
        <v>1554.9905810776</v>
      </c>
      <c r="E140">
        <v>1562.0258864859</v>
      </c>
      <c r="F140">
        <v>1538.4061245732</v>
      </c>
      <c r="G140">
        <v>1546.4200864388</v>
      </c>
      <c r="H140">
        <v>1554.8115760323</v>
      </c>
      <c r="I140">
        <v>1561.9504543428</v>
      </c>
      <c r="J140">
        <v>1538.4138264965</v>
      </c>
      <c r="K140">
        <v>1546.6790997896</v>
      </c>
      <c r="L140">
        <v>1554.7384115257</v>
      </c>
      <c r="M140">
        <v>1561.875625079</v>
      </c>
    </row>
    <row r="141" spans="1:13">
      <c r="A141" t="s">
        <v>980</v>
      </c>
      <c r="B141">
        <v>1538.5746302276</v>
      </c>
      <c r="C141">
        <v>1546.4111364237</v>
      </c>
      <c r="D141">
        <v>1554.9874331646</v>
      </c>
      <c r="E141">
        <v>1562.0445477325</v>
      </c>
      <c r="F141">
        <v>1538.4068943856</v>
      </c>
      <c r="G141">
        <v>1546.4189187089</v>
      </c>
      <c r="H141">
        <v>1554.8121662516</v>
      </c>
      <c r="I141">
        <v>1561.9441020456</v>
      </c>
      <c r="J141">
        <v>1538.4140184809</v>
      </c>
      <c r="K141">
        <v>1546.6796838508</v>
      </c>
      <c r="L141">
        <v>1554.7405761027</v>
      </c>
      <c r="M141">
        <v>1561.874433891</v>
      </c>
    </row>
    <row r="142" spans="1:13">
      <c r="A142" t="s">
        <v>981</v>
      </c>
      <c r="B142">
        <v>1538.5744382031</v>
      </c>
      <c r="C142">
        <v>1546.4140557224</v>
      </c>
      <c r="D142">
        <v>1554.9874331646</v>
      </c>
      <c r="E142">
        <v>1562.0223122396</v>
      </c>
      <c r="F142">
        <v>1538.407472216</v>
      </c>
      <c r="G142">
        <v>1546.421838037</v>
      </c>
      <c r="H142">
        <v>1554.8119701526</v>
      </c>
      <c r="I142">
        <v>1561.9345756369</v>
      </c>
      <c r="J142">
        <v>1538.4157519894</v>
      </c>
      <c r="K142">
        <v>1546.6800738593</v>
      </c>
      <c r="L142">
        <v>1554.7403780994</v>
      </c>
      <c r="M142">
        <v>1561.8750294848</v>
      </c>
    </row>
    <row r="143" spans="1:13">
      <c r="A143" t="s">
        <v>982</v>
      </c>
      <c r="B143">
        <v>1538.5740522717</v>
      </c>
      <c r="C143">
        <v>1546.4132759738</v>
      </c>
      <c r="D143">
        <v>1554.9870389553</v>
      </c>
      <c r="E143">
        <v>1562.0423627699</v>
      </c>
      <c r="F143">
        <v>1538.4076641988</v>
      </c>
      <c r="G143">
        <v>1546.4216440487</v>
      </c>
      <c r="H143">
        <v>1554.8143291115</v>
      </c>
      <c r="I143">
        <v>1561.9351693364</v>
      </c>
      <c r="J143">
        <v>1538.4159439743</v>
      </c>
      <c r="K143">
        <v>1546.6816300905</v>
      </c>
      <c r="L143">
        <v>1554.7384115257</v>
      </c>
      <c r="M143">
        <v>1561.8700668637</v>
      </c>
    </row>
    <row r="144" spans="1:13">
      <c r="A144" t="s">
        <v>983</v>
      </c>
      <c r="B144">
        <v>1538.5748222522</v>
      </c>
      <c r="C144">
        <v>1546.4130819877</v>
      </c>
      <c r="D144">
        <v>1554.9872350984</v>
      </c>
      <c r="E144">
        <v>1562.0308500972</v>
      </c>
      <c r="F144">
        <v>1538.4055467438</v>
      </c>
      <c r="G144">
        <v>1546.4208642924</v>
      </c>
      <c r="H144">
        <v>1554.8129525707</v>
      </c>
      <c r="I144">
        <v>1561.9331845193</v>
      </c>
      <c r="J144">
        <v>1538.4124788426</v>
      </c>
      <c r="K144">
        <v>1546.6775435635</v>
      </c>
      <c r="L144">
        <v>1554.7384115257</v>
      </c>
      <c r="M144">
        <v>1561.8742360065</v>
      </c>
    </row>
    <row r="145" spans="1:13">
      <c r="A145" t="s">
        <v>984</v>
      </c>
      <c r="B145">
        <v>1538.5754002087</v>
      </c>
      <c r="C145">
        <v>1546.4117202826</v>
      </c>
      <c r="D145">
        <v>1554.9831045647</v>
      </c>
      <c r="E145">
        <v>1562.0354159489</v>
      </c>
      <c r="F145">
        <v>1538.4061245732</v>
      </c>
      <c r="G145">
        <v>1546.4202804267</v>
      </c>
      <c r="H145">
        <v>1554.8115760323</v>
      </c>
      <c r="I145">
        <v>1561.9460868904</v>
      </c>
      <c r="J145">
        <v>1538.4138264965</v>
      </c>
      <c r="K145">
        <v>1546.6794897978</v>
      </c>
      <c r="L145">
        <v>1554.738805609</v>
      </c>
      <c r="M145">
        <v>1561.877014154</v>
      </c>
    </row>
    <row r="146" spans="1:13">
      <c r="A146" t="s">
        <v>985</v>
      </c>
      <c r="B146">
        <v>1538.5754002087</v>
      </c>
      <c r="C146">
        <v>1546.4113304094</v>
      </c>
      <c r="D146">
        <v>1554.9854659658</v>
      </c>
      <c r="E146">
        <v>1562.0296586724</v>
      </c>
      <c r="F146">
        <v>1538.407472216</v>
      </c>
      <c r="G146">
        <v>1546.419308586</v>
      </c>
      <c r="H146">
        <v>1554.814919333</v>
      </c>
      <c r="I146">
        <v>1561.9323909819</v>
      </c>
      <c r="J146">
        <v>1538.4157519894</v>
      </c>
      <c r="K146">
        <v>1546.6808519745</v>
      </c>
      <c r="L146">
        <v>1554.7405761027</v>
      </c>
      <c r="M146">
        <v>1561.8728469364</v>
      </c>
    </row>
    <row r="147" spans="1:13">
      <c r="A147" t="s">
        <v>986</v>
      </c>
      <c r="B147">
        <v>1538.5744382031</v>
      </c>
      <c r="C147">
        <v>1546.4140557224</v>
      </c>
      <c r="D147">
        <v>1554.9876293079</v>
      </c>
      <c r="E147">
        <v>1562.0413711947</v>
      </c>
      <c r="F147">
        <v>1538.4053547615</v>
      </c>
      <c r="G147">
        <v>1546.4224219039</v>
      </c>
      <c r="H147">
        <v>1554.8115760323</v>
      </c>
      <c r="I147">
        <v>1561.9246496695</v>
      </c>
      <c r="J147">
        <v>1538.4130566771</v>
      </c>
      <c r="K147">
        <v>1546.6800738593</v>
      </c>
      <c r="L147">
        <v>1554.7382154453</v>
      </c>
      <c r="M147">
        <v>1561.8752273695</v>
      </c>
    </row>
    <row r="148" spans="1:13">
      <c r="A148" t="s">
        <v>987</v>
      </c>
      <c r="B148">
        <v>1538.5738602473</v>
      </c>
      <c r="C148">
        <v>1546.4115262969</v>
      </c>
      <c r="D148">
        <v>1554.9878254512</v>
      </c>
      <c r="E148">
        <v>1562.0215186117</v>
      </c>
      <c r="F148">
        <v>1538.4043910864</v>
      </c>
      <c r="G148">
        <v>1546.419308586</v>
      </c>
      <c r="H148">
        <v>1554.8125584498</v>
      </c>
      <c r="I148">
        <v>1561.9302082733</v>
      </c>
      <c r="J148">
        <v>1538.4107453415</v>
      </c>
      <c r="K148">
        <v>1546.6804619656</v>
      </c>
      <c r="L148">
        <v>1554.7378213623</v>
      </c>
      <c r="M148">
        <v>1561.8766164438</v>
      </c>
    </row>
    <row r="149" spans="1:13">
      <c r="A149" t="s">
        <v>988</v>
      </c>
      <c r="B149">
        <v>1538.5740522717</v>
      </c>
      <c r="C149">
        <v>1546.4119142684</v>
      </c>
      <c r="D149">
        <v>1554.9903830106</v>
      </c>
      <c r="E149">
        <v>1562.0246950687</v>
      </c>
      <c r="F149">
        <v>1538.406702403</v>
      </c>
      <c r="G149">
        <v>1546.4196965614</v>
      </c>
      <c r="H149">
        <v>1554.8143291115</v>
      </c>
      <c r="I149">
        <v>1561.9500565951</v>
      </c>
      <c r="J149">
        <v>1538.4138264965</v>
      </c>
      <c r="K149">
        <v>1546.6810460278</v>
      </c>
      <c r="L149">
        <v>1554.7372331217</v>
      </c>
      <c r="M149">
        <v>1561.8748316002</v>
      </c>
    </row>
    <row r="150" spans="1:13">
      <c r="A150" t="s">
        <v>989</v>
      </c>
      <c r="B150">
        <v>1538.5742442961</v>
      </c>
      <c r="C150">
        <v>1546.4126921138</v>
      </c>
      <c r="D150">
        <v>1554.9899907227</v>
      </c>
      <c r="E150">
        <v>1562.0244971461</v>
      </c>
      <c r="F150">
        <v>1538.4057387262</v>
      </c>
      <c r="G150">
        <v>1546.419308586</v>
      </c>
      <c r="H150">
        <v>1554.814133012</v>
      </c>
      <c r="I150">
        <v>1561.9149236631</v>
      </c>
      <c r="J150">
        <v>1538.4140184809</v>
      </c>
      <c r="K150">
        <v>1546.6794897978</v>
      </c>
      <c r="L150">
        <v>1554.7405761027</v>
      </c>
      <c r="M150">
        <v>1561.8708622778</v>
      </c>
    </row>
    <row r="151" spans="1:13">
      <c r="A151" t="s">
        <v>990</v>
      </c>
      <c r="B151">
        <v>1538.5757861408</v>
      </c>
      <c r="C151">
        <v>1546.4123041419</v>
      </c>
      <c r="D151">
        <v>1554.9854659658</v>
      </c>
      <c r="E151">
        <v>1562.0127848768</v>
      </c>
      <c r="F151">
        <v>1538.4070863683</v>
      </c>
      <c r="G151">
        <v>1546.4200864388</v>
      </c>
      <c r="H151">
        <v>1554.8119701526</v>
      </c>
      <c r="I151">
        <v>1561.9460868904</v>
      </c>
      <c r="J151">
        <v>1538.4142123476</v>
      </c>
      <c r="K151">
        <v>1546.6810460278</v>
      </c>
      <c r="L151">
        <v>1554.7395918538</v>
      </c>
      <c r="M151">
        <v>1561.8774118645</v>
      </c>
    </row>
    <row r="152" spans="1:13">
      <c r="A152" t="s">
        <v>991</v>
      </c>
      <c r="B152">
        <v>1538.5740522717</v>
      </c>
      <c r="C152">
        <v>1546.4117202826</v>
      </c>
      <c r="D152">
        <v>1554.9864486031</v>
      </c>
      <c r="E152">
        <v>1562.0272758282</v>
      </c>
      <c r="F152">
        <v>1538.4047769327</v>
      </c>
      <c r="G152">
        <v>1546.4202804267</v>
      </c>
      <c r="H152">
        <v>1554.8129525707</v>
      </c>
      <c r="I152">
        <v>1561.9431105952</v>
      </c>
      <c r="J152">
        <v>1538.4138264965</v>
      </c>
      <c r="K152">
        <v>1546.6820201</v>
      </c>
      <c r="L152">
        <v>1554.738805609</v>
      </c>
      <c r="M152">
        <v>1561.8774118645</v>
      </c>
    </row>
    <row r="153" spans="1:13">
      <c r="A153" t="s">
        <v>992</v>
      </c>
      <c r="B153">
        <v>1538.5759781657</v>
      </c>
      <c r="C153">
        <v>1546.413665848</v>
      </c>
      <c r="D153">
        <v>1554.9880235175</v>
      </c>
      <c r="E153">
        <v>1562.0201292796</v>
      </c>
      <c r="F153">
        <v>1538.4076641988</v>
      </c>
      <c r="G153">
        <v>1546.4216440487</v>
      </c>
      <c r="H153">
        <v>1554.8133466917</v>
      </c>
      <c r="I153">
        <v>1561.9321930828</v>
      </c>
      <c r="J153">
        <v>1538.4161378414</v>
      </c>
      <c r="K153">
        <v>1546.6814360371</v>
      </c>
      <c r="L153">
        <v>1554.7390016895</v>
      </c>
      <c r="M153">
        <v>1561.8706624542</v>
      </c>
    </row>
    <row r="154" spans="1:13">
      <c r="A154" t="s">
        <v>993</v>
      </c>
      <c r="B154">
        <v>1538.5750161594</v>
      </c>
      <c r="C154">
        <v>1546.41483357</v>
      </c>
      <c r="D154">
        <v>1554.9866466691</v>
      </c>
      <c r="E154">
        <v>1562.0334289367</v>
      </c>
      <c r="F154">
        <v>1538.4070863683</v>
      </c>
      <c r="G154">
        <v>1546.4220320253</v>
      </c>
      <c r="H154">
        <v>1554.8127564715</v>
      </c>
      <c r="I154">
        <v>1561.936360617</v>
      </c>
      <c r="J154">
        <v>1538.4140184809</v>
      </c>
      <c r="K154">
        <v>1546.678711684</v>
      </c>
      <c r="L154">
        <v>1554.7395918538</v>
      </c>
      <c r="M154">
        <v>1561.8784032315</v>
      </c>
    </row>
    <row r="155" spans="1:13">
      <c r="A155" t="s">
        <v>994</v>
      </c>
      <c r="B155">
        <v>1538.5736663404</v>
      </c>
      <c r="C155">
        <v>1546.4132759738</v>
      </c>
      <c r="D155">
        <v>1554.9895965121</v>
      </c>
      <c r="E155">
        <v>1562.0135784959</v>
      </c>
      <c r="F155">
        <v>1538.4049689149</v>
      </c>
      <c r="G155">
        <v>1546.4216440487</v>
      </c>
      <c r="H155">
        <v>1554.8121662516</v>
      </c>
      <c r="I155">
        <v>1561.9230626129</v>
      </c>
      <c r="J155">
        <v>1538.4132486614</v>
      </c>
      <c r="K155">
        <v>1546.6806579213</v>
      </c>
      <c r="L155">
        <v>1554.7376252821</v>
      </c>
      <c r="M155">
        <v>1561.8708622778</v>
      </c>
    </row>
    <row r="156" spans="1:13">
      <c r="A156" t="s">
        <v>995</v>
      </c>
      <c r="B156">
        <v>1538.5744382031</v>
      </c>
      <c r="C156">
        <v>1546.413665848</v>
      </c>
      <c r="D156">
        <v>1554.9880235175</v>
      </c>
      <c r="E156">
        <v>1562.0223122396</v>
      </c>
      <c r="F156">
        <v>1538.406702403</v>
      </c>
      <c r="G156">
        <v>1546.4222260136</v>
      </c>
      <c r="H156">
        <v>1554.8157056548</v>
      </c>
      <c r="I156">
        <v>1561.9260388317</v>
      </c>
      <c r="J156">
        <v>1538.4130566771</v>
      </c>
      <c r="K156">
        <v>1546.6794897978</v>
      </c>
      <c r="L156">
        <v>1554.7393957731</v>
      </c>
      <c r="M156">
        <v>1561.8692733905</v>
      </c>
    </row>
    <row r="157" spans="1:13">
      <c r="A157" t="s">
        <v>996</v>
      </c>
      <c r="B157">
        <v>1538.5746302276</v>
      </c>
      <c r="C157">
        <v>1546.4126921138</v>
      </c>
      <c r="D157">
        <v>1554.989006158</v>
      </c>
      <c r="E157">
        <v>1562.0274737515</v>
      </c>
      <c r="F157">
        <v>1538.406702403</v>
      </c>
      <c r="G157">
        <v>1546.4204763164</v>
      </c>
      <c r="H157">
        <v>1554.8121662516</v>
      </c>
      <c r="I157">
        <v>1561.9365604575</v>
      </c>
      <c r="J157">
        <v>1538.4144043321</v>
      </c>
      <c r="K157">
        <v>1546.6804619656</v>
      </c>
      <c r="L157">
        <v>1554.7395918538</v>
      </c>
      <c r="M157">
        <v>1561.8712580451</v>
      </c>
    </row>
    <row r="158" spans="1:13">
      <c r="A158" t="s">
        <v>997</v>
      </c>
      <c r="B158">
        <v>1538.5757861408</v>
      </c>
      <c r="C158">
        <v>1546.4128880016</v>
      </c>
      <c r="D158">
        <v>1554.9874331646</v>
      </c>
      <c r="E158">
        <v>1562.0419669158</v>
      </c>
      <c r="F158">
        <v>1538.4061245732</v>
      </c>
      <c r="G158">
        <v>1546.4220320253</v>
      </c>
      <c r="H158">
        <v>1554.814133012</v>
      </c>
      <c r="I158">
        <v>1561.9103585157</v>
      </c>
      <c r="J158">
        <v>1538.4130566771</v>
      </c>
      <c r="K158">
        <v>1546.6790997896</v>
      </c>
      <c r="L158">
        <v>1554.7419525154</v>
      </c>
      <c r="M158">
        <v>1561.8678843292</v>
      </c>
    </row>
    <row r="159" spans="1:13">
      <c r="A159" t="s">
        <v>998</v>
      </c>
      <c r="B159">
        <v>1538.5746302276</v>
      </c>
      <c r="C159">
        <v>1546.4130819877</v>
      </c>
      <c r="D159">
        <v>1554.9886138708</v>
      </c>
      <c r="E159">
        <v>1562.0223122396</v>
      </c>
      <c r="F159">
        <v>1538.406702403</v>
      </c>
      <c r="G159">
        <v>1546.4216440487</v>
      </c>
      <c r="H159">
        <v>1554.8139369125</v>
      </c>
      <c r="I159">
        <v>1561.9441020456</v>
      </c>
      <c r="J159">
        <v>1538.4157519894</v>
      </c>
      <c r="K159">
        <v>1546.6806579213</v>
      </c>
      <c r="L159">
        <v>1554.7390016895</v>
      </c>
      <c r="M159">
        <v>1561.8752273695</v>
      </c>
    </row>
    <row r="160" spans="1:13">
      <c r="A160" t="s">
        <v>999</v>
      </c>
      <c r="B160">
        <v>1538.5757861408</v>
      </c>
      <c r="C160">
        <v>1546.4126921138</v>
      </c>
      <c r="D160">
        <v>1554.9897926559</v>
      </c>
      <c r="E160">
        <v>1562.028069462</v>
      </c>
      <c r="F160">
        <v>1538.4049689149</v>
      </c>
      <c r="G160">
        <v>1546.4196965614</v>
      </c>
      <c r="H160">
        <v>1554.8135427911</v>
      </c>
      <c r="I160">
        <v>1561.9365604575</v>
      </c>
      <c r="J160">
        <v>1538.4126708267</v>
      </c>
      <c r="K160">
        <v>1546.6806579213</v>
      </c>
      <c r="L160">
        <v>1554.7378213623</v>
      </c>
      <c r="M160">
        <v>1561.8746317755</v>
      </c>
    </row>
    <row r="161" spans="1:13">
      <c r="A161" t="s">
        <v>1000</v>
      </c>
      <c r="B161">
        <v>1538.5740522717</v>
      </c>
      <c r="C161">
        <v>1546.4111364237</v>
      </c>
      <c r="D161">
        <v>1554.9888100144</v>
      </c>
      <c r="E161">
        <v>1562.0235036532</v>
      </c>
      <c r="F161">
        <v>1538.4047769327</v>
      </c>
      <c r="G161">
        <v>1546.4189187089</v>
      </c>
      <c r="H161">
        <v>1554.8135427911</v>
      </c>
      <c r="I161">
        <v>1561.9337801579</v>
      </c>
      <c r="J161">
        <v>1538.4138264965</v>
      </c>
      <c r="K161">
        <v>1546.6814360371</v>
      </c>
      <c r="L161">
        <v>1554.7393957731</v>
      </c>
      <c r="M161">
        <v>1561.8772120392</v>
      </c>
    </row>
    <row r="162" spans="1:13">
      <c r="A162" t="s">
        <v>1001</v>
      </c>
      <c r="B162">
        <v>1538.5761701906</v>
      </c>
      <c r="C162">
        <v>1546.4109424382</v>
      </c>
      <c r="D162">
        <v>1554.9899907227</v>
      </c>
      <c r="E162">
        <v>1562.0328351625</v>
      </c>
      <c r="F162">
        <v>1538.4057387262</v>
      </c>
      <c r="G162">
        <v>1546.4181408572</v>
      </c>
      <c r="H162">
        <v>1554.8137388905</v>
      </c>
      <c r="I162">
        <v>1561.9117476525</v>
      </c>
      <c r="J162">
        <v>1538.4140184809</v>
      </c>
      <c r="K162">
        <v>1546.6781276235</v>
      </c>
      <c r="L162">
        <v>1554.7393957731</v>
      </c>
      <c r="M162">
        <v>1561.877014154</v>
      </c>
    </row>
    <row r="163" spans="1:13">
      <c r="A163" t="s">
        <v>1002</v>
      </c>
      <c r="B163">
        <v>1538.5744382031</v>
      </c>
      <c r="C163">
        <v>1546.4124981278</v>
      </c>
      <c r="D163">
        <v>1554.9878254512</v>
      </c>
      <c r="E163">
        <v>1562.018542029</v>
      </c>
      <c r="F163">
        <v>1538.4055467438</v>
      </c>
      <c r="G163">
        <v>1546.4204763164</v>
      </c>
      <c r="H163">
        <v>1554.8135427911</v>
      </c>
      <c r="I163">
        <v>1561.9395367277</v>
      </c>
      <c r="J163">
        <v>1538.4132486614</v>
      </c>
      <c r="K163">
        <v>1546.6790997896</v>
      </c>
      <c r="L163">
        <v>1554.7384115257</v>
      </c>
      <c r="M163">
        <v>1561.8742360065</v>
      </c>
    </row>
    <row r="164" spans="1:13">
      <c r="A164" t="s">
        <v>1003</v>
      </c>
      <c r="B164">
        <v>1538.5750161594</v>
      </c>
      <c r="C164">
        <v>1546.4128880016</v>
      </c>
      <c r="D164">
        <v>1554.9899907227</v>
      </c>
      <c r="E164">
        <v>1562.0264821952</v>
      </c>
      <c r="F164">
        <v>1538.4061245732</v>
      </c>
      <c r="G164">
        <v>1546.4214481586</v>
      </c>
      <c r="H164">
        <v>1554.8139369125</v>
      </c>
      <c r="I164">
        <v>1561.9421172059</v>
      </c>
      <c r="J164">
        <v>1538.4138264965</v>
      </c>
      <c r="K164">
        <v>1546.6800738593</v>
      </c>
      <c r="L164">
        <v>1554.7403780994</v>
      </c>
      <c r="M164">
        <v>1561.8789988283</v>
      </c>
    </row>
    <row r="165" spans="1:13">
      <c r="A165" t="s">
        <v>1004</v>
      </c>
      <c r="B165">
        <v>1538.5759781657</v>
      </c>
      <c r="C165">
        <v>1546.4119142684</v>
      </c>
      <c r="D165">
        <v>1554.9868428121</v>
      </c>
      <c r="E165">
        <v>1562.0415691216</v>
      </c>
      <c r="F165">
        <v>1538.4055467438</v>
      </c>
      <c r="G165">
        <v>1546.4196965614</v>
      </c>
      <c r="H165">
        <v>1554.8137388905</v>
      </c>
      <c r="I165">
        <v>1561.936360617</v>
      </c>
      <c r="J165">
        <v>1538.4132486614</v>
      </c>
      <c r="K165">
        <v>1546.6806579213</v>
      </c>
      <c r="L165">
        <v>1554.7382154453</v>
      </c>
      <c r="M165">
        <v>1561.8728469364</v>
      </c>
    </row>
    <row r="166" spans="1:13">
      <c r="A166" t="s">
        <v>1005</v>
      </c>
      <c r="B166">
        <v>1538.573282292</v>
      </c>
      <c r="C166">
        <v>1546.4132759738</v>
      </c>
      <c r="D166">
        <v>1554.989006158</v>
      </c>
      <c r="E166">
        <v>1562.0088148532</v>
      </c>
      <c r="F166">
        <v>1538.4049689149</v>
      </c>
      <c r="G166">
        <v>1546.4212541705</v>
      </c>
      <c r="H166">
        <v>1554.8125584498</v>
      </c>
      <c r="I166">
        <v>1561.9129388975</v>
      </c>
      <c r="J166">
        <v>1538.4132486614</v>
      </c>
      <c r="K166">
        <v>1546.6800738593</v>
      </c>
      <c r="L166">
        <v>1554.7391996925</v>
      </c>
      <c r="M166">
        <v>1561.877014154</v>
      </c>
    </row>
    <row r="167" spans="1:13">
      <c r="A167" t="s">
        <v>1006</v>
      </c>
      <c r="B167">
        <v>1538.5750161594</v>
      </c>
      <c r="C167">
        <v>1546.4124981278</v>
      </c>
      <c r="D167">
        <v>1554.9882196609</v>
      </c>
      <c r="E167">
        <v>1562.028069462</v>
      </c>
      <c r="F167">
        <v>1538.406702403</v>
      </c>
      <c r="G167">
        <v>1546.4202804267</v>
      </c>
      <c r="H167">
        <v>1554.8117721312</v>
      </c>
      <c r="I167">
        <v>1561.9371541585</v>
      </c>
      <c r="J167">
        <v>1538.4149821681</v>
      </c>
      <c r="K167">
        <v>1546.6794897978</v>
      </c>
      <c r="L167">
        <v>1554.7401820185</v>
      </c>
      <c r="M167">
        <v>1561.8764185587</v>
      </c>
    </row>
    <row r="168" spans="1:13">
      <c r="A168" t="s">
        <v>1007</v>
      </c>
      <c r="B168">
        <v>1538.5754002087</v>
      </c>
      <c r="C168">
        <v>1546.4130819877</v>
      </c>
      <c r="D168">
        <v>1554.9892023017</v>
      </c>
      <c r="E168">
        <v>1562.0219163957</v>
      </c>
      <c r="F168">
        <v>1538.4072802332</v>
      </c>
      <c r="G168">
        <v>1546.4208642924</v>
      </c>
      <c r="H168">
        <v>1554.8111819121</v>
      </c>
      <c r="I168">
        <v>1561.9341778973</v>
      </c>
      <c r="J168">
        <v>1538.4149821681</v>
      </c>
      <c r="K168">
        <v>1546.678711684</v>
      </c>
      <c r="L168">
        <v>1554.7380193649</v>
      </c>
      <c r="M168">
        <v>1561.8724492283</v>
      </c>
    </row>
    <row r="169" spans="1:13">
      <c r="A169" t="s">
        <v>1008</v>
      </c>
      <c r="B169">
        <v>1538.5748222522</v>
      </c>
      <c r="C169">
        <v>1546.4140557224</v>
      </c>
      <c r="D169">
        <v>1554.9860563172</v>
      </c>
      <c r="E169">
        <v>1562.0266801183</v>
      </c>
      <c r="F169">
        <v>1538.4053547615</v>
      </c>
      <c r="G169">
        <v>1546.421838037</v>
      </c>
      <c r="H169">
        <v>1554.8137388905</v>
      </c>
      <c r="I169">
        <v>1561.9431105952</v>
      </c>
      <c r="J169">
        <v>1538.4136345122</v>
      </c>
      <c r="K169">
        <v>1546.6800738593</v>
      </c>
      <c r="L169">
        <v>1554.7407721837</v>
      </c>
      <c r="M169">
        <v>1561.8758229639</v>
      </c>
    </row>
    <row r="170" spans="1:13">
      <c r="A170" t="s">
        <v>1009</v>
      </c>
      <c r="B170">
        <v>1538.5754002087</v>
      </c>
      <c r="C170">
        <v>1546.4128880016</v>
      </c>
      <c r="D170">
        <v>1554.9872350984</v>
      </c>
      <c r="E170">
        <v>1562.0111957007</v>
      </c>
      <c r="F170">
        <v>1538.4061245732</v>
      </c>
      <c r="G170">
        <v>1546.4212541705</v>
      </c>
      <c r="H170">
        <v>1554.8123623507</v>
      </c>
      <c r="I170">
        <v>1561.9200844653</v>
      </c>
      <c r="J170">
        <v>1538.4144043321</v>
      </c>
      <c r="K170">
        <v>1546.6781276235</v>
      </c>
      <c r="L170">
        <v>1554.7399859377</v>
      </c>
      <c r="M170">
        <v>1561.8704645706</v>
      </c>
    </row>
    <row r="171" spans="1:13">
      <c r="A171" t="s">
        <v>1010</v>
      </c>
      <c r="B171">
        <v>1538.5723184064</v>
      </c>
      <c r="C171">
        <v>1546.4134718618</v>
      </c>
      <c r="D171">
        <v>1554.9897926559</v>
      </c>
      <c r="E171">
        <v>1562.0447456601</v>
      </c>
      <c r="F171">
        <v>1538.4053547615</v>
      </c>
      <c r="G171">
        <v>1546.4200864388</v>
      </c>
      <c r="H171">
        <v>1554.8117721312</v>
      </c>
      <c r="I171">
        <v>1561.9246496695</v>
      </c>
      <c r="J171">
        <v>1538.4130566771</v>
      </c>
      <c r="K171">
        <v>1546.6818260465</v>
      </c>
      <c r="L171">
        <v>1554.735854795</v>
      </c>
      <c r="M171">
        <v>1561.8716557526</v>
      </c>
    </row>
    <row r="172" spans="1:13">
      <c r="A172" t="s">
        <v>1011</v>
      </c>
      <c r="B172">
        <v>1538.5748222522</v>
      </c>
      <c r="C172">
        <v>1546.4132759738</v>
      </c>
      <c r="D172">
        <v>1554.9825142155</v>
      </c>
      <c r="E172">
        <v>1562.035018158</v>
      </c>
      <c r="F172">
        <v>1538.4082420297</v>
      </c>
      <c r="G172">
        <v>1546.4204763164</v>
      </c>
      <c r="H172">
        <v>1554.8131486699</v>
      </c>
      <c r="I172">
        <v>1561.9421172059</v>
      </c>
      <c r="J172">
        <v>1538.4165218115</v>
      </c>
      <c r="K172">
        <v>1546.6800738593</v>
      </c>
      <c r="L172">
        <v>1554.7397898569</v>
      </c>
      <c r="M172">
        <v>1561.8742360065</v>
      </c>
    </row>
    <row r="173" spans="1:13">
      <c r="A173" t="s">
        <v>1012</v>
      </c>
      <c r="B173">
        <v>1538.5763640981</v>
      </c>
      <c r="C173">
        <v>1546.413665848</v>
      </c>
      <c r="D173">
        <v>1554.9880235175</v>
      </c>
      <c r="E173">
        <v>1562.0356138743</v>
      </c>
      <c r="F173">
        <v>1538.4055467438</v>
      </c>
      <c r="G173">
        <v>1546.4222260136</v>
      </c>
      <c r="H173">
        <v>1554.8129525707</v>
      </c>
      <c r="I173">
        <v>1561.9450954375</v>
      </c>
      <c r="J173">
        <v>1538.4132486614</v>
      </c>
      <c r="K173">
        <v>1546.6806579213</v>
      </c>
      <c r="L173">
        <v>1554.7390016895</v>
      </c>
      <c r="M173">
        <v>1561.8768162689</v>
      </c>
    </row>
    <row r="174" spans="1:13">
      <c r="A174" t="s">
        <v>1013</v>
      </c>
      <c r="B174">
        <v>1538.5754002087</v>
      </c>
      <c r="C174">
        <v>1546.4111364237</v>
      </c>
      <c r="D174">
        <v>1554.9903830106</v>
      </c>
      <c r="E174">
        <v>1562.0330330872</v>
      </c>
      <c r="F174">
        <v>1538.4068943856</v>
      </c>
      <c r="G174">
        <v>1546.4189187089</v>
      </c>
      <c r="H174">
        <v>1554.8111819121</v>
      </c>
      <c r="I174">
        <v>1561.9393388267</v>
      </c>
      <c r="J174">
        <v>1538.4151741528</v>
      </c>
      <c r="K174">
        <v>1546.6800738593</v>
      </c>
      <c r="L174">
        <v>1554.7384115257</v>
      </c>
      <c r="M174">
        <v>1561.875625079</v>
      </c>
    </row>
    <row r="175" spans="1:13">
      <c r="A175" t="s">
        <v>1014</v>
      </c>
      <c r="B175">
        <v>1538.5750161594</v>
      </c>
      <c r="C175">
        <v>1546.412110156</v>
      </c>
      <c r="D175">
        <v>1554.9868428121</v>
      </c>
      <c r="E175">
        <v>1562.0302543846</v>
      </c>
      <c r="F175">
        <v>1538.4041991044</v>
      </c>
      <c r="G175">
        <v>1546.419308586</v>
      </c>
      <c r="H175">
        <v>1554.8131486699</v>
      </c>
      <c r="I175">
        <v>1561.9180996865</v>
      </c>
      <c r="J175">
        <v>1538.4138264965</v>
      </c>
      <c r="K175">
        <v>1546.6820201</v>
      </c>
      <c r="L175">
        <v>1554.7370351193</v>
      </c>
      <c r="M175">
        <v>1561.877014154</v>
      </c>
    </row>
    <row r="176" spans="1:13">
      <c r="A176" t="s">
        <v>1015</v>
      </c>
      <c r="B176">
        <v>1538.5763640981</v>
      </c>
      <c r="C176">
        <v>1546.4130819877</v>
      </c>
      <c r="D176">
        <v>1554.9911714329</v>
      </c>
      <c r="E176">
        <v>1562.0070277671</v>
      </c>
      <c r="F176">
        <v>1538.4080500468</v>
      </c>
      <c r="G176">
        <v>1546.4202804267</v>
      </c>
      <c r="H176">
        <v>1554.8129525707</v>
      </c>
      <c r="I176">
        <v>1561.9202843015</v>
      </c>
      <c r="J176">
        <v>1538.4163298264</v>
      </c>
      <c r="K176">
        <v>1546.6800738593</v>
      </c>
      <c r="L176">
        <v>1554.7370351193</v>
      </c>
      <c r="M176">
        <v>1561.8694712737</v>
      </c>
    </row>
    <row r="177" spans="1:13">
      <c r="A177" t="s">
        <v>1016</v>
      </c>
      <c r="B177">
        <v>1538.5757861408</v>
      </c>
      <c r="C177">
        <v>1546.4111364237</v>
      </c>
      <c r="D177">
        <v>1554.9856621086</v>
      </c>
      <c r="E177">
        <v>1562.0106000031</v>
      </c>
      <c r="F177">
        <v>1538.4068943856</v>
      </c>
      <c r="G177">
        <v>1546.4191145983</v>
      </c>
      <c r="H177">
        <v>1554.8137388905</v>
      </c>
      <c r="I177">
        <v>1561.9180996865</v>
      </c>
      <c r="J177">
        <v>1538.4145963167</v>
      </c>
      <c r="K177">
        <v>1546.6796838508</v>
      </c>
      <c r="L177">
        <v>1554.7409682647</v>
      </c>
      <c r="M177">
        <v>1561.8764185587</v>
      </c>
    </row>
    <row r="178" spans="1:13">
      <c r="A178" t="s">
        <v>1017</v>
      </c>
      <c r="B178">
        <v>1538.5734743162</v>
      </c>
      <c r="C178">
        <v>1546.4130819877</v>
      </c>
      <c r="D178">
        <v>1554.9905810776</v>
      </c>
      <c r="E178">
        <v>1562.0161592187</v>
      </c>
      <c r="F178">
        <v>1538.4061245732</v>
      </c>
      <c r="G178">
        <v>1546.4208642924</v>
      </c>
      <c r="H178">
        <v>1554.8139369125</v>
      </c>
      <c r="I178">
        <v>1561.9367583577</v>
      </c>
      <c r="J178">
        <v>1538.4132486614</v>
      </c>
      <c r="K178">
        <v>1546.6800738593</v>
      </c>
      <c r="L178">
        <v>1554.7395918538</v>
      </c>
      <c r="M178">
        <v>1561.8760208488</v>
      </c>
    </row>
    <row r="179" spans="1:13">
      <c r="A179" t="s">
        <v>1018</v>
      </c>
      <c r="B179">
        <v>1538.5740522717</v>
      </c>
      <c r="C179">
        <v>1546.412110156</v>
      </c>
      <c r="D179">
        <v>1554.9884158044</v>
      </c>
      <c r="E179">
        <v>1562.0352160832</v>
      </c>
      <c r="F179">
        <v>1538.4065104204</v>
      </c>
      <c r="G179">
        <v>1546.419308586</v>
      </c>
      <c r="H179">
        <v>1554.8121662516</v>
      </c>
      <c r="I179">
        <v>1561.9308039096</v>
      </c>
      <c r="J179">
        <v>1538.4155600046</v>
      </c>
      <c r="K179">
        <v>1546.6810460278</v>
      </c>
      <c r="L179">
        <v>1554.7401820185</v>
      </c>
      <c r="M179">
        <v>1561.8752273695</v>
      </c>
    </row>
    <row r="180" spans="1:13">
      <c r="A180" t="s">
        <v>1019</v>
      </c>
      <c r="B180">
        <v>1538.573282292</v>
      </c>
      <c r="C180">
        <v>1546.4134718618</v>
      </c>
      <c r="D180">
        <v>1554.9880235175</v>
      </c>
      <c r="E180">
        <v>1562.0129827964</v>
      </c>
      <c r="F180">
        <v>1538.4041991044</v>
      </c>
      <c r="G180">
        <v>1546.4212541705</v>
      </c>
      <c r="H180">
        <v>1554.8131486699</v>
      </c>
      <c r="I180">
        <v>1561.9196886732</v>
      </c>
      <c r="J180">
        <v>1538.4124788426</v>
      </c>
      <c r="K180">
        <v>1546.6804619656</v>
      </c>
      <c r="L180">
        <v>1554.738805609</v>
      </c>
      <c r="M180">
        <v>1561.874036182</v>
      </c>
    </row>
    <row r="181" spans="1:13">
      <c r="A181" t="s">
        <v>1020</v>
      </c>
      <c r="B181">
        <v>1538.5744382031</v>
      </c>
      <c r="C181">
        <v>1546.4117202826</v>
      </c>
      <c r="D181">
        <v>1554.9866466691</v>
      </c>
      <c r="E181">
        <v>1562.0209229061</v>
      </c>
      <c r="F181">
        <v>1538.4055467438</v>
      </c>
      <c r="G181">
        <v>1546.4202804267</v>
      </c>
      <c r="H181">
        <v>1554.8119701526</v>
      </c>
      <c r="I181">
        <v>1561.947675934</v>
      </c>
      <c r="J181">
        <v>1538.4132486614</v>
      </c>
      <c r="K181">
        <v>1546.6794897978</v>
      </c>
      <c r="L181">
        <v>1554.7364449569</v>
      </c>
      <c r="M181">
        <v>1561.8712580451</v>
      </c>
    </row>
    <row r="182" spans="1:13">
      <c r="A182" t="s">
        <v>1021</v>
      </c>
      <c r="B182">
        <v>1538.575208184</v>
      </c>
      <c r="C182">
        <v>1546.4115262969</v>
      </c>
      <c r="D182">
        <v>1554.9882196609</v>
      </c>
      <c r="E182">
        <v>1562.0348202328</v>
      </c>
      <c r="F182">
        <v>1538.4055467438</v>
      </c>
      <c r="G182">
        <v>1546.4200864388</v>
      </c>
      <c r="H182">
        <v>1554.8143291115</v>
      </c>
      <c r="I182">
        <v>1561.9460868904</v>
      </c>
      <c r="J182">
        <v>1538.4140184809</v>
      </c>
      <c r="K182">
        <v>1546.678711684</v>
      </c>
      <c r="L182">
        <v>1554.7401820185</v>
      </c>
      <c r="M182">
        <v>1561.877014154</v>
      </c>
    </row>
    <row r="183" spans="1:13">
      <c r="A183" t="s">
        <v>1022</v>
      </c>
      <c r="B183">
        <v>1538.5765561231</v>
      </c>
      <c r="C183">
        <v>1546.4138598343</v>
      </c>
      <c r="D183">
        <v>1554.9882196609</v>
      </c>
      <c r="E183">
        <v>1562.0364075165</v>
      </c>
      <c r="F183">
        <v>1538.406702403</v>
      </c>
      <c r="G183">
        <v>1546.4210601823</v>
      </c>
      <c r="H183">
        <v>1554.8143291115</v>
      </c>
      <c r="I183">
        <v>1561.9470802848</v>
      </c>
      <c r="J183">
        <v>1538.4149821681</v>
      </c>
      <c r="K183">
        <v>1546.6796838508</v>
      </c>
      <c r="L183">
        <v>1554.7382154453</v>
      </c>
      <c r="M183">
        <v>1561.8780074606</v>
      </c>
    </row>
    <row r="184" spans="1:13">
      <c r="A184" t="s">
        <v>1023</v>
      </c>
      <c r="B184">
        <v>1538.5736663404</v>
      </c>
      <c r="C184">
        <v>1546.4124981278</v>
      </c>
      <c r="D184">
        <v>1554.9864486031</v>
      </c>
      <c r="E184">
        <v>1562.0332310119</v>
      </c>
      <c r="F184">
        <v>1538.4057387262</v>
      </c>
      <c r="G184">
        <v>1546.4208642924</v>
      </c>
      <c r="H184">
        <v>1554.8121662516</v>
      </c>
      <c r="I184">
        <v>1561.9262386694</v>
      </c>
      <c r="J184">
        <v>1538.4134406456</v>
      </c>
      <c r="K184">
        <v>1546.6794897978</v>
      </c>
      <c r="L184">
        <v>1554.7393957731</v>
      </c>
      <c r="M184">
        <v>1561.8702666872</v>
      </c>
    </row>
    <row r="185" spans="1:13">
      <c r="A185" t="s">
        <v>1024</v>
      </c>
      <c r="B185">
        <v>1538.5755922334</v>
      </c>
      <c r="C185">
        <v>1546.413665848</v>
      </c>
      <c r="D185">
        <v>1554.9858582514</v>
      </c>
      <c r="E185">
        <v>1562.022512102</v>
      </c>
      <c r="F185">
        <v>1538.4078580639</v>
      </c>
      <c r="G185">
        <v>1546.4228098809</v>
      </c>
      <c r="H185">
        <v>1554.8135427911</v>
      </c>
      <c r="I185">
        <v>1561.9311997073</v>
      </c>
      <c r="J185">
        <v>1538.4163298264</v>
      </c>
      <c r="K185">
        <v>1546.6796838508</v>
      </c>
      <c r="L185">
        <v>1554.7384115257</v>
      </c>
      <c r="M185">
        <v>1561.8730448206</v>
      </c>
    </row>
    <row r="186" spans="1:13">
      <c r="A186" t="s">
        <v>1025</v>
      </c>
      <c r="B186">
        <v>1538.5740522717</v>
      </c>
      <c r="C186">
        <v>1546.4144436952</v>
      </c>
      <c r="D186">
        <v>1554.9872350984</v>
      </c>
      <c r="E186">
        <v>1562.0358117997</v>
      </c>
      <c r="F186">
        <v>1538.4047769327</v>
      </c>
      <c r="G186">
        <v>1546.4224219039</v>
      </c>
      <c r="H186">
        <v>1554.8119701526</v>
      </c>
      <c r="I186">
        <v>1561.928421367</v>
      </c>
      <c r="J186">
        <v>1538.4144043321</v>
      </c>
      <c r="K186">
        <v>1546.6810460278</v>
      </c>
      <c r="L186">
        <v>1554.7368390392</v>
      </c>
      <c r="M186">
        <v>1561.879196714</v>
      </c>
    </row>
    <row r="187" spans="1:13">
      <c r="A187" t="s">
        <v>1026</v>
      </c>
      <c r="B187">
        <v>1538.5742442961</v>
      </c>
      <c r="C187">
        <v>1546.4126921138</v>
      </c>
      <c r="D187">
        <v>1554.9852679001</v>
      </c>
      <c r="E187">
        <v>1562.0356138743</v>
      </c>
      <c r="F187">
        <v>1538.406702403</v>
      </c>
      <c r="G187">
        <v>1546.4204763164</v>
      </c>
      <c r="H187">
        <v>1554.8107897146</v>
      </c>
      <c r="I187">
        <v>1561.9270322006</v>
      </c>
      <c r="J187">
        <v>1538.4144043321</v>
      </c>
      <c r="K187">
        <v>1546.6790997896</v>
      </c>
      <c r="L187">
        <v>1554.7380193649</v>
      </c>
      <c r="M187">
        <v>1561.8748316002</v>
      </c>
    </row>
    <row r="188" spans="1:13">
      <c r="A188" t="s">
        <v>1027</v>
      </c>
      <c r="B188">
        <v>1538.5754002087</v>
      </c>
      <c r="C188">
        <v>1546.4119142684</v>
      </c>
      <c r="D188">
        <v>1554.9878254512</v>
      </c>
      <c r="E188">
        <v>1562.035018158</v>
      </c>
      <c r="F188">
        <v>1538.4061245732</v>
      </c>
      <c r="G188">
        <v>1546.4204763164</v>
      </c>
      <c r="H188">
        <v>1554.8139369125</v>
      </c>
      <c r="I188">
        <v>1561.9335822584</v>
      </c>
      <c r="J188">
        <v>1538.4151741528</v>
      </c>
      <c r="K188">
        <v>1546.6800738593</v>
      </c>
      <c r="L188">
        <v>1554.7401820185</v>
      </c>
      <c r="M188">
        <v>1561.878205346</v>
      </c>
    </row>
    <row r="189" spans="1:13">
      <c r="A189" t="s">
        <v>1028</v>
      </c>
      <c r="B189">
        <v>1538.5771340809</v>
      </c>
      <c r="C189">
        <v>1546.4132759738</v>
      </c>
      <c r="D189">
        <v>1554.9899907227</v>
      </c>
      <c r="E189">
        <v>1562.0377968775</v>
      </c>
      <c r="F189">
        <v>1538.406702403</v>
      </c>
      <c r="G189">
        <v>1546.4212541705</v>
      </c>
      <c r="H189">
        <v>1554.8127564715</v>
      </c>
      <c r="I189">
        <v>1561.9359648167</v>
      </c>
      <c r="J189">
        <v>1538.4149821681</v>
      </c>
      <c r="K189">
        <v>1546.6794897978</v>
      </c>
      <c r="L189">
        <v>1554.7395918538</v>
      </c>
      <c r="M189">
        <v>1561.879196714</v>
      </c>
    </row>
    <row r="190" spans="1:13">
      <c r="A190" t="s">
        <v>1029</v>
      </c>
      <c r="B190">
        <v>1538.5744382031</v>
      </c>
      <c r="C190">
        <v>1546.4130819877</v>
      </c>
      <c r="D190">
        <v>1554.9866466691</v>
      </c>
      <c r="E190">
        <v>1562.0262823318</v>
      </c>
      <c r="F190">
        <v>1538.4053547615</v>
      </c>
      <c r="G190">
        <v>1546.4208642924</v>
      </c>
      <c r="H190">
        <v>1554.8119701526</v>
      </c>
      <c r="I190">
        <v>1561.9385452831</v>
      </c>
      <c r="J190">
        <v>1538.4130566771</v>
      </c>
      <c r="K190">
        <v>1546.6800738593</v>
      </c>
      <c r="L190">
        <v>1554.7376252821</v>
      </c>
      <c r="M190">
        <v>1561.8784032315</v>
      </c>
    </row>
    <row r="191" spans="1:13">
      <c r="A191" t="s">
        <v>1030</v>
      </c>
      <c r="B191">
        <v>1538.575208184</v>
      </c>
      <c r="C191">
        <v>1546.4128880016</v>
      </c>
      <c r="D191">
        <v>1554.9886138708</v>
      </c>
      <c r="E191">
        <v>1562.0374010258</v>
      </c>
      <c r="F191">
        <v>1538.4041991044</v>
      </c>
      <c r="G191">
        <v>1546.4208642924</v>
      </c>
      <c r="H191">
        <v>1554.8123623507</v>
      </c>
      <c r="I191">
        <v>1561.9480717403</v>
      </c>
      <c r="J191">
        <v>1538.4113231747</v>
      </c>
      <c r="K191">
        <v>1546.6796838508</v>
      </c>
      <c r="L191">
        <v>1554.7368390392</v>
      </c>
      <c r="M191">
        <v>1561.874433891</v>
      </c>
    </row>
    <row r="192" spans="1:13">
      <c r="A192" t="s">
        <v>1031</v>
      </c>
      <c r="B192">
        <v>1538.5763640981</v>
      </c>
      <c r="C192">
        <v>1546.4119142684</v>
      </c>
      <c r="D192">
        <v>1554.9840891219</v>
      </c>
      <c r="E192">
        <v>1562.0449435878</v>
      </c>
      <c r="F192">
        <v>1538.4061245732</v>
      </c>
      <c r="G192">
        <v>1546.4191145983</v>
      </c>
      <c r="H192">
        <v>1554.8127564715</v>
      </c>
      <c r="I192">
        <v>1561.9296126374</v>
      </c>
      <c r="J192">
        <v>1538.4138264965</v>
      </c>
      <c r="K192">
        <v>1546.6816300905</v>
      </c>
      <c r="L192">
        <v>1554.7364449569</v>
      </c>
      <c r="M192">
        <v>1561.873442529</v>
      </c>
    </row>
    <row r="193" spans="1:13">
      <c r="A193" t="s">
        <v>1032</v>
      </c>
      <c r="B193">
        <v>1538.5759781657</v>
      </c>
      <c r="C193">
        <v>1546.4126921138</v>
      </c>
      <c r="D193">
        <v>1554.9907772216</v>
      </c>
      <c r="E193">
        <v>1562.0215186117</v>
      </c>
      <c r="F193">
        <v>1538.4055467438</v>
      </c>
      <c r="G193">
        <v>1546.4210601823</v>
      </c>
      <c r="H193">
        <v>1554.8119701526</v>
      </c>
      <c r="I193">
        <v>1561.9379496409</v>
      </c>
      <c r="J193">
        <v>1538.4132486614</v>
      </c>
      <c r="K193">
        <v>1546.6806579213</v>
      </c>
      <c r="L193">
        <v>1554.7360527972</v>
      </c>
      <c r="M193">
        <v>1561.8760208488</v>
      </c>
    </row>
    <row r="194" spans="1:13">
      <c r="A194" t="s">
        <v>1033</v>
      </c>
      <c r="B194">
        <v>1538.5755922334</v>
      </c>
      <c r="C194">
        <v>1546.4144436952</v>
      </c>
      <c r="D194">
        <v>1554.9886138708</v>
      </c>
      <c r="E194">
        <v>1562.0189378711</v>
      </c>
      <c r="F194">
        <v>1538.4053547615</v>
      </c>
      <c r="G194">
        <v>1546.4216440487</v>
      </c>
      <c r="H194">
        <v>1554.8131486699</v>
      </c>
      <c r="I194">
        <v>1561.9383454422</v>
      </c>
      <c r="J194">
        <v>1538.4130566771</v>
      </c>
      <c r="K194">
        <v>1546.6794897978</v>
      </c>
      <c r="L194">
        <v>1554.7380193649</v>
      </c>
      <c r="M194">
        <v>1561.879196714</v>
      </c>
    </row>
    <row r="195" spans="1:13">
      <c r="A195" t="s">
        <v>1034</v>
      </c>
      <c r="B195">
        <v>1538.5750161594</v>
      </c>
      <c r="C195">
        <v>1546.4134718618</v>
      </c>
      <c r="D195">
        <v>1554.9880235175</v>
      </c>
      <c r="E195">
        <v>1562.0441499369</v>
      </c>
      <c r="F195">
        <v>1538.4061245732</v>
      </c>
      <c r="G195">
        <v>1546.421838037</v>
      </c>
      <c r="H195">
        <v>1554.8129525707</v>
      </c>
      <c r="I195">
        <v>1561.9441020456</v>
      </c>
      <c r="J195">
        <v>1538.4145963167</v>
      </c>
      <c r="K195">
        <v>1546.6804619656</v>
      </c>
      <c r="L195">
        <v>1554.7395918538</v>
      </c>
      <c r="M195">
        <v>1561.8762206737</v>
      </c>
    </row>
    <row r="196" spans="1:13">
      <c r="A196" t="s">
        <v>1035</v>
      </c>
      <c r="B196">
        <v>1538.5744382031</v>
      </c>
      <c r="C196">
        <v>1546.4111364237</v>
      </c>
      <c r="D196">
        <v>1554.983498772</v>
      </c>
      <c r="E196">
        <v>1562.0163571391</v>
      </c>
      <c r="F196">
        <v>1538.4070863683</v>
      </c>
      <c r="G196">
        <v>1546.4204763164</v>
      </c>
      <c r="H196">
        <v>1554.8129525707</v>
      </c>
      <c r="I196">
        <v>1561.9190930454</v>
      </c>
      <c r="J196">
        <v>1538.4147901835</v>
      </c>
      <c r="K196">
        <v>1546.6785157288</v>
      </c>
      <c r="L196">
        <v>1554.7399859377</v>
      </c>
      <c r="M196">
        <v>1561.874036182</v>
      </c>
    </row>
    <row r="197" spans="1:13">
      <c r="A197" t="s">
        <v>1036</v>
      </c>
      <c r="B197">
        <v>1538.573282292</v>
      </c>
      <c r="C197">
        <v>1546.4130819877</v>
      </c>
      <c r="D197">
        <v>1554.9894003683</v>
      </c>
      <c r="E197">
        <v>1562.0223122396</v>
      </c>
      <c r="F197">
        <v>1538.4055467438</v>
      </c>
      <c r="G197">
        <v>1546.4196965614</v>
      </c>
      <c r="H197">
        <v>1554.8135427911</v>
      </c>
      <c r="I197">
        <v>1561.8877310671</v>
      </c>
      <c r="J197">
        <v>1538.4132486614</v>
      </c>
      <c r="K197">
        <v>1546.6800738593</v>
      </c>
      <c r="L197">
        <v>1554.7411662682</v>
      </c>
      <c r="M197">
        <v>1561.8700668637</v>
      </c>
    </row>
    <row r="198" spans="1:13">
      <c r="A198" t="s">
        <v>1037</v>
      </c>
      <c r="B198">
        <v>1538.5757861408</v>
      </c>
      <c r="C198">
        <v>1546.413665848</v>
      </c>
      <c r="D198">
        <v>1554.9864486031</v>
      </c>
      <c r="E198">
        <v>1562.0427605646</v>
      </c>
      <c r="F198">
        <v>1538.4063165557</v>
      </c>
      <c r="G198">
        <v>1546.4208642924</v>
      </c>
      <c r="H198">
        <v>1554.8137388905</v>
      </c>
      <c r="I198">
        <v>1561.9310018084</v>
      </c>
      <c r="J198">
        <v>1538.4151741528</v>
      </c>
      <c r="K198">
        <v>1546.6804619656</v>
      </c>
      <c r="L198">
        <v>1554.7403780994</v>
      </c>
      <c r="M198">
        <v>1561.8748316002</v>
      </c>
    </row>
    <row r="199" spans="1:13">
      <c r="A199" t="s">
        <v>1038</v>
      </c>
      <c r="B199">
        <v>1538.5736663404</v>
      </c>
      <c r="C199">
        <v>1546.412110156</v>
      </c>
      <c r="D199">
        <v>1554.9862524601</v>
      </c>
      <c r="E199">
        <v>1562.0258864859</v>
      </c>
      <c r="F199">
        <v>1538.4068943856</v>
      </c>
      <c r="G199">
        <v>1546.419892451</v>
      </c>
      <c r="H199">
        <v>1554.8129525707</v>
      </c>
      <c r="I199">
        <v>1561.9379496409</v>
      </c>
      <c r="J199">
        <v>1538.4145963167</v>
      </c>
      <c r="K199">
        <v>1546.6804619656</v>
      </c>
      <c r="L199">
        <v>1554.7380193649</v>
      </c>
      <c r="M199">
        <v>1561.8807856215</v>
      </c>
    </row>
    <row r="200" spans="1:13">
      <c r="A200" t="s">
        <v>1039</v>
      </c>
      <c r="B200">
        <v>1538.5746302276</v>
      </c>
      <c r="C200">
        <v>1546.4119142684</v>
      </c>
      <c r="D200">
        <v>1554.9872350984</v>
      </c>
      <c r="E200">
        <v>1562.0227100241</v>
      </c>
      <c r="F200">
        <v>1538.4049689149</v>
      </c>
      <c r="G200">
        <v>1546.4204763164</v>
      </c>
      <c r="H200">
        <v>1554.8143291115</v>
      </c>
      <c r="I200">
        <v>1561.9333843589</v>
      </c>
      <c r="J200">
        <v>1538.4140184809</v>
      </c>
      <c r="K200">
        <v>1546.6796838508</v>
      </c>
      <c r="L200">
        <v>1554.7407721837</v>
      </c>
      <c r="M200">
        <v>1561.8748316002</v>
      </c>
    </row>
    <row r="201" spans="1:13">
      <c r="A201" t="s">
        <v>1040</v>
      </c>
      <c r="B201">
        <v>1538.5761701906</v>
      </c>
      <c r="C201">
        <v>1546.4117202826</v>
      </c>
      <c r="D201">
        <v>1554.989006158</v>
      </c>
      <c r="E201">
        <v>1562.0292608844</v>
      </c>
      <c r="F201">
        <v>1538.4076641988</v>
      </c>
      <c r="G201">
        <v>1546.4200864388</v>
      </c>
      <c r="H201">
        <v>1554.8147232333</v>
      </c>
      <c r="I201">
        <v>1561.9341778973</v>
      </c>
      <c r="J201">
        <v>1538.4153680198</v>
      </c>
      <c r="K201">
        <v>1546.6790997896</v>
      </c>
      <c r="L201">
        <v>1554.7382154453</v>
      </c>
      <c r="M201">
        <v>1561.8746317755</v>
      </c>
    </row>
    <row r="202" spans="1:13">
      <c r="A202" t="s">
        <v>1041</v>
      </c>
      <c r="B202">
        <v>1538.5746302276</v>
      </c>
      <c r="C202">
        <v>1546.4124981278</v>
      </c>
      <c r="D202">
        <v>1554.9838910566</v>
      </c>
      <c r="E202">
        <v>1562.0274737515</v>
      </c>
      <c r="F202">
        <v>1538.4072802332</v>
      </c>
      <c r="G202">
        <v>1546.4202804267</v>
      </c>
      <c r="H202">
        <v>1554.8129525707</v>
      </c>
      <c r="I202">
        <v>1561.9202843015</v>
      </c>
      <c r="J202">
        <v>1538.4161378414</v>
      </c>
      <c r="K202">
        <v>1546.6800738593</v>
      </c>
      <c r="L202">
        <v>1554.7382154453</v>
      </c>
      <c r="M202">
        <v>1561.8720515203</v>
      </c>
    </row>
    <row r="203" spans="1:13">
      <c r="A203" t="s">
        <v>1042</v>
      </c>
      <c r="B203">
        <v>1538.573282292</v>
      </c>
      <c r="C203">
        <v>1546.4124981278</v>
      </c>
      <c r="D203">
        <v>1554.9876293079</v>
      </c>
      <c r="E203">
        <v>1562.0308500972</v>
      </c>
      <c r="F203">
        <v>1538.4055467438</v>
      </c>
      <c r="G203">
        <v>1546.4202804267</v>
      </c>
      <c r="H203">
        <v>1554.8111819121</v>
      </c>
      <c r="I203">
        <v>1561.941125758</v>
      </c>
      <c r="J203">
        <v>1538.4132486614</v>
      </c>
      <c r="K203">
        <v>1546.6806579213</v>
      </c>
      <c r="L203">
        <v>1554.7390016895</v>
      </c>
      <c r="M203">
        <v>1561.874433891</v>
      </c>
    </row>
    <row r="204" spans="1:13">
      <c r="A204" t="s">
        <v>1043</v>
      </c>
      <c r="B204">
        <v>1538.5759781657</v>
      </c>
      <c r="C204">
        <v>1546.4144436952</v>
      </c>
      <c r="D204">
        <v>1554.9854659658</v>
      </c>
      <c r="E204">
        <v>1562.0407754741</v>
      </c>
      <c r="F204">
        <v>1538.4047769327</v>
      </c>
      <c r="G204">
        <v>1546.4224219039</v>
      </c>
      <c r="H204">
        <v>1554.8115760323</v>
      </c>
      <c r="I204">
        <v>1561.9454912424</v>
      </c>
      <c r="J204">
        <v>1538.4132486614</v>
      </c>
      <c r="K204">
        <v>1546.6824082073</v>
      </c>
      <c r="L204">
        <v>1554.7393957731</v>
      </c>
      <c r="M204">
        <v>1561.877014154</v>
      </c>
    </row>
    <row r="205" spans="1:13">
      <c r="A205" t="s">
        <v>1044</v>
      </c>
      <c r="B205">
        <v>1538.5759781657</v>
      </c>
      <c r="C205">
        <v>1546.4144436952</v>
      </c>
      <c r="D205">
        <v>1554.9882196609</v>
      </c>
      <c r="E205">
        <v>1562.0221143176</v>
      </c>
      <c r="F205">
        <v>1538.406702403</v>
      </c>
      <c r="G205">
        <v>1546.4216440487</v>
      </c>
      <c r="H205">
        <v>1554.8133466917</v>
      </c>
      <c r="I205">
        <v>1561.9242538751</v>
      </c>
      <c r="J205">
        <v>1538.4144043321</v>
      </c>
      <c r="K205">
        <v>1546.6800738593</v>
      </c>
      <c r="L205">
        <v>1554.7405761027</v>
      </c>
      <c r="M205">
        <v>1561.874036182</v>
      </c>
    </row>
    <row r="206" spans="1:13">
      <c r="A206" t="s">
        <v>1045</v>
      </c>
      <c r="B206">
        <v>1538.5765561231</v>
      </c>
      <c r="C206">
        <v>1546.4113304094</v>
      </c>
      <c r="D206">
        <v>1554.9884158044</v>
      </c>
      <c r="E206">
        <v>1562.0314438699</v>
      </c>
      <c r="F206">
        <v>1538.4068943856</v>
      </c>
      <c r="G206">
        <v>1546.419308586</v>
      </c>
      <c r="H206">
        <v>1554.8143291115</v>
      </c>
      <c r="I206">
        <v>1561.941125758</v>
      </c>
      <c r="J206">
        <v>1538.4145963167</v>
      </c>
      <c r="K206">
        <v>1546.678711684</v>
      </c>
      <c r="L206">
        <v>1554.7411662682</v>
      </c>
      <c r="M206">
        <v>1561.8795944256</v>
      </c>
    </row>
    <row r="207" spans="1:13">
      <c r="A207" t="s">
        <v>1046</v>
      </c>
      <c r="B207">
        <v>1538.5723184064</v>
      </c>
      <c r="C207">
        <v>1546.413665848</v>
      </c>
      <c r="D207">
        <v>1554.9858582514</v>
      </c>
      <c r="E207">
        <v>1562.0143721158</v>
      </c>
      <c r="F207">
        <v>1538.4047769327</v>
      </c>
      <c r="G207">
        <v>1546.4214481586</v>
      </c>
      <c r="H207">
        <v>1554.8137388905</v>
      </c>
      <c r="I207">
        <v>1561.9196886732</v>
      </c>
      <c r="J207">
        <v>1538.4124788426</v>
      </c>
      <c r="K207">
        <v>1546.6790997896</v>
      </c>
      <c r="L207">
        <v>1554.7391996925</v>
      </c>
      <c r="M207">
        <v>1561.8758229639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1538.5827216565</v>
      </c>
      <c r="C2">
        <v>1546.4304001949</v>
      </c>
      <c r="D2">
        <v>1555.0015998349</v>
      </c>
      <c r="E2">
        <v>1562.0260863492</v>
      </c>
      <c r="F2">
        <v>1538.395151536</v>
      </c>
      <c r="G2">
        <v>1546.4043279394</v>
      </c>
      <c r="H2">
        <v>1554.8155114774</v>
      </c>
      <c r="I2">
        <v>1561.9256449768</v>
      </c>
      <c r="J2">
        <v>1538.4240337342</v>
      </c>
      <c r="K2">
        <v>1546.6929214216</v>
      </c>
      <c r="L2">
        <v>1554.7515913172</v>
      </c>
      <c r="M2">
        <v>1561.8657037409</v>
      </c>
    </row>
    <row r="3" spans="1:13">
      <c r="A3" t="s">
        <v>1048</v>
      </c>
      <c r="B3">
        <v>1538.5821436945</v>
      </c>
      <c r="C3">
        <v>1546.4319578256</v>
      </c>
      <c r="D3">
        <v>1554.9990422386</v>
      </c>
      <c r="E3">
        <v>1562.0169547816</v>
      </c>
      <c r="F3">
        <v>1538.3959213375</v>
      </c>
      <c r="G3">
        <v>1546.4058855175</v>
      </c>
      <c r="H3">
        <v>1554.8151173552</v>
      </c>
      <c r="I3">
        <v>1561.9308058498</v>
      </c>
      <c r="J3">
        <v>1538.4234558914</v>
      </c>
      <c r="K3">
        <v>1546.6940895653</v>
      </c>
      <c r="L3">
        <v>1554.7523775749</v>
      </c>
      <c r="M3">
        <v>1561.8641148641</v>
      </c>
    </row>
    <row r="4" spans="1:13">
      <c r="A4" t="s">
        <v>1049</v>
      </c>
      <c r="B4">
        <v>1538.5831057097</v>
      </c>
      <c r="C4">
        <v>1546.4325417002</v>
      </c>
      <c r="D4">
        <v>1554.9978615165</v>
      </c>
      <c r="E4">
        <v>1562.0336307424</v>
      </c>
      <c r="F4">
        <v>1538.3939958942</v>
      </c>
      <c r="G4">
        <v>1546.4068573414</v>
      </c>
      <c r="H4">
        <v>1554.8151173552</v>
      </c>
      <c r="I4">
        <v>1561.9220711892</v>
      </c>
      <c r="J4">
        <v>1538.4234558914</v>
      </c>
      <c r="K4">
        <v>1546.6929214216</v>
      </c>
      <c r="L4">
        <v>1554.7519834848</v>
      </c>
      <c r="M4">
        <v>1561.8690774473</v>
      </c>
    </row>
    <row r="5" spans="1:13">
      <c r="A5" t="s">
        <v>1050</v>
      </c>
      <c r="B5">
        <v>1538.5829136831</v>
      </c>
      <c r="C5">
        <v>1546.4323458073</v>
      </c>
      <c r="D5">
        <v>1555.0045497346</v>
      </c>
      <c r="E5">
        <v>1562.0127868172</v>
      </c>
      <c r="F5">
        <v>1538.3941878737</v>
      </c>
      <c r="G5">
        <v>1546.4070532277</v>
      </c>
      <c r="H5">
        <v>1554.8168880228</v>
      </c>
      <c r="I5">
        <v>1561.9119494268</v>
      </c>
      <c r="J5">
        <v>1538.4230719179</v>
      </c>
      <c r="K5">
        <v>1546.6911692093</v>
      </c>
      <c r="L5">
        <v>1554.7517874009</v>
      </c>
      <c r="M5">
        <v>1561.8655039186</v>
      </c>
    </row>
    <row r="6" spans="1:13">
      <c r="A6" t="s">
        <v>1051</v>
      </c>
      <c r="B6">
        <v>1538.5811797979</v>
      </c>
      <c r="C6">
        <v>1546.4305960872</v>
      </c>
      <c r="D6">
        <v>1554.9982557313</v>
      </c>
      <c r="E6">
        <v>1562.0348221733</v>
      </c>
      <c r="F6">
        <v>1538.3953435158</v>
      </c>
      <c r="G6">
        <v>1546.405107679</v>
      </c>
      <c r="H6">
        <v>1554.8147251558</v>
      </c>
      <c r="I6">
        <v>1561.9349733767</v>
      </c>
      <c r="J6">
        <v>1538.4236497604</v>
      </c>
      <c r="K6">
        <v>1546.6929214216</v>
      </c>
      <c r="L6">
        <v>1554.7504109708</v>
      </c>
      <c r="M6">
        <v>1561.8678862693</v>
      </c>
    </row>
    <row r="7" spans="1:13">
      <c r="A7" t="s">
        <v>1052</v>
      </c>
      <c r="B7">
        <v>1538.5829136831</v>
      </c>
      <c r="C7">
        <v>1546.4325417002</v>
      </c>
      <c r="D7">
        <v>1554.9986480233</v>
      </c>
      <c r="E7">
        <v>1562.0344243826</v>
      </c>
      <c r="F7">
        <v>1538.393418074</v>
      </c>
      <c r="G7">
        <v>1546.4070532277</v>
      </c>
      <c r="H7">
        <v>1554.813938835</v>
      </c>
      <c r="I7">
        <v>1561.9190949855</v>
      </c>
      <c r="J7">
        <v>1538.422878049</v>
      </c>
      <c r="K7">
        <v>1546.6935054932</v>
      </c>
      <c r="L7">
        <v>1554.7510011438</v>
      </c>
      <c r="M7">
        <v>1561.8664972105</v>
      </c>
    </row>
    <row r="8" spans="1:13">
      <c r="A8" t="s">
        <v>1053</v>
      </c>
      <c r="B8">
        <v>1538.5844536626</v>
      </c>
      <c r="C8">
        <v>1546.4331255752</v>
      </c>
      <c r="D8">
        <v>1555.0031728569</v>
      </c>
      <c r="E8">
        <v>1562.0169547816</v>
      </c>
      <c r="F8">
        <v>1538.3953435158</v>
      </c>
      <c r="G8">
        <v>1546.407441197</v>
      </c>
      <c r="H8">
        <v>1554.8157075773</v>
      </c>
      <c r="I8">
        <v>1561.9333862991</v>
      </c>
      <c r="J8">
        <v>1538.4236497604</v>
      </c>
      <c r="K8">
        <v>1546.6915592236</v>
      </c>
      <c r="L8">
        <v>1554.7506070543</v>
      </c>
      <c r="M8">
        <v>1561.8692753305</v>
      </c>
    </row>
    <row r="9" spans="1:13">
      <c r="A9" t="s">
        <v>1054</v>
      </c>
      <c r="B9">
        <v>1538.5819516681</v>
      </c>
      <c r="C9">
        <v>1546.4321518164</v>
      </c>
      <c r="D9">
        <v>1554.9978615165</v>
      </c>
      <c r="E9">
        <v>1562.0250947948</v>
      </c>
      <c r="F9">
        <v>1538.3964991596</v>
      </c>
      <c r="G9">
        <v>1546.4072472123</v>
      </c>
      <c r="H9">
        <v>1554.8157075773</v>
      </c>
      <c r="I9">
        <v>1561.9252472417</v>
      </c>
      <c r="J9">
        <v>1538.4238417473</v>
      </c>
      <c r="K9">
        <v>1546.6935054932</v>
      </c>
      <c r="L9">
        <v>1554.7506070543</v>
      </c>
      <c r="M9">
        <v>1561.8676883864</v>
      </c>
    </row>
    <row r="10" spans="1:13">
      <c r="A10" t="s">
        <v>1055</v>
      </c>
      <c r="B10">
        <v>1538.5823357209</v>
      </c>
      <c r="C10">
        <v>1546.4333195663</v>
      </c>
      <c r="D10">
        <v>1555.0002229624</v>
      </c>
      <c r="E10">
        <v>1562.0282712663</v>
      </c>
      <c r="F10">
        <v>1538.3953435158</v>
      </c>
      <c r="G10">
        <v>1546.4072472123</v>
      </c>
      <c r="H10">
        <v>1554.8162977998</v>
      </c>
      <c r="I10">
        <v>1561.9383473824</v>
      </c>
      <c r="J10">
        <v>1538.422878049</v>
      </c>
      <c r="K10">
        <v>1546.6911692093</v>
      </c>
      <c r="L10">
        <v>1554.7529677494</v>
      </c>
      <c r="M10">
        <v>1561.864512568</v>
      </c>
    </row>
    <row r="11" spans="1:13">
      <c r="A11" t="s">
        <v>1056</v>
      </c>
      <c r="B11">
        <v>1538.5813737067</v>
      </c>
      <c r="C11">
        <v>1546.4331255752</v>
      </c>
      <c r="D11">
        <v>1554.9978615165</v>
      </c>
      <c r="E11">
        <v>1562.0185439694</v>
      </c>
      <c r="F11">
        <v>1538.3938020326</v>
      </c>
      <c r="G11">
        <v>1546.4068573414</v>
      </c>
      <c r="H11">
        <v>1554.813938835</v>
      </c>
      <c r="I11">
        <v>1561.9260407718</v>
      </c>
      <c r="J11">
        <v>1538.4226860624</v>
      </c>
      <c r="K11">
        <v>1546.6923373504</v>
      </c>
      <c r="L11">
        <v>1554.7506070543</v>
      </c>
      <c r="M11">
        <v>1561.86471045</v>
      </c>
    </row>
    <row r="12" spans="1:13">
      <c r="A12" t="s">
        <v>1057</v>
      </c>
      <c r="B12">
        <v>1538.5815657329</v>
      </c>
      <c r="C12">
        <v>1546.4313739514</v>
      </c>
      <c r="D12">
        <v>1554.9986480233</v>
      </c>
      <c r="E12">
        <v>1562.0233076714</v>
      </c>
      <c r="F12">
        <v>1538.3947656945</v>
      </c>
      <c r="G12">
        <v>1546.4053016631</v>
      </c>
      <c r="H12">
        <v>1554.8133486143</v>
      </c>
      <c r="I12">
        <v>1561.9212776631</v>
      </c>
      <c r="J12">
        <v>1538.4217242478</v>
      </c>
      <c r="K12">
        <v>1546.6911692093</v>
      </c>
      <c r="L12">
        <v>1554.7496247151</v>
      </c>
      <c r="M12">
        <v>1561.866299328</v>
      </c>
    </row>
    <row r="13" spans="1:13">
      <c r="A13" t="s">
        <v>1058</v>
      </c>
      <c r="B13">
        <v>1538.5827216565</v>
      </c>
      <c r="C13">
        <v>1546.4331255752</v>
      </c>
      <c r="D13">
        <v>1554.9986480233</v>
      </c>
      <c r="E13">
        <v>1561.9961113015</v>
      </c>
      <c r="F13">
        <v>1538.395151536</v>
      </c>
      <c r="G13">
        <v>1546.4068573414</v>
      </c>
      <c r="H13">
        <v>1554.8153153776</v>
      </c>
      <c r="I13">
        <v>1561.9006346274</v>
      </c>
      <c r="J13">
        <v>1538.4240337342</v>
      </c>
      <c r="K13">
        <v>1546.6935054932</v>
      </c>
      <c r="L13">
        <v>1554.7515913172</v>
      </c>
      <c r="M13">
        <v>1561.8635192786</v>
      </c>
    </row>
    <row r="14" spans="1:13">
      <c r="A14" t="s">
        <v>1059</v>
      </c>
      <c r="B14">
        <v>1538.583299619</v>
      </c>
      <c r="C14">
        <v>1546.4319578256</v>
      </c>
      <c r="D14">
        <v>1555.0012056184</v>
      </c>
      <c r="E14">
        <v>1562.0211247086</v>
      </c>
      <c r="F14">
        <v>1538.395151536</v>
      </c>
      <c r="G14">
        <v>1546.4078310683</v>
      </c>
      <c r="H14">
        <v>1554.8155114774</v>
      </c>
      <c r="I14">
        <v>1561.9292168405</v>
      </c>
      <c r="J14">
        <v>1538.4251894211</v>
      </c>
      <c r="K14">
        <v>1546.6938936062</v>
      </c>
      <c r="L14">
        <v>1554.7515913172</v>
      </c>
      <c r="M14">
        <v>1561.8692753305</v>
      </c>
    </row>
    <row r="15" spans="1:13">
      <c r="A15" t="s">
        <v>1060</v>
      </c>
      <c r="B15">
        <v>1538.5817577592</v>
      </c>
      <c r="C15">
        <v>1546.4307900778</v>
      </c>
      <c r="D15">
        <v>1555.0006152554</v>
      </c>
      <c r="E15">
        <v>1562.0108018029</v>
      </c>
      <c r="F15">
        <v>1538.3943798532</v>
      </c>
      <c r="G15">
        <v>1546.4060795018</v>
      </c>
      <c r="H15">
        <v>1554.8153153776</v>
      </c>
      <c r="I15">
        <v>1561.8839634462</v>
      </c>
      <c r="J15">
        <v>1538.4224940758</v>
      </c>
      <c r="K15">
        <v>1546.6929214216</v>
      </c>
      <c r="L15">
        <v>1554.752181491</v>
      </c>
      <c r="M15">
        <v>1561.8625279305</v>
      </c>
    </row>
    <row r="16" spans="1:13">
      <c r="A16" t="s">
        <v>1061</v>
      </c>
      <c r="B16">
        <v>1538.5823357209</v>
      </c>
      <c r="C16">
        <v>1546.4319578256</v>
      </c>
      <c r="D16">
        <v>1555.000024893</v>
      </c>
      <c r="E16">
        <v>1562.0235055936</v>
      </c>
      <c r="F16">
        <v>1538.3945737149</v>
      </c>
      <c r="G16">
        <v>1546.4058855175</v>
      </c>
      <c r="H16">
        <v>1554.8178723696</v>
      </c>
      <c r="I16">
        <v>1561.9117495926</v>
      </c>
      <c r="J16">
        <v>1538.4221082206</v>
      </c>
      <c r="K16">
        <v>1546.6925314066</v>
      </c>
      <c r="L16">
        <v>1554.7541480996</v>
      </c>
      <c r="M16">
        <v>1561.8633213969</v>
      </c>
    </row>
    <row r="17" spans="1:13">
      <c r="A17" t="s">
        <v>1062</v>
      </c>
      <c r="B17">
        <v>1538.5842616356</v>
      </c>
      <c r="C17">
        <v>1546.4319578256</v>
      </c>
      <c r="D17">
        <v>1554.9988441694</v>
      </c>
      <c r="E17">
        <v>1562.0262842722</v>
      </c>
      <c r="F17">
        <v>1538.3959213375</v>
      </c>
      <c r="G17">
        <v>1546.4056915333</v>
      </c>
      <c r="H17">
        <v>1554.8151173552</v>
      </c>
      <c r="I17">
        <v>1561.9345775771</v>
      </c>
      <c r="J17">
        <v>1538.4240337342</v>
      </c>
      <c r="K17">
        <v>1546.6915592236</v>
      </c>
      <c r="L17">
        <v>1554.75336184</v>
      </c>
      <c r="M17">
        <v>1561.8659016232</v>
      </c>
    </row>
    <row r="18" spans="1:13">
      <c r="A18" t="s">
        <v>1063</v>
      </c>
      <c r="B18">
        <v>1538.5842616356</v>
      </c>
      <c r="C18">
        <v>1546.4327356912</v>
      </c>
      <c r="D18">
        <v>1555.0017959817</v>
      </c>
      <c r="E18">
        <v>1562.0197334369</v>
      </c>
      <c r="F18">
        <v>1538.3959213375</v>
      </c>
      <c r="G18">
        <v>1546.407441197</v>
      </c>
      <c r="H18">
        <v>1554.8153153776</v>
      </c>
      <c r="I18">
        <v>1561.9163147481</v>
      </c>
      <c r="J18">
        <v>1538.4242276034</v>
      </c>
      <c r="K18">
        <v>1546.6925314066</v>
      </c>
      <c r="L18">
        <v>1554.7500168817</v>
      </c>
      <c r="M18">
        <v>1561.8676883864</v>
      </c>
    </row>
    <row r="19" spans="1:13">
      <c r="A19" t="s">
        <v>1064</v>
      </c>
      <c r="B19">
        <v>1538.5813737067</v>
      </c>
      <c r="C19">
        <v>1546.4331255752</v>
      </c>
      <c r="D19">
        <v>1554.9992383847</v>
      </c>
      <c r="E19">
        <v>1562.0272777686</v>
      </c>
      <c r="F19">
        <v>1538.3945737149</v>
      </c>
      <c r="G19">
        <v>1546.4070532277</v>
      </c>
      <c r="H19">
        <v>1554.8159055998</v>
      </c>
      <c r="I19">
        <v>1561.9315993856</v>
      </c>
      <c r="J19">
        <v>1538.4238417473</v>
      </c>
      <c r="K19">
        <v>1546.6917532796</v>
      </c>
      <c r="L19">
        <v>1554.7510011438</v>
      </c>
      <c r="M19">
        <v>1561.8639169822</v>
      </c>
    </row>
    <row r="20" spans="1:13">
      <c r="A20" t="s">
        <v>1065</v>
      </c>
      <c r="B20">
        <v>1538.5811797979</v>
      </c>
      <c r="C20">
        <v>1546.4319578256</v>
      </c>
      <c r="D20">
        <v>1554.9990422386</v>
      </c>
      <c r="E20">
        <v>1562.0129847368</v>
      </c>
      <c r="F20">
        <v>1538.3941878737</v>
      </c>
      <c r="G20">
        <v>1546.4072472123</v>
      </c>
      <c r="H20">
        <v>1554.8157075773</v>
      </c>
      <c r="I20">
        <v>1561.9268362429</v>
      </c>
      <c r="J20">
        <v>1538.4236497604</v>
      </c>
      <c r="K20">
        <v>1546.6911692093</v>
      </c>
      <c r="L20">
        <v>1554.7504109708</v>
      </c>
      <c r="M20">
        <v>1561.8688776242</v>
      </c>
    </row>
    <row r="21" spans="1:13">
      <c r="A21" t="s">
        <v>1066</v>
      </c>
      <c r="B21">
        <v>1538.5809877717</v>
      </c>
      <c r="C21">
        <v>1546.4317619329</v>
      </c>
      <c r="D21">
        <v>1555.0012056184</v>
      </c>
      <c r="E21">
        <v>1562.018344108</v>
      </c>
      <c r="F21">
        <v>1538.3920704558</v>
      </c>
      <c r="G21">
        <v>1546.4054956472</v>
      </c>
      <c r="H21">
        <v>1554.814331034</v>
      </c>
      <c r="I21">
        <v>1561.9196906134</v>
      </c>
      <c r="J21">
        <v>1538.4209525383</v>
      </c>
      <c r="K21">
        <v>1546.6915592236</v>
      </c>
      <c r="L21">
        <v>1554.7506070543</v>
      </c>
      <c r="M21">
        <v>1561.8641148641</v>
      </c>
    </row>
    <row r="22" spans="1:13">
      <c r="A22" t="s">
        <v>1067</v>
      </c>
      <c r="B22">
        <v>1538.5815657329</v>
      </c>
      <c r="C22">
        <v>1546.4319578256</v>
      </c>
      <c r="D22">
        <v>1554.9998287466</v>
      </c>
      <c r="E22">
        <v>1562.0244990865</v>
      </c>
      <c r="F22">
        <v>1538.3939958942</v>
      </c>
      <c r="G22">
        <v>1546.4053016631</v>
      </c>
      <c r="H22">
        <v>1554.8149212555</v>
      </c>
      <c r="I22">
        <v>1561.9343777372</v>
      </c>
      <c r="J22">
        <v>1538.4223020893</v>
      </c>
      <c r="K22">
        <v>1546.6931154779</v>
      </c>
      <c r="L22">
        <v>1554.7498207984</v>
      </c>
      <c r="M22">
        <v>1561.866299328</v>
      </c>
    </row>
    <row r="23" spans="1:13">
      <c r="A23" t="s">
        <v>1068</v>
      </c>
      <c r="B23">
        <v>1538.5823357209</v>
      </c>
      <c r="C23">
        <v>1546.4329296822</v>
      </c>
      <c r="D23">
        <v>1555.0017959817</v>
      </c>
      <c r="E23">
        <v>1562.0195355156</v>
      </c>
      <c r="F23">
        <v>1538.3943798532</v>
      </c>
      <c r="G23">
        <v>1546.4088028946</v>
      </c>
      <c r="H23">
        <v>1554.814331034</v>
      </c>
      <c r="I23">
        <v>1561.9119494268</v>
      </c>
      <c r="J23">
        <v>1538.4232639046</v>
      </c>
      <c r="K23">
        <v>1546.690197028</v>
      </c>
      <c r="L23">
        <v>1554.7500168817</v>
      </c>
      <c r="M23">
        <v>1561.862328109</v>
      </c>
    </row>
    <row r="24" spans="1:13">
      <c r="A24" t="s">
        <v>1069</v>
      </c>
      <c r="B24">
        <v>1538.5811797979</v>
      </c>
      <c r="C24">
        <v>1546.4311780589</v>
      </c>
      <c r="D24">
        <v>1555.0027805626</v>
      </c>
      <c r="E24">
        <v>1562.0185439694</v>
      </c>
      <c r="F24">
        <v>1538.393418074</v>
      </c>
      <c r="G24">
        <v>1546.4056915333</v>
      </c>
      <c r="H24">
        <v>1554.8164958225</v>
      </c>
      <c r="I24">
        <v>1561.9232624499</v>
      </c>
      <c r="J24">
        <v>1538.4223020893</v>
      </c>
      <c r="K24">
        <v>1546.6921432942</v>
      </c>
      <c r="L24">
        <v>1554.7525736589</v>
      </c>
      <c r="M24">
        <v>1561.8670927982</v>
      </c>
    </row>
    <row r="25" spans="1:13">
      <c r="A25" t="s">
        <v>1070</v>
      </c>
      <c r="B25">
        <v>1538.5811797979</v>
      </c>
      <c r="C25">
        <v>1546.4311780589</v>
      </c>
      <c r="D25">
        <v>1554.9992383847</v>
      </c>
      <c r="E25">
        <v>1562.0115954199</v>
      </c>
      <c r="F25">
        <v>1538.393418074</v>
      </c>
      <c r="G25">
        <v>1546.4056915333</v>
      </c>
      <c r="H25">
        <v>1554.8149212555</v>
      </c>
      <c r="I25">
        <v>1561.8881307232</v>
      </c>
      <c r="J25">
        <v>1538.4221082206</v>
      </c>
      <c r="K25">
        <v>1546.6940895653</v>
      </c>
      <c r="L25">
        <v>1554.7510011438</v>
      </c>
      <c r="M25">
        <v>1561.862725812</v>
      </c>
    </row>
    <row r="26" spans="1:13">
      <c r="A26" t="s">
        <v>1071</v>
      </c>
      <c r="B26">
        <v>1538.5825277474</v>
      </c>
      <c r="C26">
        <v>1546.4311780589</v>
      </c>
      <c r="D26">
        <v>1555.0004191089</v>
      </c>
      <c r="E26">
        <v>1562.0250947948</v>
      </c>
      <c r="F26">
        <v>1538.3928402541</v>
      </c>
      <c r="G26">
        <v>1546.405107679</v>
      </c>
      <c r="H26">
        <v>1554.8174782462</v>
      </c>
      <c r="I26">
        <v>1561.9175060001</v>
      </c>
      <c r="J26">
        <v>1538.4217242478</v>
      </c>
      <c r="K26">
        <v>1546.6929214216</v>
      </c>
      <c r="L26">
        <v>1554.7523775749</v>
      </c>
      <c r="M26">
        <v>1561.864512568</v>
      </c>
    </row>
    <row r="27" spans="1:13">
      <c r="A27" t="s">
        <v>1072</v>
      </c>
      <c r="B27">
        <v>1538.5817577592</v>
      </c>
      <c r="C27">
        <v>1546.4311780589</v>
      </c>
      <c r="D27">
        <v>1554.9990422386</v>
      </c>
      <c r="E27">
        <v>1562.0199332986</v>
      </c>
      <c r="F27">
        <v>1538.3916846158</v>
      </c>
      <c r="G27">
        <v>1546.4056915333</v>
      </c>
      <c r="H27">
        <v>1554.8153153776</v>
      </c>
      <c r="I27">
        <v>1561.9272320386</v>
      </c>
      <c r="J27">
        <v>1538.4213383929</v>
      </c>
      <c r="K27">
        <v>1546.6935054932</v>
      </c>
      <c r="L27">
        <v>1554.7508050602</v>
      </c>
      <c r="M27">
        <v>1561.8684818581</v>
      </c>
    </row>
    <row r="28" spans="1:13">
      <c r="A28" t="s">
        <v>1073</v>
      </c>
      <c r="B28">
        <v>1538.5840696087</v>
      </c>
      <c r="C28">
        <v>1546.4300122141</v>
      </c>
      <c r="D28">
        <v>1555.0015998349</v>
      </c>
      <c r="E28">
        <v>1562.0266820587</v>
      </c>
      <c r="F28">
        <v>1538.3939958942</v>
      </c>
      <c r="G28">
        <v>1546.4045238251</v>
      </c>
      <c r="H28">
        <v>1554.8155114774</v>
      </c>
      <c r="I28">
        <v>1561.9476778742</v>
      </c>
      <c r="J28">
        <v>1538.4234558914</v>
      </c>
      <c r="K28">
        <v>1546.6925314066</v>
      </c>
      <c r="L28">
        <v>1554.7515913172</v>
      </c>
      <c r="M28">
        <v>1561.8720534604</v>
      </c>
    </row>
    <row r="29" spans="1:13">
      <c r="A29" t="s">
        <v>1074</v>
      </c>
      <c r="B29">
        <v>1538.5836836725</v>
      </c>
      <c r="C29">
        <v>1546.4327356912</v>
      </c>
      <c r="D29">
        <v>1555.0010094717</v>
      </c>
      <c r="E29">
        <v>1562.0207269249</v>
      </c>
      <c r="F29">
        <v>1538.3961133174</v>
      </c>
      <c r="G29">
        <v>1546.4066633569</v>
      </c>
      <c r="H29">
        <v>1554.8133486143</v>
      </c>
      <c r="I29">
        <v>1561.9258428743</v>
      </c>
      <c r="J29">
        <v>1538.4249974339</v>
      </c>
      <c r="K29">
        <v>1546.6933114368</v>
      </c>
      <c r="L29">
        <v>1554.7513952335</v>
      </c>
      <c r="M29">
        <v>1561.8655039186</v>
      </c>
    </row>
    <row r="30" spans="1:13">
      <c r="A30" t="s">
        <v>1075</v>
      </c>
      <c r="B30">
        <v>1538.5825277474</v>
      </c>
      <c r="C30">
        <v>1546.4321518164</v>
      </c>
      <c r="D30">
        <v>1554.9998287466</v>
      </c>
      <c r="E30">
        <v>1562.0012726402</v>
      </c>
      <c r="F30">
        <v>1538.3966911397</v>
      </c>
      <c r="G30">
        <v>1546.4053016631</v>
      </c>
      <c r="H30">
        <v>1554.8161016998</v>
      </c>
      <c r="I30">
        <v>1561.915918958</v>
      </c>
      <c r="J30">
        <v>1538.4242276034</v>
      </c>
      <c r="K30">
        <v>1546.6935054932</v>
      </c>
      <c r="L30">
        <v>1554.7510011438</v>
      </c>
      <c r="M30">
        <v>1561.8651081542</v>
      </c>
    </row>
    <row r="31" spans="1:13">
      <c r="A31" t="s">
        <v>1076</v>
      </c>
      <c r="B31">
        <v>1538.5827216565</v>
      </c>
      <c r="C31">
        <v>1546.4309840683</v>
      </c>
      <c r="D31">
        <v>1555.0006152554</v>
      </c>
      <c r="E31">
        <v>1562.0258884263</v>
      </c>
      <c r="F31">
        <v>1538.395151536</v>
      </c>
      <c r="G31">
        <v>1546.4060795018</v>
      </c>
      <c r="H31">
        <v>1554.813938835</v>
      </c>
      <c r="I31">
        <v>1561.9369581983</v>
      </c>
      <c r="J31">
        <v>1538.4226860624</v>
      </c>
      <c r="K31">
        <v>1546.6933114368</v>
      </c>
      <c r="L31">
        <v>1554.7502148874</v>
      </c>
      <c r="M31">
        <v>1561.869673037</v>
      </c>
    </row>
    <row r="32" spans="1:13">
      <c r="A32" t="s">
        <v>1077</v>
      </c>
      <c r="B32">
        <v>1538.5827216565</v>
      </c>
      <c r="C32">
        <v>1546.4319578256</v>
      </c>
      <c r="D32">
        <v>1554.9976653706</v>
      </c>
      <c r="E32">
        <v>1562.0284691898</v>
      </c>
      <c r="F32">
        <v>1538.3957274754</v>
      </c>
      <c r="G32">
        <v>1546.4064693724</v>
      </c>
      <c r="H32">
        <v>1554.814331034</v>
      </c>
      <c r="I32">
        <v>1561.9204841378</v>
      </c>
      <c r="J32">
        <v>1538.4240337342</v>
      </c>
      <c r="K32">
        <v>1546.6911692093</v>
      </c>
      <c r="L32">
        <v>1554.752181491</v>
      </c>
      <c r="M32">
        <v>1561.8684818581</v>
      </c>
    </row>
    <row r="33" spans="1:13">
      <c r="A33" t="s">
        <v>1078</v>
      </c>
      <c r="B33">
        <v>1538.5813737067</v>
      </c>
      <c r="C33">
        <v>1546.4309840683</v>
      </c>
      <c r="D33">
        <v>1555.0025824925</v>
      </c>
      <c r="E33">
        <v>1562.0137783561</v>
      </c>
      <c r="F33">
        <v>1538.3959213375</v>
      </c>
      <c r="G33">
        <v>1546.4041339555</v>
      </c>
      <c r="H33">
        <v>1554.8133486143</v>
      </c>
      <c r="I33">
        <v>1561.9163147481</v>
      </c>
      <c r="J33">
        <v>1538.4248054468</v>
      </c>
      <c r="K33">
        <v>1546.6933114368</v>
      </c>
      <c r="L33">
        <v>1554.7515913172</v>
      </c>
      <c r="M33">
        <v>1561.8674885636</v>
      </c>
    </row>
    <row r="34" spans="1:13">
      <c r="A34" t="s">
        <v>1079</v>
      </c>
      <c r="B34">
        <v>1538.5815657329</v>
      </c>
      <c r="C34">
        <v>1546.4315679422</v>
      </c>
      <c r="D34">
        <v>1555.0010094717</v>
      </c>
      <c r="E34">
        <v>1562.0366073826</v>
      </c>
      <c r="F34">
        <v>1538.3938020326</v>
      </c>
      <c r="G34">
        <v>1546.4053016631</v>
      </c>
      <c r="H34">
        <v>1554.8159055998</v>
      </c>
      <c r="I34">
        <v>1561.9286212054</v>
      </c>
      <c r="J34">
        <v>1538.4232639046</v>
      </c>
      <c r="K34">
        <v>1546.6929214216</v>
      </c>
      <c r="L34">
        <v>1554.7513952335</v>
      </c>
      <c r="M34">
        <v>1561.8668929756</v>
      </c>
    </row>
    <row r="35" spans="1:13">
      <c r="A35" t="s">
        <v>1080</v>
      </c>
      <c r="B35">
        <v>1538.580601837</v>
      </c>
      <c r="C35">
        <v>1546.4331255752</v>
      </c>
      <c r="D35">
        <v>1555.0039593692</v>
      </c>
      <c r="E35">
        <v>1562.0209248465</v>
      </c>
      <c r="F35">
        <v>1538.3941878737</v>
      </c>
      <c r="G35">
        <v>1546.4076370835</v>
      </c>
      <c r="H35">
        <v>1554.8159055998</v>
      </c>
      <c r="I35">
        <v>1561.9214755595</v>
      </c>
      <c r="J35">
        <v>1538.4230719179</v>
      </c>
      <c r="K35">
        <v>1546.6907810976</v>
      </c>
      <c r="L35">
        <v>1554.7510011438</v>
      </c>
      <c r="M35">
        <v>1561.866695093</v>
      </c>
    </row>
    <row r="36" spans="1:13">
      <c r="A36" t="s">
        <v>1081</v>
      </c>
      <c r="B36">
        <v>1538.5825277474</v>
      </c>
      <c r="C36">
        <v>1546.4329296822</v>
      </c>
      <c r="D36">
        <v>1554.9998287466</v>
      </c>
      <c r="E36">
        <v>1562.0171527022</v>
      </c>
      <c r="F36">
        <v>1538.3953435158</v>
      </c>
      <c r="G36">
        <v>1546.407441197</v>
      </c>
      <c r="H36">
        <v>1554.814331034</v>
      </c>
      <c r="I36">
        <v>1561.9121473208</v>
      </c>
      <c r="J36">
        <v>1538.4242276034</v>
      </c>
      <c r="K36">
        <v>1546.6911692093</v>
      </c>
      <c r="L36">
        <v>1554.7494267095</v>
      </c>
      <c r="M36">
        <v>1561.8690774473</v>
      </c>
    </row>
    <row r="37" spans="1:13">
      <c r="A37" t="s">
        <v>1082</v>
      </c>
      <c r="B37">
        <v>1538.5798318507</v>
      </c>
      <c r="C37">
        <v>1546.4333195663</v>
      </c>
      <c r="D37">
        <v>1554.9966807962</v>
      </c>
      <c r="E37">
        <v>1562.0102061055</v>
      </c>
      <c r="F37">
        <v>1538.3941878737</v>
      </c>
      <c r="G37">
        <v>1546.4072472123</v>
      </c>
      <c r="H37">
        <v>1554.814331034</v>
      </c>
      <c r="I37">
        <v>1561.9119494268</v>
      </c>
      <c r="J37">
        <v>1538.4223020893</v>
      </c>
      <c r="K37">
        <v>1546.6911692093</v>
      </c>
      <c r="L37">
        <v>1554.7500168817</v>
      </c>
      <c r="M37">
        <v>1561.8635192786</v>
      </c>
    </row>
    <row r="38" spans="1:13">
      <c r="A38" t="s">
        <v>1083</v>
      </c>
      <c r="B38">
        <v>1538.580409811</v>
      </c>
      <c r="C38">
        <v>1546.4311780589</v>
      </c>
      <c r="D38">
        <v>1555.0021901985</v>
      </c>
      <c r="E38">
        <v>1562.030454249</v>
      </c>
      <c r="F38">
        <v>1538.3941878737</v>
      </c>
      <c r="G38">
        <v>1546.405107679</v>
      </c>
      <c r="H38">
        <v>1554.8149212555</v>
      </c>
      <c r="I38">
        <v>1561.9238580809</v>
      </c>
      <c r="J38">
        <v>1538.4224940758</v>
      </c>
      <c r="K38">
        <v>1546.6929214216</v>
      </c>
      <c r="L38">
        <v>1554.752181491</v>
      </c>
      <c r="M38">
        <v>1561.8635192786</v>
      </c>
    </row>
    <row r="39" spans="1:13">
      <c r="A39" t="s">
        <v>1084</v>
      </c>
      <c r="B39">
        <v>1538.5823357209</v>
      </c>
      <c r="C39">
        <v>1546.4311780589</v>
      </c>
      <c r="D39">
        <v>1554.9980576624</v>
      </c>
      <c r="E39">
        <v>1562.018344108</v>
      </c>
      <c r="F39">
        <v>1538.3964991596</v>
      </c>
      <c r="G39">
        <v>1546.405107679</v>
      </c>
      <c r="H39">
        <v>1554.813938835</v>
      </c>
      <c r="I39">
        <v>1561.9314014866</v>
      </c>
      <c r="J39">
        <v>1538.4240337342</v>
      </c>
      <c r="K39">
        <v>1546.6921432942</v>
      </c>
      <c r="L39">
        <v>1554.7510011438</v>
      </c>
      <c r="M39">
        <v>1561.8674885636</v>
      </c>
    </row>
    <row r="40" spans="1:13">
      <c r="A40" t="s">
        <v>1085</v>
      </c>
      <c r="B40">
        <v>1538.5834916457</v>
      </c>
      <c r="C40">
        <v>1546.4323458073</v>
      </c>
      <c r="D40">
        <v>1555.0029767098</v>
      </c>
      <c r="E40">
        <v>1562.0121911183</v>
      </c>
      <c r="F40">
        <v>1538.3945737149</v>
      </c>
      <c r="G40">
        <v>1546.4062734862</v>
      </c>
      <c r="H40">
        <v>1554.8162977998</v>
      </c>
      <c r="I40">
        <v>1561.8865437408</v>
      </c>
      <c r="J40">
        <v>1538.4240337342</v>
      </c>
      <c r="K40">
        <v>1546.6927273653</v>
      </c>
      <c r="L40">
        <v>1554.7531638335</v>
      </c>
      <c r="M40">
        <v>1561.866299328</v>
      </c>
    </row>
    <row r="41" spans="1:13">
      <c r="A41" t="s">
        <v>1086</v>
      </c>
      <c r="B41">
        <v>1538.5817577592</v>
      </c>
      <c r="C41">
        <v>1546.4315679422</v>
      </c>
      <c r="D41">
        <v>1554.9996326003</v>
      </c>
      <c r="E41">
        <v>1562.0187418904</v>
      </c>
      <c r="F41">
        <v>1538.3945737149</v>
      </c>
      <c r="G41">
        <v>1546.4060795018</v>
      </c>
      <c r="H41">
        <v>1554.8149212555</v>
      </c>
      <c r="I41">
        <v>1561.9399364102</v>
      </c>
      <c r="J41">
        <v>1538.4234558914</v>
      </c>
      <c r="K41">
        <v>1546.6929214216</v>
      </c>
      <c r="L41">
        <v>1554.7506070543</v>
      </c>
      <c r="M41">
        <v>1561.8676883864</v>
      </c>
    </row>
    <row r="42" spans="1:13">
      <c r="A42" t="s">
        <v>1087</v>
      </c>
      <c r="B42">
        <v>1538.5842616356</v>
      </c>
      <c r="C42">
        <v>1546.4327356912</v>
      </c>
      <c r="D42">
        <v>1554.9974673018</v>
      </c>
      <c r="E42">
        <v>1562.0219183361</v>
      </c>
      <c r="F42">
        <v>1538.3959213375</v>
      </c>
      <c r="G42">
        <v>1546.4072472123</v>
      </c>
      <c r="H42">
        <v>1554.814331034</v>
      </c>
      <c r="I42">
        <v>1561.9296145776</v>
      </c>
      <c r="J42">
        <v>1538.4246115774</v>
      </c>
      <c r="K42">
        <v>1546.6919473356</v>
      </c>
      <c r="L42">
        <v>1554.7494267095</v>
      </c>
      <c r="M42">
        <v>1561.8678862693</v>
      </c>
    </row>
    <row r="43" spans="1:13">
      <c r="A43" t="s">
        <v>1088</v>
      </c>
      <c r="B43">
        <v>1538.5819516681</v>
      </c>
      <c r="C43">
        <v>1546.4317619329</v>
      </c>
      <c r="D43">
        <v>1554.9984518773</v>
      </c>
      <c r="E43">
        <v>1562.0125869573</v>
      </c>
      <c r="F43">
        <v>1538.3941878737</v>
      </c>
      <c r="G43">
        <v>1546.4056915333</v>
      </c>
      <c r="H43">
        <v>1554.8147251558</v>
      </c>
      <c r="I43">
        <v>1561.9246516096</v>
      </c>
      <c r="J43">
        <v>1538.4230719179</v>
      </c>
      <c r="K43">
        <v>1546.6944776786</v>
      </c>
      <c r="L43">
        <v>1554.7508050602</v>
      </c>
      <c r="M43">
        <v>1561.8633213969</v>
      </c>
    </row>
    <row r="44" spans="1:13">
      <c r="A44" t="s">
        <v>1089</v>
      </c>
      <c r="B44">
        <v>1538.5815657329</v>
      </c>
      <c r="C44">
        <v>1546.4315679422</v>
      </c>
      <c r="D44">
        <v>1555.000024893</v>
      </c>
      <c r="E44">
        <v>1562.0102061055</v>
      </c>
      <c r="F44">
        <v>1538.3945737149</v>
      </c>
      <c r="G44">
        <v>1546.4060795018</v>
      </c>
      <c r="H44">
        <v>1554.8157075773</v>
      </c>
      <c r="I44">
        <v>1561.9010323499</v>
      </c>
      <c r="J44">
        <v>1538.4226860624</v>
      </c>
      <c r="K44">
        <v>1546.6921432942</v>
      </c>
      <c r="L44">
        <v>1554.7508050602</v>
      </c>
      <c r="M44">
        <v>1561.8659016232</v>
      </c>
    </row>
    <row r="45" spans="1:13">
      <c r="A45" t="s">
        <v>1090</v>
      </c>
      <c r="B45">
        <v>1538.5819516681</v>
      </c>
      <c r="C45">
        <v>1546.4315679422</v>
      </c>
      <c r="D45">
        <v>1554.999434531</v>
      </c>
      <c r="E45">
        <v>1562.0191396731</v>
      </c>
      <c r="F45">
        <v>1538.393418074</v>
      </c>
      <c r="G45">
        <v>1546.4062734862</v>
      </c>
      <c r="H45">
        <v>1554.8162977998</v>
      </c>
      <c r="I45">
        <v>1561.920682034</v>
      </c>
      <c r="J45">
        <v>1538.4221082206</v>
      </c>
      <c r="K45">
        <v>1546.6907810976</v>
      </c>
      <c r="L45">
        <v>1554.752181491</v>
      </c>
      <c r="M45">
        <v>1561.8670927982</v>
      </c>
    </row>
    <row r="46" spans="1:13">
      <c r="A46" t="s">
        <v>1091</v>
      </c>
      <c r="B46">
        <v>1538.5813737067</v>
      </c>
      <c r="C46">
        <v>1546.4317619329</v>
      </c>
      <c r="D46">
        <v>1554.9998287466</v>
      </c>
      <c r="E46">
        <v>1562.0217184739</v>
      </c>
      <c r="F46">
        <v>1538.3941878737</v>
      </c>
      <c r="G46">
        <v>1546.4062734862</v>
      </c>
      <c r="H46">
        <v>1554.8149212555</v>
      </c>
      <c r="I46">
        <v>1561.9294166791</v>
      </c>
      <c r="J46">
        <v>1538.4224940758</v>
      </c>
      <c r="K46">
        <v>1546.6925314066</v>
      </c>
      <c r="L46">
        <v>1554.7510011438</v>
      </c>
      <c r="M46">
        <v>1561.866695093</v>
      </c>
    </row>
    <row r="47" spans="1:13">
      <c r="A47" t="s">
        <v>1092</v>
      </c>
      <c r="B47">
        <v>1538.5825277474</v>
      </c>
      <c r="C47">
        <v>1546.4300122141</v>
      </c>
      <c r="D47">
        <v>1554.9984518773</v>
      </c>
      <c r="E47">
        <v>1562.016756861</v>
      </c>
      <c r="F47">
        <v>1538.3953435158</v>
      </c>
      <c r="G47">
        <v>1546.4033561187</v>
      </c>
      <c r="H47">
        <v>1554.8162977998</v>
      </c>
      <c r="I47">
        <v>1561.9349733767</v>
      </c>
      <c r="J47">
        <v>1538.4242276034</v>
      </c>
      <c r="K47">
        <v>1546.6919473356</v>
      </c>
      <c r="L47">
        <v>1554.7517874009</v>
      </c>
      <c r="M47">
        <v>1561.86471045</v>
      </c>
    </row>
    <row r="48" spans="1:13">
      <c r="A48" t="s">
        <v>1093</v>
      </c>
      <c r="B48">
        <v>1538.5827216565</v>
      </c>
      <c r="C48">
        <v>1546.4333195663</v>
      </c>
      <c r="D48">
        <v>1554.9988441694</v>
      </c>
      <c r="E48">
        <v>1562.0137783561</v>
      </c>
      <c r="F48">
        <v>1538.3953435158</v>
      </c>
      <c r="G48">
        <v>1546.4072472123</v>
      </c>
      <c r="H48">
        <v>1554.8153153776</v>
      </c>
      <c r="I48">
        <v>1561.9228647161</v>
      </c>
      <c r="J48">
        <v>1538.4248054468</v>
      </c>
      <c r="K48">
        <v>1546.6919473356</v>
      </c>
      <c r="L48">
        <v>1554.7525736589</v>
      </c>
      <c r="M48">
        <v>1561.8678862693</v>
      </c>
    </row>
    <row r="49" spans="1:13">
      <c r="A49" t="s">
        <v>1094</v>
      </c>
      <c r="B49">
        <v>1538.5827216565</v>
      </c>
      <c r="C49">
        <v>1546.4327356912</v>
      </c>
      <c r="D49">
        <v>1554.9992383847</v>
      </c>
      <c r="E49">
        <v>1562.006434013</v>
      </c>
      <c r="F49">
        <v>1538.3945737149</v>
      </c>
      <c r="G49">
        <v>1546.4066633569</v>
      </c>
      <c r="H49">
        <v>1554.8149212555</v>
      </c>
      <c r="I49">
        <v>1561.9262406096</v>
      </c>
      <c r="J49">
        <v>1538.4242276034</v>
      </c>
      <c r="K49">
        <v>1546.6925314066</v>
      </c>
      <c r="L49">
        <v>1554.7490345432</v>
      </c>
      <c r="M49">
        <v>1561.8674885636</v>
      </c>
    </row>
    <row r="50" spans="1:13">
      <c r="A50" t="s">
        <v>1095</v>
      </c>
      <c r="B50">
        <v>1538.5823357209</v>
      </c>
      <c r="C50">
        <v>1546.4329296822</v>
      </c>
      <c r="D50">
        <v>1555.0023863455</v>
      </c>
      <c r="E50">
        <v>1562.0070297075</v>
      </c>
      <c r="F50">
        <v>1538.3939958942</v>
      </c>
      <c r="G50">
        <v>1546.4066633569</v>
      </c>
      <c r="H50">
        <v>1554.8147251558</v>
      </c>
      <c r="I50">
        <v>1561.8857483107</v>
      </c>
      <c r="J50">
        <v>1538.4226860624</v>
      </c>
      <c r="K50">
        <v>1546.6915592236</v>
      </c>
      <c r="L50">
        <v>1554.7488384601</v>
      </c>
      <c r="M50">
        <v>1561.8597478945</v>
      </c>
    </row>
    <row r="51" spans="1:13">
      <c r="A51" t="s">
        <v>1096</v>
      </c>
      <c r="B51">
        <v>1538.5802177851</v>
      </c>
      <c r="C51">
        <v>1546.4304001949</v>
      </c>
      <c r="D51">
        <v>1555.0021901985</v>
      </c>
      <c r="E51">
        <v>1562.028865037</v>
      </c>
      <c r="F51">
        <v>1538.3936100533</v>
      </c>
      <c r="G51">
        <v>1546.4037440861</v>
      </c>
      <c r="H51">
        <v>1554.8155114774</v>
      </c>
      <c r="I51">
        <v>1561.9254451391</v>
      </c>
      <c r="J51">
        <v>1538.4219162341</v>
      </c>
      <c r="K51">
        <v>1546.6925314066</v>
      </c>
      <c r="L51">
        <v>1554.7508050602</v>
      </c>
      <c r="M51">
        <v>1561.8684818581</v>
      </c>
    </row>
    <row r="52" spans="1:13">
      <c r="A52" t="s">
        <v>1097</v>
      </c>
      <c r="B52">
        <v>1538.5825277474</v>
      </c>
      <c r="C52">
        <v>1546.4305960872</v>
      </c>
      <c r="D52">
        <v>1555.000024893</v>
      </c>
      <c r="E52">
        <v>1562.0211247086</v>
      </c>
      <c r="F52">
        <v>1538.3947656945</v>
      </c>
      <c r="G52">
        <v>1546.405107679</v>
      </c>
      <c r="H52">
        <v>1554.8157075773</v>
      </c>
      <c r="I52">
        <v>1561.9169103739</v>
      </c>
      <c r="J52">
        <v>1538.4223020893</v>
      </c>
      <c r="K52">
        <v>1546.6921432942</v>
      </c>
      <c r="L52">
        <v>1554.7508050602</v>
      </c>
      <c r="M52">
        <v>1561.8660995056</v>
      </c>
    </row>
    <row r="53" spans="1:13">
      <c r="A53" t="s">
        <v>1098</v>
      </c>
      <c r="B53">
        <v>1538.5807957456</v>
      </c>
      <c r="C53">
        <v>1546.4319578256</v>
      </c>
      <c r="D53">
        <v>1555.0006152554</v>
      </c>
      <c r="E53">
        <v>1562.0050447078</v>
      </c>
      <c r="F53">
        <v>1538.3945737149</v>
      </c>
      <c r="G53">
        <v>1546.4066633569</v>
      </c>
      <c r="H53">
        <v>1554.817084123</v>
      </c>
      <c r="I53">
        <v>1561.9061930603</v>
      </c>
      <c r="J53">
        <v>1538.4234558914</v>
      </c>
      <c r="K53">
        <v>1546.6913651677</v>
      </c>
      <c r="L53">
        <v>1554.7519834848</v>
      </c>
      <c r="M53">
        <v>1561.8599477153</v>
      </c>
    </row>
    <row r="54" spans="1:13">
      <c r="A54" t="s">
        <v>1099</v>
      </c>
      <c r="B54">
        <v>1538.5821436945</v>
      </c>
      <c r="C54">
        <v>1546.4311780589</v>
      </c>
      <c r="D54">
        <v>1554.9964846506</v>
      </c>
      <c r="E54">
        <v>1562.0197334369</v>
      </c>
      <c r="F54">
        <v>1538.393418074</v>
      </c>
      <c r="G54">
        <v>1546.4043279394</v>
      </c>
      <c r="H54">
        <v>1554.8149212555</v>
      </c>
      <c r="I54">
        <v>1561.9103604559</v>
      </c>
      <c r="J54">
        <v>1538.4242276034</v>
      </c>
      <c r="K54">
        <v>1546.6923373504</v>
      </c>
      <c r="L54">
        <v>1554.7504109708</v>
      </c>
      <c r="M54">
        <v>1561.8607411791</v>
      </c>
    </row>
    <row r="55" spans="1:13">
      <c r="A55" t="s">
        <v>1100</v>
      </c>
      <c r="B55">
        <v>1538.583299619</v>
      </c>
      <c r="C55">
        <v>1546.4335135575</v>
      </c>
      <c r="D55">
        <v>1555.000811402</v>
      </c>
      <c r="E55">
        <v>1562.0123890378</v>
      </c>
      <c r="F55">
        <v>1538.3959213375</v>
      </c>
      <c r="G55">
        <v>1546.4072472123</v>
      </c>
      <c r="H55">
        <v>1554.8172821459</v>
      </c>
      <c r="I55">
        <v>1561.9353711167</v>
      </c>
      <c r="J55">
        <v>1538.4242276034</v>
      </c>
      <c r="K55">
        <v>1546.6935054932</v>
      </c>
      <c r="L55">
        <v>1554.7519834848</v>
      </c>
      <c r="M55">
        <v>1561.8660995056</v>
      </c>
    </row>
    <row r="56" spans="1:13">
      <c r="A56" t="s">
        <v>1101</v>
      </c>
      <c r="B56">
        <v>1538.5827216565</v>
      </c>
      <c r="C56">
        <v>1546.4323458073</v>
      </c>
      <c r="D56">
        <v>1554.9984518773</v>
      </c>
      <c r="E56">
        <v>1562.0239033787</v>
      </c>
      <c r="F56">
        <v>1538.3957274754</v>
      </c>
      <c r="G56">
        <v>1546.407441197</v>
      </c>
      <c r="H56">
        <v>1554.8155114774</v>
      </c>
      <c r="I56">
        <v>1561.9381494817</v>
      </c>
      <c r="J56">
        <v>1538.4246115774</v>
      </c>
      <c r="K56">
        <v>1546.6919473356</v>
      </c>
      <c r="L56">
        <v>1554.7504109708</v>
      </c>
      <c r="M56">
        <v>1561.8730467606</v>
      </c>
    </row>
    <row r="57" spans="1:13">
      <c r="A57" t="s">
        <v>1102</v>
      </c>
      <c r="B57">
        <v>1538.5829136831</v>
      </c>
      <c r="C57">
        <v>1546.4325417002</v>
      </c>
      <c r="D57">
        <v>1554.9982557313</v>
      </c>
      <c r="E57">
        <v>1562.0022661048</v>
      </c>
      <c r="F57">
        <v>1538.3932242125</v>
      </c>
      <c r="G57">
        <v>1546.407441197</v>
      </c>
      <c r="H57">
        <v>1554.813938835</v>
      </c>
      <c r="I57">
        <v>1561.9278276727</v>
      </c>
      <c r="J57">
        <v>1538.4211464067</v>
      </c>
      <c r="K57">
        <v>1546.6923373504</v>
      </c>
      <c r="L57">
        <v>1554.7504109708</v>
      </c>
      <c r="M57">
        <v>1561.8659016232</v>
      </c>
    </row>
    <row r="58" spans="1:13">
      <c r="A58" t="s">
        <v>1103</v>
      </c>
      <c r="B58">
        <v>1538.5821436945</v>
      </c>
      <c r="C58">
        <v>1546.4315679422</v>
      </c>
      <c r="D58">
        <v>1555.0015998349</v>
      </c>
      <c r="E58">
        <v>1562.0294607486</v>
      </c>
      <c r="F58">
        <v>1538.3938020326</v>
      </c>
      <c r="G58">
        <v>1546.4054956472</v>
      </c>
      <c r="H58">
        <v>1554.814331034</v>
      </c>
      <c r="I58">
        <v>1561.9254451391</v>
      </c>
      <c r="J58">
        <v>1538.4226860624</v>
      </c>
      <c r="K58">
        <v>1546.6940895653</v>
      </c>
      <c r="L58">
        <v>1554.7517874009</v>
      </c>
      <c r="M58">
        <v>1561.866695093</v>
      </c>
    </row>
    <row r="59" spans="1:13">
      <c r="A59" t="s">
        <v>1104</v>
      </c>
      <c r="B59">
        <v>1538.5815657329</v>
      </c>
      <c r="C59">
        <v>1546.4311780589</v>
      </c>
      <c r="D59">
        <v>1554.9984518773</v>
      </c>
      <c r="E59">
        <v>1562.0284691898</v>
      </c>
      <c r="F59">
        <v>1538.3947656945</v>
      </c>
      <c r="G59">
        <v>1546.4062734862</v>
      </c>
      <c r="H59">
        <v>1554.8161016998</v>
      </c>
      <c r="I59">
        <v>1561.9238580809</v>
      </c>
      <c r="J59">
        <v>1538.4242276034</v>
      </c>
      <c r="K59">
        <v>1546.6915592236</v>
      </c>
      <c r="L59">
        <v>1554.7498207984</v>
      </c>
      <c r="M59">
        <v>1561.8631235152</v>
      </c>
    </row>
    <row r="60" spans="1:13">
      <c r="A60" t="s">
        <v>1105</v>
      </c>
      <c r="B60">
        <v>1538.5819516681</v>
      </c>
      <c r="C60">
        <v>1546.4325417002</v>
      </c>
      <c r="D60">
        <v>1554.9968769418</v>
      </c>
      <c r="E60">
        <v>1562.0147718366</v>
      </c>
      <c r="F60">
        <v>1538.3938020326</v>
      </c>
      <c r="G60">
        <v>1546.4062734862</v>
      </c>
      <c r="H60">
        <v>1554.8162977998</v>
      </c>
      <c r="I60">
        <v>1561.9184993581</v>
      </c>
      <c r="J60">
        <v>1538.4230719179</v>
      </c>
      <c r="K60">
        <v>1546.6915592236</v>
      </c>
      <c r="L60">
        <v>1554.7508050602</v>
      </c>
      <c r="M60">
        <v>1561.8651081542</v>
      </c>
    </row>
    <row r="61" spans="1:13">
      <c r="A61" t="s">
        <v>1106</v>
      </c>
      <c r="B61">
        <v>1538.5838775819</v>
      </c>
      <c r="C61">
        <v>1546.4325417002</v>
      </c>
      <c r="D61">
        <v>1555.0006152554</v>
      </c>
      <c r="E61">
        <v>1562.0203291415</v>
      </c>
      <c r="F61">
        <v>1538.3945737149</v>
      </c>
      <c r="G61">
        <v>1546.4064693724</v>
      </c>
      <c r="H61">
        <v>1554.8141349345</v>
      </c>
      <c r="I61">
        <v>1561.9228647161</v>
      </c>
      <c r="J61">
        <v>1538.4226860624</v>
      </c>
      <c r="K61">
        <v>1546.6921432942</v>
      </c>
      <c r="L61">
        <v>1554.7498207984</v>
      </c>
      <c r="M61">
        <v>1561.8706643942</v>
      </c>
    </row>
    <row r="62" spans="1:13">
      <c r="A62" t="s">
        <v>1107</v>
      </c>
      <c r="B62">
        <v>1538.5817577592</v>
      </c>
      <c r="C62">
        <v>1546.4315679422</v>
      </c>
      <c r="D62">
        <v>1554.9990422386</v>
      </c>
      <c r="E62">
        <v>1562.0284691898</v>
      </c>
      <c r="F62">
        <v>1538.3941878737</v>
      </c>
      <c r="G62">
        <v>1546.4068573414</v>
      </c>
      <c r="H62">
        <v>1554.813938835</v>
      </c>
      <c r="I62">
        <v>1561.9278276727</v>
      </c>
      <c r="J62">
        <v>1538.4242276034</v>
      </c>
      <c r="K62">
        <v>1546.6946736379</v>
      </c>
      <c r="L62">
        <v>1554.7513952335</v>
      </c>
      <c r="M62">
        <v>1561.866299328</v>
      </c>
    </row>
    <row r="63" spans="1:13">
      <c r="A63" t="s">
        <v>1108</v>
      </c>
      <c r="B63">
        <v>1538.5809877717</v>
      </c>
      <c r="C63">
        <v>1546.4292324494</v>
      </c>
      <c r="D63">
        <v>1554.9990422386</v>
      </c>
      <c r="E63">
        <v>1562.0284691898</v>
      </c>
      <c r="F63">
        <v>1538.3947656945</v>
      </c>
      <c r="G63">
        <v>1546.405107679</v>
      </c>
      <c r="H63">
        <v>1554.8162977998</v>
      </c>
      <c r="I63">
        <v>1561.9224689226</v>
      </c>
      <c r="J63">
        <v>1538.4230719179</v>
      </c>
      <c r="K63">
        <v>1546.6935054932</v>
      </c>
      <c r="L63">
        <v>1554.7517874009</v>
      </c>
      <c r="M63">
        <v>1561.8670927982</v>
      </c>
    </row>
    <row r="64" spans="1:13">
      <c r="A64" t="s">
        <v>1109</v>
      </c>
      <c r="B64">
        <v>1538.5829136831</v>
      </c>
      <c r="C64">
        <v>1546.4329296822</v>
      </c>
      <c r="D64">
        <v>1555.000024893</v>
      </c>
      <c r="E64">
        <v>1562.0086169347</v>
      </c>
      <c r="F64">
        <v>1538.3945737149</v>
      </c>
      <c r="G64">
        <v>1546.407441197</v>
      </c>
      <c r="H64">
        <v>1554.8155114774</v>
      </c>
      <c r="I64">
        <v>1561.9248514471</v>
      </c>
      <c r="J64">
        <v>1538.4240337342</v>
      </c>
      <c r="K64">
        <v>1546.6938936062</v>
      </c>
      <c r="L64">
        <v>1554.7511972274</v>
      </c>
      <c r="M64">
        <v>1561.8688776242</v>
      </c>
    </row>
    <row r="65" spans="1:13">
      <c r="A65" t="s">
        <v>1110</v>
      </c>
      <c r="B65">
        <v>1538.5815657329</v>
      </c>
      <c r="C65">
        <v>1546.4327356912</v>
      </c>
      <c r="D65">
        <v>1554.9980576624</v>
      </c>
      <c r="E65">
        <v>1562.0171527022</v>
      </c>
      <c r="F65">
        <v>1538.3959213375</v>
      </c>
      <c r="G65">
        <v>1546.4058855175</v>
      </c>
      <c r="H65">
        <v>1554.8159055998</v>
      </c>
      <c r="I65">
        <v>1561.9298124761</v>
      </c>
      <c r="J65">
        <v>1538.4255752779</v>
      </c>
      <c r="K65">
        <v>1546.6911692093</v>
      </c>
      <c r="L65">
        <v>1554.7510011438</v>
      </c>
      <c r="M65">
        <v>1561.8660995056</v>
      </c>
    </row>
    <row r="66" spans="1:13">
      <c r="A66" t="s">
        <v>1111</v>
      </c>
      <c r="B66">
        <v>1538.5825277474</v>
      </c>
      <c r="C66">
        <v>1546.4340974333</v>
      </c>
      <c r="D66">
        <v>1554.9986480233</v>
      </c>
      <c r="E66">
        <v>1562.0111976411</v>
      </c>
      <c r="F66">
        <v>1538.395151536</v>
      </c>
      <c r="G66">
        <v>1546.4064693724</v>
      </c>
      <c r="H66">
        <v>1554.8172821459</v>
      </c>
      <c r="I66">
        <v>1561.9280255707</v>
      </c>
      <c r="J66">
        <v>1538.4251894211</v>
      </c>
      <c r="K66">
        <v>1546.6911692093</v>
      </c>
      <c r="L66">
        <v>1554.7527716653</v>
      </c>
      <c r="M66">
        <v>1561.8706643942</v>
      </c>
    </row>
    <row r="67" spans="1:13">
      <c r="A67" t="s">
        <v>1112</v>
      </c>
      <c r="B67">
        <v>1538.5794477992</v>
      </c>
      <c r="C67">
        <v>1546.4317619329</v>
      </c>
      <c r="D67">
        <v>1554.9982557313</v>
      </c>
      <c r="E67">
        <v>1562.0306521731</v>
      </c>
      <c r="F67">
        <v>1538.392648275</v>
      </c>
      <c r="G67">
        <v>1546.4060795018</v>
      </c>
      <c r="H67">
        <v>1554.8147251558</v>
      </c>
      <c r="I67">
        <v>1561.9317972846</v>
      </c>
      <c r="J67">
        <v>1538.4215303792</v>
      </c>
      <c r="K67">
        <v>1546.6933114368</v>
      </c>
      <c r="L67">
        <v>1554.7523775749</v>
      </c>
      <c r="M67">
        <v>1561.8694732137</v>
      </c>
    </row>
    <row r="68" spans="1:13">
      <c r="A68" t="s">
        <v>1113</v>
      </c>
      <c r="B68">
        <v>1538.5829136831</v>
      </c>
      <c r="C68">
        <v>1546.4311780589</v>
      </c>
      <c r="D68">
        <v>1554.9990422386</v>
      </c>
      <c r="E68">
        <v>1562.0260863492</v>
      </c>
      <c r="F68">
        <v>1538.3959213375</v>
      </c>
      <c r="G68">
        <v>1546.4054956472</v>
      </c>
      <c r="H68">
        <v>1554.8149212555</v>
      </c>
      <c r="I68">
        <v>1561.9419212444</v>
      </c>
      <c r="J68">
        <v>1538.4246115774</v>
      </c>
      <c r="K68">
        <v>1546.6915592236</v>
      </c>
      <c r="L68">
        <v>1554.7494267095</v>
      </c>
      <c r="M68">
        <v>1561.8688776242</v>
      </c>
    </row>
    <row r="69" spans="1:13">
      <c r="A69" t="s">
        <v>1114</v>
      </c>
      <c r="B69">
        <v>1538.5813737067</v>
      </c>
      <c r="C69">
        <v>1546.4315679422</v>
      </c>
      <c r="D69">
        <v>1554.9964846506</v>
      </c>
      <c r="E69">
        <v>1562.0254906402</v>
      </c>
      <c r="F69">
        <v>1538.3928402541</v>
      </c>
      <c r="G69">
        <v>1546.4060795018</v>
      </c>
      <c r="H69">
        <v>1554.8151173552</v>
      </c>
      <c r="I69">
        <v>1561.9177058357</v>
      </c>
      <c r="J69">
        <v>1538.4224940758</v>
      </c>
      <c r="K69">
        <v>1546.6917532796</v>
      </c>
      <c r="L69">
        <v>1554.7537540085</v>
      </c>
      <c r="M69">
        <v>1561.86471045</v>
      </c>
    </row>
    <row r="70" spans="1:13">
      <c r="A70" t="s">
        <v>1115</v>
      </c>
      <c r="B70">
        <v>1538.5823357209</v>
      </c>
      <c r="C70">
        <v>1546.4305960872</v>
      </c>
      <c r="D70">
        <v>1554.9996326003</v>
      </c>
      <c r="E70">
        <v>1562.0264841356</v>
      </c>
      <c r="F70">
        <v>1538.3945737149</v>
      </c>
      <c r="G70">
        <v>1546.4045238251</v>
      </c>
      <c r="H70">
        <v>1554.8141349345</v>
      </c>
      <c r="I70">
        <v>1561.9238580809</v>
      </c>
      <c r="J70">
        <v>1538.4234558914</v>
      </c>
      <c r="K70">
        <v>1546.6929214216</v>
      </c>
      <c r="L70">
        <v>1554.7506070543</v>
      </c>
      <c r="M70">
        <v>1561.8657037409</v>
      </c>
    </row>
    <row r="71" spans="1:13">
      <c r="A71" t="s">
        <v>1116</v>
      </c>
      <c r="B71">
        <v>1538.5817577592</v>
      </c>
      <c r="C71">
        <v>1546.4319578256</v>
      </c>
      <c r="D71">
        <v>1555.0006152554</v>
      </c>
      <c r="E71">
        <v>1562.0312478861</v>
      </c>
      <c r="F71">
        <v>1538.3947656945</v>
      </c>
      <c r="G71">
        <v>1546.4058855175</v>
      </c>
      <c r="H71">
        <v>1554.8133486143</v>
      </c>
      <c r="I71">
        <v>1561.9236601839</v>
      </c>
      <c r="J71">
        <v>1538.4242276034</v>
      </c>
      <c r="K71">
        <v>1546.6931154779</v>
      </c>
      <c r="L71">
        <v>1554.7498207984</v>
      </c>
      <c r="M71">
        <v>1561.8641148641</v>
      </c>
    </row>
    <row r="72" spans="1:13">
      <c r="A72" t="s">
        <v>1117</v>
      </c>
      <c r="B72">
        <v>1538.5800238766</v>
      </c>
      <c r="C72">
        <v>1546.4313739514</v>
      </c>
      <c r="D72">
        <v>1554.9996326003</v>
      </c>
      <c r="E72">
        <v>1562.0244990865</v>
      </c>
      <c r="F72">
        <v>1538.392648275</v>
      </c>
      <c r="G72">
        <v>1546.4053016631</v>
      </c>
      <c r="H72">
        <v>1554.8149212555</v>
      </c>
      <c r="I72">
        <v>1561.9192928814</v>
      </c>
      <c r="J72">
        <v>1538.4215303792</v>
      </c>
      <c r="K72">
        <v>1546.6931154779</v>
      </c>
      <c r="L72">
        <v>1554.7502148874</v>
      </c>
      <c r="M72">
        <v>1561.8670927982</v>
      </c>
    </row>
    <row r="73" spans="1:13">
      <c r="A73" t="s">
        <v>1118</v>
      </c>
      <c r="B73">
        <v>1538.5827216565</v>
      </c>
      <c r="C73">
        <v>1546.4323458073</v>
      </c>
      <c r="D73">
        <v>1554.9980576624</v>
      </c>
      <c r="E73">
        <v>1562.003655405</v>
      </c>
      <c r="F73">
        <v>1538.3953435158</v>
      </c>
      <c r="G73">
        <v>1546.4070532277</v>
      </c>
      <c r="H73">
        <v>1554.8159055998</v>
      </c>
      <c r="I73">
        <v>1561.920682034</v>
      </c>
      <c r="J73">
        <v>1538.4242276034</v>
      </c>
      <c r="K73">
        <v>1546.6936995497</v>
      </c>
      <c r="L73">
        <v>1554.752181491</v>
      </c>
      <c r="M73">
        <v>1561.8682839751</v>
      </c>
    </row>
    <row r="74" spans="1:13">
      <c r="A74" t="s">
        <v>1119</v>
      </c>
      <c r="B74">
        <v>1538.5829136831</v>
      </c>
      <c r="C74">
        <v>1546.4321518164</v>
      </c>
      <c r="D74">
        <v>1555.0031728569</v>
      </c>
      <c r="E74">
        <v>1562.0203291415</v>
      </c>
      <c r="F74">
        <v>1538.3939958942</v>
      </c>
      <c r="G74">
        <v>1546.4060795018</v>
      </c>
      <c r="H74">
        <v>1554.8172821459</v>
      </c>
      <c r="I74">
        <v>1561.9236601839</v>
      </c>
      <c r="J74">
        <v>1538.4236497604</v>
      </c>
      <c r="K74">
        <v>1546.6921432942</v>
      </c>
      <c r="L74">
        <v>1554.7510011438</v>
      </c>
      <c r="M74">
        <v>1561.8694732137</v>
      </c>
    </row>
    <row r="75" spans="1:13">
      <c r="A75" t="s">
        <v>1120</v>
      </c>
      <c r="B75">
        <v>1538.5829136831</v>
      </c>
      <c r="C75">
        <v>1546.4319578256</v>
      </c>
      <c r="D75">
        <v>1555.0017959817</v>
      </c>
      <c r="E75">
        <v>1562.0133825165</v>
      </c>
      <c r="F75">
        <v>1538.3928402541</v>
      </c>
      <c r="G75">
        <v>1546.4058855175</v>
      </c>
      <c r="H75">
        <v>1554.8149212555</v>
      </c>
      <c r="I75">
        <v>1561.923064553</v>
      </c>
      <c r="J75">
        <v>1538.4217242478</v>
      </c>
      <c r="K75">
        <v>1546.6931154779</v>
      </c>
      <c r="L75">
        <v>1554.7510011438</v>
      </c>
      <c r="M75">
        <v>1561.8678862693</v>
      </c>
    </row>
    <row r="76" spans="1:13">
      <c r="A76" t="s">
        <v>1121</v>
      </c>
      <c r="B76">
        <v>1538.5827216565</v>
      </c>
      <c r="C76">
        <v>1546.4307900778</v>
      </c>
      <c r="D76">
        <v>1554.9996326003</v>
      </c>
      <c r="E76">
        <v>1562.0483200091</v>
      </c>
      <c r="F76">
        <v>1538.3957274754</v>
      </c>
      <c r="G76">
        <v>1546.4054956472</v>
      </c>
      <c r="H76">
        <v>1554.8155114774</v>
      </c>
      <c r="I76">
        <v>1561.9208799303</v>
      </c>
      <c r="J76">
        <v>1538.4232639046</v>
      </c>
      <c r="K76">
        <v>1546.6942836219</v>
      </c>
      <c r="L76">
        <v>1554.7515913172</v>
      </c>
      <c r="M76">
        <v>1561.8641148641</v>
      </c>
    </row>
    <row r="77" spans="1:13">
      <c r="A77" t="s">
        <v>1122</v>
      </c>
      <c r="B77">
        <v>1538.5817577592</v>
      </c>
      <c r="C77">
        <v>1546.4305960872</v>
      </c>
      <c r="D77">
        <v>1555.000024893</v>
      </c>
      <c r="E77">
        <v>1562.0403796208</v>
      </c>
      <c r="F77">
        <v>1538.3941878737</v>
      </c>
      <c r="G77">
        <v>1546.4045238251</v>
      </c>
      <c r="H77">
        <v>1554.8153153776</v>
      </c>
      <c r="I77">
        <v>1561.9315993856</v>
      </c>
      <c r="J77">
        <v>1538.4230719179</v>
      </c>
      <c r="K77">
        <v>1546.6921432942</v>
      </c>
      <c r="L77">
        <v>1554.752181491</v>
      </c>
      <c r="M77">
        <v>1561.8674885636</v>
      </c>
    </row>
    <row r="78" spans="1:13">
      <c r="A78" t="s">
        <v>1123</v>
      </c>
      <c r="B78">
        <v>1538.5817577592</v>
      </c>
      <c r="C78">
        <v>1546.4319578256</v>
      </c>
      <c r="D78">
        <v>1554.9978615165</v>
      </c>
      <c r="E78">
        <v>1562.0129847368</v>
      </c>
      <c r="F78">
        <v>1538.392648275</v>
      </c>
      <c r="G78">
        <v>1546.4064693724</v>
      </c>
      <c r="H78">
        <v>1554.8147251558</v>
      </c>
      <c r="I78">
        <v>1561.9184993581</v>
      </c>
      <c r="J78">
        <v>1538.4221082206</v>
      </c>
      <c r="K78">
        <v>1546.6929214216</v>
      </c>
      <c r="L78">
        <v>1554.75336184</v>
      </c>
      <c r="M78">
        <v>1561.8682839751</v>
      </c>
    </row>
    <row r="79" spans="1:13">
      <c r="A79" t="s">
        <v>1124</v>
      </c>
      <c r="B79">
        <v>1538.5827216565</v>
      </c>
      <c r="C79">
        <v>1546.4317619329</v>
      </c>
      <c r="D79">
        <v>1555.0010094717</v>
      </c>
      <c r="E79">
        <v>1562.0056404012</v>
      </c>
      <c r="F79">
        <v>1538.3957274754</v>
      </c>
      <c r="G79">
        <v>1546.4054956472</v>
      </c>
      <c r="H79">
        <v>1554.8168880228</v>
      </c>
      <c r="I79">
        <v>1561.9184993581</v>
      </c>
      <c r="J79">
        <v>1538.4232639046</v>
      </c>
      <c r="K79">
        <v>1546.6915592236</v>
      </c>
      <c r="L79">
        <v>1554.752181491</v>
      </c>
      <c r="M79">
        <v>1561.8710621015</v>
      </c>
    </row>
    <row r="80" spans="1:13">
      <c r="A80" t="s">
        <v>1125</v>
      </c>
      <c r="B80">
        <v>1538.5831057097</v>
      </c>
      <c r="C80">
        <v>1546.4317619329</v>
      </c>
      <c r="D80">
        <v>1555.0017959817</v>
      </c>
      <c r="E80">
        <v>1562.0088167936</v>
      </c>
      <c r="F80">
        <v>1538.393418074</v>
      </c>
      <c r="G80">
        <v>1546.4056915333</v>
      </c>
      <c r="H80">
        <v>1554.8141349345</v>
      </c>
      <c r="I80">
        <v>1561.8853525361</v>
      </c>
      <c r="J80">
        <v>1538.4234558914</v>
      </c>
      <c r="K80">
        <v>1546.6911692093</v>
      </c>
      <c r="L80">
        <v>1554.7515913172</v>
      </c>
      <c r="M80">
        <v>1561.8657037409</v>
      </c>
    </row>
    <row r="81" spans="1:13">
      <c r="A81" t="s">
        <v>1126</v>
      </c>
      <c r="B81">
        <v>1538.5811797979</v>
      </c>
      <c r="C81">
        <v>1546.4315679422</v>
      </c>
      <c r="D81">
        <v>1555.0006152554</v>
      </c>
      <c r="E81">
        <v>1562.0215205521</v>
      </c>
      <c r="F81">
        <v>1538.3941878737</v>
      </c>
      <c r="G81">
        <v>1546.4060795018</v>
      </c>
      <c r="H81">
        <v>1554.8153153776</v>
      </c>
      <c r="I81">
        <v>1561.9274318767</v>
      </c>
      <c r="J81">
        <v>1538.4223020893</v>
      </c>
      <c r="K81">
        <v>1546.6935054932</v>
      </c>
      <c r="L81">
        <v>1554.7490345432</v>
      </c>
      <c r="M81">
        <v>1561.8706643942</v>
      </c>
    </row>
    <row r="82" spans="1:13">
      <c r="A82" t="s">
        <v>1127</v>
      </c>
      <c r="B82">
        <v>1538.5825277474</v>
      </c>
      <c r="C82">
        <v>1546.4307900778</v>
      </c>
      <c r="D82">
        <v>1555.0006152554</v>
      </c>
      <c r="E82">
        <v>1562.0393880482</v>
      </c>
      <c r="F82">
        <v>1538.3922624348</v>
      </c>
      <c r="G82">
        <v>1546.4060795018</v>
      </c>
      <c r="H82">
        <v>1554.8153153776</v>
      </c>
      <c r="I82">
        <v>1561.9208799303</v>
      </c>
      <c r="J82">
        <v>1538.4217242478</v>
      </c>
      <c r="K82">
        <v>1546.6929214216</v>
      </c>
      <c r="L82">
        <v>1554.7496247151</v>
      </c>
      <c r="M82">
        <v>1561.8619323462</v>
      </c>
    </row>
    <row r="83" spans="1:13">
      <c r="A83" t="s">
        <v>1128</v>
      </c>
      <c r="B83">
        <v>1538.5823357209</v>
      </c>
      <c r="C83">
        <v>1546.4331255752</v>
      </c>
      <c r="D83">
        <v>1554.9984518773</v>
      </c>
      <c r="E83">
        <v>1562.0205290034</v>
      </c>
      <c r="F83">
        <v>1538.392648275</v>
      </c>
      <c r="G83">
        <v>1546.4070532277</v>
      </c>
      <c r="H83">
        <v>1554.8153153776</v>
      </c>
      <c r="I83">
        <v>1561.9264385073</v>
      </c>
      <c r="J83">
        <v>1538.4221082206</v>
      </c>
      <c r="K83">
        <v>1546.6931154779</v>
      </c>
      <c r="L83">
        <v>1554.7527716653</v>
      </c>
      <c r="M83">
        <v>1561.8657037409</v>
      </c>
    </row>
    <row r="84" spans="1:13">
      <c r="A84" t="s">
        <v>1129</v>
      </c>
      <c r="B84">
        <v>1538.5825277474</v>
      </c>
      <c r="C84">
        <v>1546.4317619329</v>
      </c>
      <c r="D84">
        <v>1554.9980576624</v>
      </c>
      <c r="E84">
        <v>1562.0048467902</v>
      </c>
      <c r="F84">
        <v>1538.393418074</v>
      </c>
      <c r="G84">
        <v>1546.4062734862</v>
      </c>
      <c r="H84">
        <v>1554.8155114774</v>
      </c>
      <c r="I84">
        <v>1561.9169103739</v>
      </c>
      <c r="J84">
        <v>1538.4234558914</v>
      </c>
      <c r="K84">
        <v>1546.6931154779</v>
      </c>
      <c r="L84">
        <v>1554.7517874009</v>
      </c>
      <c r="M84">
        <v>1561.866695093</v>
      </c>
    </row>
    <row r="85" spans="1:13">
      <c r="A85" t="s">
        <v>1130</v>
      </c>
      <c r="B85">
        <v>1538.5819516681</v>
      </c>
      <c r="C85">
        <v>1546.4319578256</v>
      </c>
      <c r="D85">
        <v>1555.0019921286</v>
      </c>
      <c r="E85">
        <v>1562.0197334369</v>
      </c>
      <c r="F85">
        <v>1538.3972689624</v>
      </c>
      <c r="G85">
        <v>1546.405107679</v>
      </c>
      <c r="H85">
        <v>1554.813740813</v>
      </c>
      <c r="I85">
        <v>1561.9083757019</v>
      </c>
      <c r="J85">
        <v>1538.4253814084</v>
      </c>
      <c r="K85">
        <v>1546.6938936062</v>
      </c>
      <c r="L85">
        <v>1554.7494267095</v>
      </c>
      <c r="M85">
        <v>1561.8659016232</v>
      </c>
    </row>
    <row r="86" spans="1:13">
      <c r="A86" t="s">
        <v>1131</v>
      </c>
      <c r="B86">
        <v>1538.5815657329</v>
      </c>
      <c r="C86">
        <v>1546.4325417002</v>
      </c>
      <c r="D86">
        <v>1554.9982557313</v>
      </c>
      <c r="E86">
        <v>1562.0231097492</v>
      </c>
      <c r="F86">
        <v>1538.3957274754</v>
      </c>
      <c r="G86">
        <v>1546.4056915333</v>
      </c>
      <c r="H86">
        <v>1554.8157075773</v>
      </c>
      <c r="I86">
        <v>1561.9312016475</v>
      </c>
      <c r="J86">
        <v>1538.4246115774</v>
      </c>
      <c r="K86">
        <v>1546.6921432942</v>
      </c>
      <c r="L86">
        <v>1554.7513952335</v>
      </c>
      <c r="M86">
        <v>1561.866695093</v>
      </c>
    </row>
    <row r="87" spans="1:13">
      <c r="A87" t="s">
        <v>1132</v>
      </c>
      <c r="B87">
        <v>1538.5815657329</v>
      </c>
      <c r="C87">
        <v>1546.4321518164</v>
      </c>
      <c r="D87">
        <v>1554.9935328585</v>
      </c>
      <c r="E87">
        <v>1562.0185439694</v>
      </c>
      <c r="F87">
        <v>1538.395151536</v>
      </c>
      <c r="G87">
        <v>1546.4072472123</v>
      </c>
      <c r="H87">
        <v>1554.8153153776</v>
      </c>
      <c r="I87">
        <v>1561.9258428743</v>
      </c>
      <c r="J87">
        <v>1538.4251894211</v>
      </c>
      <c r="K87">
        <v>1546.6896129589</v>
      </c>
      <c r="L87">
        <v>1554.7502148874</v>
      </c>
      <c r="M87">
        <v>1561.8684818581</v>
      </c>
    </row>
    <row r="88" spans="1:13">
      <c r="A88" t="s">
        <v>1133</v>
      </c>
      <c r="B88">
        <v>1538.5821436945</v>
      </c>
      <c r="C88">
        <v>1546.4323458073</v>
      </c>
      <c r="D88">
        <v>1554.9974673018</v>
      </c>
      <c r="E88">
        <v>1562.0296606128</v>
      </c>
      <c r="F88">
        <v>1538.3964991596</v>
      </c>
      <c r="G88">
        <v>1546.407441197</v>
      </c>
      <c r="H88">
        <v>1554.8153153776</v>
      </c>
      <c r="I88">
        <v>1561.9101625623</v>
      </c>
      <c r="J88">
        <v>1538.4242276034</v>
      </c>
      <c r="K88">
        <v>1546.6919473356</v>
      </c>
      <c r="L88">
        <v>1554.7535579242</v>
      </c>
      <c r="M88">
        <v>1561.8678862693</v>
      </c>
    </row>
    <row r="89" spans="1:13">
      <c r="A89" t="s">
        <v>1134</v>
      </c>
      <c r="B89">
        <v>1538.5819516681</v>
      </c>
      <c r="C89">
        <v>1546.4331255752</v>
      </c>
      <c r="D89">
        <v>1554.9998287466</v>
      </c>
      <c r="E89">
        <v>1562.0145719761</v>
      </c>
      <c r="F89">
        <v>1538.395151536</v>
      </c>
      <c r="G89">
        <v>1546.4070532277</v>
      </c>
      <c r="H89">
        <v>1554.8147251558</v>
      </c>
      <c r="I89">
        <v>1561.8881307232</v>
      </c>
      <c r="J89">
        <v>1538.4238417473</v>
      </c>
      <c r="K89">
        <v>1546.6936995497</v>
      </c>
      <c r="L89">
        <v>1554.7500168817</v>
      </c>
      <c r="M89">
        <v>1561.866695093</v>
      </c>
    </row>
    <row r="90" spans="1:13">
      <c r="A90" t="s">
        <v>1135</v>
      </c>
      <c r="B90">
        <v>1538.5844536626</v>
      </c>
      <c r="C90">
        <v>1546.4319578256</v>
      </c>
      <c r="D90">
        <v>1554.9976653706</v>
      </c>
      <c r="E90">
        <v>1562.0314458103</v>
      </c>
      <c r="F90">
        <v>1538.3953435158</v>
      </c>
      <c r="G90">
        <v>1546.4056915333</v>
      </c>
      <c r="H90">
        <v>1554.8147251558</v>
      </c>
      <c r="I90">
        <v>1561.9169103739</v>
      </c>
      <c r="J90">
        <v>1538.4240337342</v>
      </c>
      <c r="K90">
        <v>1546.6921432942</v>
      </c>
      <c r="L90">
        <v>1554.7498207984</v>
      </c>
      <c r="M90">
        <v>1561.866695093</v>
      </c>
    </row>
    <row r="91" spans="1:13">
      <c r="A91" t="s">
        <v>1136</v>
      </c>
      <c r="B91">
        <v>1538.5819516681</v>
      </c>
      <c r="C91">
        <v>1546.4325417002</v>
      </c>
      <c r="D91">
        <v>1554.9986480233</v>
      </c>
      <c r="E91">
        <v>1562.0123890378</v>
      </c>
      <c r="F91">
        <v>1538.3939958942</v>
      </c>
      <c r="G91">
        <v>1546.4064693724</v>
      </c>
      <c r="H91">
        <v>1554.8164958225</v>
      </c>
      <c r="I91">
        <v>1561.9228647161</v>
      </c>
      <c r="J91">
        <v>1538.4215303792</v>
      </c>
      <c r="K91">
        <v>1546.6915592236</v>
      </c>
      <c r="L91">
        <v>1554.7496247151</v>
      </c>
      <c r="M91">
        <v>1561.8678862693</v>
      </c>
    </row>
    <row r="92" spans="1:13">
      <c r="A92" t="s">
        <v>1137</v>
      </c>
      <c r="B92">
        <v>1538.5831057097</v>
      </c>
      <c r="C92">
        <v>1546.4325417002</v>
      </c>
      <c r="D92">
        <v>1555.0033690042</v>
      </c>
      <c r="E92">
        <v>1562.0306521731</v>
      </c>
      <c r="F92">
        <v>1538.3945737149</v>
      </c>
      <c r="G92">
        <v>1546.4064693724</v>
      </c>
      <c r="H92">
        <v>1554.8162977998</v>
      </c>
      <c r="I92">
        <v>1561.9220711892</v>
      </c>
      <c r="J92">
        <v>1538.4234558914</v>
      </c>
      <c r="K92">
        <v>1546.6921432942</v>
      </c>
      <c r="L92">
        <v>1554.7508050602</v>
      </c>
      <c r="M92">
        <v>1561.8700688037</v>
      </c>
    </row>
    <row r="93" spans="1:13">
      <c r="A93" t="s">
        <v>1138</v>
      </c>
      <c r="B93">
        <v>1538.5790618652</v>
      </c>
      <c r="C93">
        <v>1546.4321518164</v>
      </c>
      <c r="D93">
        <v>1554.9978615165</v>
      </c>
      <c r="E93">
        <v>1562.011993199</v>
      </c>
      <c r="F93">
        <v>1538.3947656945</v>
      </c>
      <c r="G93">
        <v>1546.4054956472</v>
      </c>
      <c r="H93">
        <v>1554.8162977998</v>
      </c>
      <c r="I93">
        <v>1561.9306060109</v>
      </c>
      <c r="J93">
        <v>1538.4223020893</v>
      </c>
      <c r="K93">
        <v>1546.6936995497</v>
      </c>
      <c r="L93">
        <v>1554.7513952335</v>
      </c>
      <c r="M93">
        <v>1561.8698709204</v>
      </c>
    </row>
    <row r="94" spans="1:13">
      <c r="A94" t="s">
        <v>1139</v>
      </c>
      <c r="B94">
        <v>1538.5819516681</v>
      </c>
      <c r="C94">
        <v>1546.4304001949</v>
      </c>
      <c r="D94">
        <v>1554.9998287466</v>
      </c>
      <c r="E94">
        <v>1562.006631931</v>
      </c>
      <c r="F94">
        <v>1538.393418074</v>
      </c>
      <c r="G94">
        <v>1546.4043279394</v>
      </c>
      <c r="H94">
        <v>1554.813938835</v>
      </c>
      <c r="I94">
        <v>1561.9163147481</v>
      </c>
      <c r="J94">
        <v>1538.4230719179</v>
      </c>
      <c r="K94">
        <v>1546.6907810976</v>
      </c>
      <c r="L94">
        <v>1554.7488384601</v>
      </c>
      <c r="M94">
        <v>1561.8678862693</v>
      </c>
    </row>
    <row r="95" spans="1:13">
      <c r="A95" t="s">
        <v>1140</v>
      </c>
      <c r="B95">
        <v>1538.5817577592</v>
      </c>
      <c r="C95">
        <v>1546.4335135575</v>
      </c>
      <c r="D95">
        <v>1554.9990422386</v>
      </c>
      <c r="E95">
        <v>1562.0308520377</v>
      </c>
      <c r="F95">
        <v>1538.3947656945</v>
      </c>
      <c r="G95">
        <v>1546.4060795018</v>
      </c>
      <c r="H95">
        <v>1554.8159055998</v>
      </c>
      <c r="I95">
        <v>1561.9333862991</v>
      </c>
      <c r="J95">
        <v>1538.4230719179</v>
      </c>
      <c r="K95">
        <v>1546.6915592236</v>
      </c>
      <c r="L95">
        <v>1554.7513952335</v>
      </c>
      <c r="M95">
        <v>1561.8698709204</v>
      </c>
    </row>
    <row r="96" spans="1:13">
      <c r="A96" t="s">
        <v>1141</v>
      </c>
      <c r="B96">
        <v>1538.5840696087</v>
      </c>
      <c r="C96">
        <v>1546.4317619329</v>
      </c>
      <c r="D96">
        <v>1555.0015998349</v>
      </c>
      <c r="E96">
        <v>1562.0268799818</v>
      </c>
      <c r="F96">
        <v>1538.395151536</v>
      </c>
      <c r="G96">
        <v>1546.4054956472</v>
      </c>
      <c r="H96">
        <v>1554.8147251558</v>
      </c>
      <c r="I96">
        <v>1561.9317972846</v>
      </c>
      <c r="J96">
        <v>1538.4246115774</v>
      </c>
      <c r="K96">
        <v>1546.6925314066</v>
      </c>
      <c r="L96">
        <v>1554.7511972274</v>
      </c>
      <c r="M96">
        <v>1561.8706643942</v>
      </c>
    </row>
    <row r="97" spans="1:13">
      <c r="A97" t="s">
        <v>1142</v>
      </c>
      <c r="B97">
        <v>1538.5813737067</v>
      </c>
      <c r="C97">
        <v>1546.4311780589</v>
      </c>
      <c r="D97">
        <v>1554.9970750104</v>
      </c>
      <c r="E97">
        <v>1562.0054405431</v>
      </c>
      <c r="F97">
        <v>1538.395151536</v>
      </c>
      <c r="G97">
        <v>1546.4043279394</v>
      </c>
      <c r="H97">
        <v>1554.8151173552</v>
      </c>
      <c r="I97">
        <v>1561.9232624499</v>
      </c>
      <c r="J97">
        <v>1538.4238417473</v>
      </c>
      <c r="K97">
        <v>1546.6936995497</v>
      </c>
      <c r="L97">
        <v>1554.7498207984</v>
      </c>
      <c r="M97">
        <v>1561.864512568</v>
      </c>
    </row>
    <row r="98" spans="1:13">
      <c r="A98" t="s">
        <v>1143</v>
      </c>
      <c r="B98">
        <v>1538.5840696087</v>
      </c>
      <c r="C98">
        <v>1546.4300122141</v>
      </c>
      <c r="D98">
        <v>1555.0031728569</v>
      </c>
      <c r="E98">
        <v>1562.0219183361</v>
      </c>
      <c r="F98">
        <v>1538.3945737149</v>
      </c>
      <c r="G98">
        <v>1546.4045238251</v>
      </c>
      <c r="H98">
        <v>1554.8149212555</v>
      </c>
      <c r="I98">
        <v>1561.9288210438</v>
      </c>
      <c r="J98">
        <v>1538.4248054468</v>
      </c>
      <c r="K98">
        <v>1546.6919473356</v>
      </c>
      <c r="L98">
        <v>1554.7498207984</v>
      </c>
      <c r="M98">
        <v>1561.869673037</v>
      </c>
    </row>
    <row r="99" spans="1:13">
      <c r="A99" t="s">
        <v>1144</v>
      </c>
      <c r="B99">
        <v>1538.5821436945</v>
      </c>
      <c r="C99">
        <v>1546.4313739514</v>
      </c>
      <c r="D99">
        <v>1554.9996326003</v>
      </c>
      <c r="E99">
        <v>1562.0102061055</v>
      </c>
      <c r="F99">
        <v>1538.3941878737</v>
      </c>
      <c r="G99">
        <v>1546.4039399717</v>
      </c>
      <c r="H99">
        <v>1554.8151173552</v>
      </c>
      <c r="I99">
        <v>1561.9061930603</v>
      </c>
      <c r="J99">
        <v>1538.4224940758</v>
      </c>
      <c r="K99">
        <v>1546.6919473356</v>
      </c>
      <c r="L99">
        <v>1554.754344184</v>
      </c>
      <c r="M99">
        <v>1561.8611388813</v>
      </c>
    </row>
    <row r="100" spans="1:13">
      <c r="A100" t="s">
        <v>1145</v>
      </c>
      <c r="B100">
        <v>1538.5829136831</v>
      </c>
      <c r="C100">
        <v>1546.4307900778</v>
      </c>
      <c r="D100">
        <v>1555.0025824925</v>
      </c>
      <c r="E100">
        <v>1562.0159632387</v>
      </c>
      <c r="F100">
        <v>1538.3932242125</v>
      </c>
      <c r="G100">
        <v>1546.4053016631</v>
      </c>
      <c r="H100">
        <v>1554.8147251558</v>
      </c>
      <c r="I100">
        <v>1561.9292168405</v>
      </c>
      <c r="J100">
        <v>1538.4226860624</v>
      </c>
      <c r="K100">
        <v>1546.6915592236</v>
      </c>
      <c r="L100">
        <v>1554.7502148874</v>
      </c>
      <c r="M100">
        <v>1561.8686797411</v>
      </c>
    </row>
    <row r="101" spans="1:13">
      <c r="A101" t="s">
        <v>1146</v>
      </c>
      <c r="B101">
        <v>1538.5842616356</v>
      </c>
      <c r="C101">
        <v>1546.4333195663</v>
      </c>
      <c r="D101">
        <v>1555.0004191089</v>
      </c>
      <c r="E101">
        <v>1562.0266820587</v>
      </c>
      <c r="F101">
        <v>1538.3972689624</v>
      </c>
      <c r="G101">
        <v>1546.4072472123</v>
      </c>
      <c r="H101">
        <v>1554.8159055998</v>
      </c>
      <c r="I101">
        <v>1561.923064553</v>
      </c>
      <c r="J101">
        <v>1538.4255752779</v>
      </c>
      <c r="K101">
        <v>1546.6911692093</v>
      </c>
      <c r="L101">
        <v>1554.7513952335</v>
      </c>
      <c r="M101">
        <v>1561.8668929756</v>
      </c>
    </row>
    <row r="102" spans="1:13">
      <c r="A102" t="s">
        <v>1147</v>
      </c>
      <c r="B102">
        <v>1538.5813737067</v>
      </c>
      <c r="C102">
        <v>1546.4313739514</v>
      </c>
      <c r="D102">
        <v>1554.9986480233</v>
      </c>
      <c r="E102">
        <v>1562.0076254024</v>
      </c>
      <c r="F102">
        <v>1538.393418074</v>
      </c>
      <c r="G102">
        <v>1546.4064693724</v>
      </c>
      <c r="H102">
        <v>1554.8141349345</v>
      </c>
      <c r="I102">
        <v>1561.9173081047</v>
      </c>
      <c r="J102">
        <v>1538.4230719179</v>
      </c>
      <c r="K102">
        <v>1546.6919473356</v>
      </c>
      <c r="L102">
        <v>1554.7506070543</v>
      </c>
      <c r="M102">
        <v>1561.8657037409</v>
      </c>
    </row>
    <row r="103" spans="1:13">
      <c r="A103" t="s">
        <v>1148</v>
      </c>
      <c r="B103">
        <v>1538.5825277474</v>
      </c>
      <c r="C103">
        <v>1546.4331255752</v>
      </c>
      <c r="D103">
        <v>1554.9998287466</v>
      </c>
      <c r="E103">
        <v>1562.0169547816</v>
      </c>
      <c r="F103">
        <v>1538.3945737149</v>
      </c>
      <c r="G103">
        <v>1546.4076370835</v>
      </c>
      <c r="H103">
        <v>1554.8174782462</v>
      </c>
      <c r="I103">
        <v>1561.9125450492</v>
      </c>
      <c r="J103">
        <v>1538.4232639046</v>
      </c>
      <c r="K103">
        <v>1546.6931154779</v>
      </c>
      <c r="L103">
        <v>1554.754344184</v>
      </c>
      <c r="M103">
        <v>1561.86471045</v>
      </c>
    </row>
    <row r="104" spans="1:13">
      <c r="A104" t="s">
        <v>1149</v>
      </c>
      <c r="B104">
        <v>1538.5815657329</v>
      </c>
      <c r="C104">
        <v>1546.4313739514</v>
      </c>
      <c r="D104">
        <v>1555.0006152554</v>
      </c>
      <c r="E104">
        <v>1562.0100062463</v>
      </c>
      <c r="F104">
        <v>1538.393418074</v>
      </c>
      <c r="G104">
        <v>1546.4058855175</v>
      </c>
      <c r="H104">
        <v>1554.8153153776</v>
      </c>
      <c r="I104">
        <v>1561.9109560771</v>
      </c>
      <c r="J104">
        <v>1538.422878049</v>
      </c>
      <c r="K104">
        <v>1546.6905851394</v>
      </c>
      <c r="L104">
        <v>1554.7496247151</v>
      </c>
      <c r="M104">
        <v>1561.8653060364</v>
      </c>
    </row>
    <row r="105" spans="1:13">
      <c r="A105" t="s">
        <v>1150</v>
      </c>
      <c r="B105">
        <v>1538.5831057097</v>
      </c>
      <c r="C105">
        <v>1546.4323458073</v>
      </c>
      <c r="D105">
        <v>1554.9990422386</v>
      </c>
      <c r="E105">
        <v>1562.027873479</v>
      </c>
      <c r="F105">
        <v>1538.3947656945</v>
      </c>
      <c r="G105">
        <v>1546.4076370835</v>
      </c>
      <c r="H105">
        <v>1554.8178723696</v>
      </c>
      <c r="I105">
        <v>1561.928225409</v>
      </c>
      <c r="J105">
        <v>1538.4236497604</v>
      </c>
      <c r="K105">
        <v>1546.6925314066</v>
      </c>
      <c r="L105">
        <v>1554.7517874009</v>
      </c>
      <c r="M105">
        <v>1561.866299328</v>
      </c>
    </row>
    <row r="106" spans="1:13">
      <c r="A106" t="s">
        <v>1151</v>
      </c>
      <c r="B106">
        <v>1538.5831057097</v>
      </c>
      <c r="C106">
        <v>1546.4313739514</v>
      </c>
      <c r="D106">
        <v>1555.0023863455</v>
      </c>
      <c r="E106">
        <v>1562.0195355156</v>
      </c>
      <c r="F106">
        <v>1538.3941878737</v>
      </c>
      <c r="G106">
        <v>1546.4053016631</v>
      </c>
      <c r="H106">
        <v>1554.814331034</v>
      </c>
      <c r="I106">
        <v>1561.9310037486</v>
      </c>
      <c r="J106">
        <v>1538.4223020893</v>
      </c>
      <c r="K106">
        <v>1546.6925314066</v>
      </c>
      <c r="L106">
        <v>1554.7498207984</v>
      </c>
      <c r="M106">
        <v>1561.8692753305</v>
      </c>
    </row>
    <row r="107" spans="1:13">
      <c r="A107" t="s">
        <v>1152</v>
      </c>
      <c r="B107">
        <v>1538.5829136831</v>
      </c>
      <c r="C107">
        <v>1546.4335135575</v>
      </c>
      <c r="D107">
        <v>1554.9986480233</v>
      </c>
      <c r="E107">
        <v>1562.0213226303</v>
      </c>
      <c r="F107">
        <v>1538.3953435158</v>
      </c>
      <c r="G107">
        <v>1546.4066633569</v>
      </c>
      <c r="H107">
        <v>1554.814331034</v>
      </c>
      <c r="I107">
        <v>1561.8944825651</v>
      </c>
      <c r="J107">
        <v>1538.4242276034</v>
      </c>
      <c r="K107">
        <v>1546.6931154779</v>
      </c>
      <c r="L107">
        <v>1554.7519834848</v>
      </c>
      <c r="M107">
        <v>1561.866299328</v>
      </c>
    </row>
    <row r="108" spans="1:13">
      <c r="A108" t="s">
        <v>1153</v>
      </c>
      <c r="B108">
        <v>1538.5827216565</v>
      </c>
      <c r="C108">
        <v>1546.4323458073</v>
      </c>
      <c r="D108">
        <v>1555.0002229624</v>
      </c>
      <c r="E108">
        <v>1562.0050447078</v>
      </c>
      <c r="F108">
        <v>1538.3939958942</v>
      </c>
      <c r="G108">
        <v>1546.4054956472</v>
      </c>
      <c r="H108">
        <v>1554.8153153776</v>
      </c>
      <c r="I108">
        <v>1561.8976585055</v>
      </c>
      <c r="J108">
        <v>1538.4234558914</v>
      </c>
      <c r="K108">
        <v>1546.6919473356</v>
      </c>
      <c r="L108">
        <v>1554.7525736589</v>
      </c>
      <c r="M108">
        <v>1561.864312746</v>
      </c>
    </row>
    <row r="109" spans="1:13">
      <c r="A109" t="s">
        <v>1154</v>
      </c>
      <c r="B109">
        <v>1538.5825277474</v>
      </c>
      <c r="C109">
        <v>1546.4323458073</v>
      </c>
      <c r="D109">
        <v>1554.9998287466</v>
      </c>
      <c r="E109">
        <v>1562.0197334369</v>
      </c>
      <c r="F109">
        <v>1538.3938020326</v>
      </c>
      <c r="G109">
        <v>1546.4047178091</v>
      </c>
      <c r="H109">
        <v>1554.8141349345</v>
      </c>
      <c r="I109">
        <v>1561.9006346274</v>
      </c>
      <c r="J109">
        <v>1538.4232639046</v>
      </c>
      <c r="K109">
        <v>1546.6938936062</v>
      </c>
      <c r="L109">
        <v>1554.7515913172</v>
      </c>
      <c r="M109">
        <v>1561.8635192786</v>
      </c>
    </row>
    <row r="110" spans="1:13">
      <c r="A110" t="s">
        <v>1155</v>
      </c>
      <c r="B110">
        <v>1538.5817577592</v>
      </c>
      <c r="C110">
        <v>1546.4319578256</v>
      </c>
      <c r="D110">
        <v>1555.0019921286</v>
      </c>
      <c r="E110">
        <v>1562.0173525633</v>
      </c>
      <c r="F110">
        <v>1538.391492637</v>
      </c>
      <c r="G110">
        <v>1546.4070532277</v>
      </c>
      <c r="H110">
        <v>1554.8168880228</v>
      </c>
      <c r="I110">
        <v>1561.9256449768</v>
      </c>
      <c r="J110">
        <v>1538.4203746978</v>
      </c>
      <c r="K110">
        <v>1546.6921432942</v>
      </c>
      <c r="L110">
        <v>1554.7517874009</v>
      </c>
      <c r="M110">
        <v>1561.8670927982</v>
      </c>
    </row>
    <row r="111" spans="1:13">
      <c r="A111" t="s">
        <v>1156</v>
      </c>
      <c r="B111">
        <v>1538.5829136831</v>
      </c>
      <c r="C111">
        <v>1546.4307900778</v>
      </c>
      <c r="D111">
        <v>1554.9964846506</v>
      </c>
      <c r="E111">
        <v>1562.0056404012</v>
      </c>
      <c r="F111">
        <v>1538.3939958942</v>
      </c>
      <c r="G111">
        <v>1546.4045238251</v>
      </c>
      <c r="H111">
        <v>1554.8184625937</v>
      </c>
      <c r="I111">
        <v>1561.9290189422</v>
      </c>
      <c r="J111">
        <v>1538.4236497604</v>
      </c>
      <c r="K111">
        <v>1546.6925314066</v>
      </c>
      <c r="L111">
        <v>1554.75336184</v>
      </c>
      <c r="M111">
        <v>1561.8653060364</v>
      </c>
    </row>
    <row r="112" spans="1:13">
      <c r="A112" t="s">
        <v>1157</v>
      </c>
      <c r="B112">
        <v>1538.5823357209</v>
      </c>
      <c r="C112">
        <v>1546.4323458073</v>
      </c>
      <c r="D112">
        <v>1554.9984518773</v>
      </c>
      <c r="E112">
        <v>1562.0199332986</v>
      </c>
      <c r="F112">
        <v>1538.3939958942</v>
      </c>
      <c r="G112">
        <v>1546.4062734862</v>
      </c>
      <c r="H112">
        <v>1554.813740813</v>
      </c>
      <c r="I112">
        <v>1561.9167124786</v>
      </c>
      <c r="J112">
        <v>1538.4234558914</v>
      </c>
      <c r="K112">
        <v>1546.6927273653</v>
      </c>
      <c r="L112">
        <v>1554.7523775749</v>
      </c>
      <c r="M112">
        <v>1561.8631235152</v>
      </c>
    </row>
    <row r="113" spans="1:13">
      <c r="A113" t="s">
        <v>1158</v>
      </c>
      <c r="B113">
        <v>1538.580409811</v>
      </c>
      <c r="C113">
        <v>1546.4335135575</v>
      </c>
      <c r="D113">
        <v>1555.0012056184</v>
      </c>
      <c r="E113">
        <v>1562.0113975007</v>
      </c>
      <c r="F113">
        <v>1538.3939958942</v>
      </c>
      <c r="G113">
        <v>1546.407441197</v>
      </c>
      <c r="H113">
        <v>1554.814331034</v>
      </c>
      <c r="I113">
        <v>1561.9192928814</v>
      </c>
      <c r="J113">
        <v>1538.4215303792</v>
      </c>
      <c r="K113">
        <v>1546.6911692093</v>
      </c>
      <c r="L113">
        <v>1554.7513952335</v>
      </c>
      <c r="M113">
        <v>1561.8684818581</v>
      </c>
    </row>
    <row r="114" spans="1:13">
      <c r="A114" t="s">
        <v>1159</v>
      </c>
      <c r="B114">
        <v>1538.5831057097</v>
      </c>
      <c r="C114">
        <v>1546.4333195663</v>
      </c>
      <c r="D114">
        <v>1554.9978615165</v>
      </c>
      <c r="E114">
        <v>1562.0195355156</v>
      </c>
      <c r="F114">
        <v>1538.393418074</v>
      </c>
      <c r="G114">
        <v>1546.4070532277</v>
      </c>
      <c r="H114">
        <v>1554.8162977998</v>
      </c>
      <c r="I114">
        <v>1561.9395386679</v>
      </c>
      <c r="J114">
        <v>1538.4242276034</v>
      </c>
      <c r="K114">
        <v>1546.6921432942</v>
      </c>
      <c r="L114">
        <v>1554.7525736589</v>
      </c>
      <c r="M114">
        <v>1561.8700688037</v>
      </c>
    </row>
    <row r="115" spans="1:13">
      <c r="A115" t="s">
        <v>1160</v>
      </c>
      <c r="B115">
        <v>1538.5829136831</v>
      </c>
      <c r="C115">
        <v>1546.4309840683</v>
      </c>
      <c r="D115">
        <v>1554.9984518773</v>
      </c>
      <c r="E115">
        <v>1562.0147718366</v>
      </c>
      <c r="F115">
        <v>1538.3947656945</v>
      </c>
      <c r="G115">
        <v>1546.4054956472</v>
      </c>
      <c r="H115">
        <v>1554.8161016998</v>
      </c>
      <c r="I115">
        <v>1561.9022235786</v>
      </c>
      <c r="J115">
        <v>1538.4236497604</v>
      </c>
      <c r="K115">
        <v>1546.6915592236</v>
      </c>
      <c r="L115">
        <v>1554.7515913172</v>
      </c>
      <c r="M115">
        <v>1561.8651081542</v>
      </c>
    </row>
    <row r="116" spans="1:13">
      <c r="A116" t="s">
        <v>1161</v>
      </c>
      <c r="B116">
        <v>1538.5811797979</v>
      </c>
      <c r="C116">
        <v>1546.4304001949</v>
      </c>
      <c r="D116">
        <v>1555.0014017651</v>
      </c>
      <c r="E116">
        <v>1562.0294607486</v>
      </c>
      <c r="F116">
        <v>1538.3953435158</v>
      </c>
      <c r="G116">
        <v>1546.4041339555</v>
      </c>
      <c r="H116">
        <v>1554.8155114774</v>
      </c>
      <c r="I116">
        <v>1561.9292168405</v>
      </c>
      <c r="J116">
        <v>1538.4240337342</v>
      </c>
      <c r="K116">
        <v>1546.6938936062</v>
      </c>
      <c r="L116">
        <v>1554.7511972274</v>
      </c>
      <c r="M116">
        <v>1561.8621302276</v>
      </c>
    </row>
    <row r="117" spans="1:13">
      <c r="A117" t="s">
        <v>1162</v>
      </c>
      <c r="B117">
        <v>1538.5819516681</v>
      </c>
      <c r="C117">
        <v>1546.4311780589</v>
      </c>
      <c r="D117">
        <v>1554.9992383847</v>
      </c>
      <c r="E117">
        <v>1562.0358137401</v>
      </c>
      <c r="F117">
        <v>1538.3945737149</v>
      </c>
      <c r="G117">
        <v>1546.4043279394</v>
      </c>
      <c r="H117">
        <v>1554.814331034</v>
      </c>
      <c r="I117">
        <v>1561.9276297747</v>
      </c>
      <c r="J117">
        <v>1538.422878049</v>
      </c>
      <c r="K117">
        <v>1546.6923373504</v>
      </c>
      <c r="L117">
        <v>1554.7500168817</v>
      </c>
      <c r="M117">
        <v>1561.8682839751</v>
      </c>
    </row>
    <row r="118" spans="1:13">
      <c r="A118" t="s">
        <v>1163</v>
      </c>
      <c r="B118">
        <v>1538.5821436945</v>
      </c>
      <c r="C118">
        <v>1546.4335135575</v>
      </c>
      <c r="D118">
        <v>1554.999434531</v>
      </c>
      <c r="E118">
        <v>1562.0135804363</v>
      </c>
      <c r="F118">
        <v>1538.3953435158</v>
      </c>
      <c r="G118">
        <v>1546.4066633569</v>
      </c>
      <c r="H118">
        <v>1554.8157075773</v>
      </c>
      <c r="I118">
        <v>1561.9333862991</v>
      </c>
      <c r="J118">
        <v>1538.4234558914</v>
      </c>
      <c r="K118">
        <v>1546.6935054932</v>
      </c>
      <c r="L118">
        <v>1554.7513952335</v>
      </c>
      <c r="M118">
        <v>1561.869673037</v>
      </c>
    </row>
    <row r="119" spans="1:13">
      <c r="A119" t="s">
        <v>1164</v>
      </c>
      <c r="B119">
        <v>1538.5825277474</v>
      </c>
      <c r="C119">
        <v>1546.4342914246</v>
      </c>
      <c r="D119">
        <v>1555.0035670745</v>
      </c>
      <c r="E119">
        <v>1562.0286671134</v>
      </c>
      <c r="F119">
        <v>1538.3928402541</v>
      </c>
      <c r="G119">
        <v>1546.4088028946</v>
      </c>
      <c r="H119">
        <v>1554.814331034</v>
      </c>
      <c r="I119">
        <v>1561.9339819379</v>
      </c>
      <c r="J119">
        <v>1538.4223020893</v>
      </c>
      <c r="K119">
        <v>1546.6927273653</v>
      </c>
      <c r="L119">
        <v>1554.7478542007</v>
      </c>
      <c r="M119">
        <v>1561.8668929756</v>
      </c>
    </row>
    <row r="120" spans="1:13">
      <c r="A120" t="s">
        <v>1165</v>
      </c>
      <c r="B120">
        <v>1538.5823357209</v>
      </c>
      <c r="C120">
        <v>1546.4319578256</v>
      </c>
      <c r="D120">
        <v>1555.0029767098</v>
      </c>
      <c r="E120">
        <v>1562.0350200984</v>
      </c>
      <c r="F120">
        <v>1538.3966911397</v>
      </c>
      <c r="G120">
        <v>1546.4066633569</v>
      </c>
      <c r="H120">
        <v>1554.8153153776</v>
      </c>
      <c r="I120">
        <v>1561.9329885601</v>
      </c>
      <c r="J120">
        <v>1538.4248054468</v>
      </c>
      <c r="K120">
        <v>1546.6927273653</v>
      </c>
      <c r="L120">
        <v>1554.7513952335</v>
      </c>
      <c r="M120">
        <v>1561.8649083321</v>
      </c>
    </row>
    <row r="121" spans="1:13">
      <c r="A121" t="s">
        <v>1166</v>
      </c>
      <c r="B121">
        <v>1538.5817577592</v>
      </c>
      <c r="C121">
        <v>1546.4315679422</v>
      </c>
      <c r="D121">
        <v>1554.9986480233</v>
      </c>
      <c r="E121">
        <v>1562.0314458103</v>
      </c>
      <c r="F121">
        <v>1538.3941878737</v>
      </c>
      <c r="G121">
        <v>1546.4060795018</v>
      </c>
      <c r="H121">
        <v>1554.8151173552</v>
      </c>
      <c r="I121">
        <v>1561.9149256032</v>
      </c>
      <c r="J121">
        <v>1538.4223020893</v>
      </c>
      <c r="K121">
        <v>1546.6925314066</v>
      </c>
      <c r="L121">
        <v>1554.7506070543</v>
      </c>
      <c r="M121">
        <v>1561.8653060364</v>
      </c>
    </row>
    <row r="122" spans="1:13">
      <c r="A122" t="s">
        <v>1167</v>
      </c>
      <c r="B122">
        <v>1538.5827216565</v>
      </c>
      <c r="C122">
        <v>1546.4327356912</v>
      </c>
      <c r="D122">
        <v>1555.000024893</v>
      </c>
      <c r="E122">
        <v>1562.0098083274</v>
      </c>
      <c r="F122">
        <v>1538.3947656945</v>
      </c>
      <c r="G122">
        <v>1546.4072472123</v>
      </c>
      <c r="H122">
        <v>1554.8147251558</v>
      </c>
      <c r="I122">
        <v>1561.9308058498</v>
      </c>
      <c r="J122">
        <v>1538.4230719179</v>
      </c>
      <c r="K122">
        <v>1546.6931154779</v>
      </c>
      <c r="L122">
        <v>1554.7490345432</v>
      </c>
      <c r="M122">
        <v>1561.8674885636</v>
      </c>
    </row>
    <row r="123" spans="1:13">
      <c r="A123" t="s">
        <v>1168</v>
      </c>
      <c r="B123">
        <v>1538.5834916457</v>
      </c>
      <c r="C123">
        <v>1546.4327356912</v>
      </c>
      <c r="D123">
        <v>1555.0004191089</v>
      </c>
      <c r="E123">
        <v>1562.0292628248</v>
      </c>
      <c r="F123">
        <v>1538.3939958942</v>
      </c>
      <c r="G123">
        <v>1546.4072472123</v>
      </c>
      <c r="H123">
        <v>1554.8149212555</v>
      </c>
      <c r="I123">
        <v>1561.9367602979</v>
      </c>
      <c r="J123">
        <v>1538.4236497604</v>
      </c>
      <c r="K123">
        <v>1546.6925314066</v>
      </c>
      <c r="L123">
        <v>1554.7504109708</v>
      </c>
      <c r="M123">
        <v>1561.8686797411</v>
      </c>
    </row>
    <row r="124" spans="1:13">
      <c r="A124" t="s">
        <v>1169</v>
      </c>
      <c r="B124">
        <v>1538.583299619</v>
      </c>
      <c r="C124">
        <v>1546.4329296822</v>
      </c>
      <c r="D124">
        <v>1554.9998287466</v>
      </c>
      <c r="E124">
        <v>1562.027873479</v>
      </c>
      <c r="F124">
        <v>1538.3961133174</v>
      </c>
      <c r="G124">
        <v>1546.4068573414</v>
      </c>
      <c r="H124">
        <v>1554.8131505924</v>
      </c>
      <c r="I124">
        <v>1561.9244537124</v>
      </c>
      <c r="J124">
        <v>1538.4244195904</v>
      </c>
      <c r="K124">
        <v>1546.6938936062</v>
      </c>
      <c r="L124">
        <v>1554.7531638335</v>
      </c>
      <c r="M124">
        <v>1561.8670927982</v>
      </c>
    </row>
    <row r="125" spans="1:13">
      <c r="A125" t="s">
        <v>1170</v>
      </c>
      <c r="B125">
        <v>1538.5813737067</v>
      </c>
      <c r="C125">
        <v>1546.4319578256</v>
      </c>
      <c r="D125">
        <v>1555.0041574396</v>
      </c>
      <c r="E125">
        <v>1562.0314458103</v>
      </c>
      <c r="F125">
        <v>1538.3938020326</v>
      </c>
      <c r="G125">
        <v>1546.4058855175</v>
      </c>
      <c r="H125">
        <v>1554.8161016998</v>
      </c>
      <c r="I125">
        <v>1561.9260407718</v>
      </c>
      <c r="J125">
        <v>1538.4219162341</v>
      </c>
      <c r="K125">
        <v>1546.6925314066</v>
      </c>
      <c r="L125">
        <v>1554.7502148874</v>
      </c>
      <c r="M125">
        <v>1561.8740381221</v>
      </c>
    </row>
    <row r="126" spans="1:13">
      <c r="A126" t="s">
        <v>1171</v>
      </c>
      <c r="B126">
        <v>1538.5823357209</v>
      </c>
      <c r="C126">
        <v>1546.4309840683</v>
      </c>
      <c r="D126">
        <v>1555.0027805626</v>
      </c>
      <c r="E126">
        <v>1562.0094124899</v>
      </c>
      <c r="F126">
        <v>1538.395151536</v>
      </c>
      <c r="G126">
        <v>1546.4054956472</v>
      </c>
      <c r="H126">
        <v>1554.8131505924</v>
      </c>
      <c r="I126">
        <v>1561.9220711892</v>
      </c>
      <c r="J126">
        <v>1538.4234558914</v>
      </c>
      <c r="K126">
        <v>1546.6925314066</v>
      </c>
      <c r="L126">
        <v>1554.7502148874</v>
      </c>
      <c r="M126">
        <v>1561.8639169822</v>
      </c>
    </row>
    <row r="127" spans="1:13">
      <c r="A127" t="s">
        <v>1172</v>
      </c>
      <c r="B127">
        <v>1538.5811797979</v>
      </c>
      <c r="C127">
        <v>1546.4333195663</v>
      </c>
      <c r="D127">
        <v>1555.0023863455</v>
      </c>
      <c r="E127">
        <v>1562.0187418904</v>
      </c>
      <c r="F127">
        <v>1538.3953435158</v>
      </c>
      <c r="G127">
        <v>1546.4070532277</v>
      </c>
      <c r="H127">
        <v>1554.8153153776</v>
      </c>
      <c r="I127">
        <v>1561.9276297747</v>
      </c>
      <c r="J127">
        <v>1538.4234558914</v>
      </c>
      <c r="K127">
        <v>1546.6948676946</v>
      </c>
      <c r="L127">
        <v>1554.7500168817</v>
      </c>
      <c r="M127">
        <v>1561.8684818581</v>
      </c>
    </row>
    <row r="128" spans="1:13">
      <c r="A128" t="s">
        <v>1173</v>
      </c>
      <c r="B128">
        <v>1538.5821436945</v>
      </c>
      <c r="C128">
        <v>1546.4323458073</v>
      </c>
      <c r="D128">
        <v>1554.9968769418</v>
      </c>
      <c r="E128">
        <v>1562.0016704139</v>
      </c>
      <c r="F128">
        <v>1538.3959213375</v>
      </c>
      <c r="G128">
        <v>1546.4068573414</v>
      </c>
      <c r="H128">
        <v>1554.8162977998</v>
      </c>
      <c r="I128">
        <v>1561.9252472417</v>
      </c>
      <c r="J128">
        <v>1538.4253814084</v>
      </c>
      <c r="K128">
        <v>1546.6938936062</v>
      </c>
      <c r="L128">
        <v>1554.752181491</v>
      </c>
      <c r="M128">
        <v>1561.8625279305</v>
      </c>
    </row>
    <row r="129" spans="1:13">
      <c r="A129" t="s">
        <v>1174</v>
      </c>
      <c r="B129">
        <v>1538.5831057097</v>
      </c>
      <c r="C129">
        <v>1546.4313739514</v>
      </c>
      <c r="D129">
        <v>1554.9966807962</v>
      </c>
      <c r="E129">
        <v>1562.0173525633</v>
      </c>
      <c r="F129">
        <v>1538.3959213375</v>
      </c>
      <c r="G129">
        <v>1546.4058855175</v>
      </c>
      <c r="H129">
        <v>1554.814331034</v>
      </c>
      <c r="I129">
        <v>1561.9192928814</v>
      </c>
      <c r="J129">
        <v>1538.4248054468</v>
      </c>
      <c r="K129">
        <v>1546.6927273653</v>
      </c>
      <c r="L129">
        <v>1554.7531638335</v>
      </c>
      <c r="M129">
        <v>1561.866299328</v>
      </c>
    </row>
    <row r="130" spans="1:13">
      <c r="A130" t="s">
        <v>1175</v>
      </c>
      <c r="B130">
        <v>1538.5836836725</v>
      </c>
      <c r="C130">
        <v>1546.4337075488</v>
      </c>
      <c r="D130">
        <v>1555.0002229624</v>
      </c>
      <c r="E130">
        <v>1562.0175504841</v>
      </c>
      <c r="F130">
        <v>1538.3928402541</v>
      </c>
      <c r="G130">
        <v>1546.4068573414</v>
      </c>
      <c r="H130">
        <v>1554.8133486143</v>
      </c>
      <c r="I130">
        <v>1561.9242558153</v>
      </c>
      <c r="J130">
        <v>1538.4223020893</v>
      </c>
      <c r="K130">
        <v>1546.6925314066</v>
      </c>
      <c r="L130">
        <v>1554.7492306263</v>
      </c>
      <c r="M130">
        <v>1561.8668929756</v>
      </c>
    </row>
    <row r="131" spans="1:13">
      <c r="A131" t="s">
        <v>1176</v>
      </c>
      <c r="B131">
        <v>1538.5807957456</v>
      </c>
      <c r="C131">
        <v>1546.4304001949</v>
      </c>
      <c r="D131">
        <v>1554.9966807962</v>
      </c>
      <c r="E131">
        <v>1562.0254906402</v>
      </c>
      <c r="F131">
        <v>1538.3920704558</v>
      </c>
      <c r="G131">
        <v>1546.4035501024</v>
      </c>
      <c r="H131">
        <v>1554.8147251558</v>
      </c>
      <c r="I131">
        <v>1561.9306060109</v>
      </c>
      <c r="J131">
        <v>1538.4213383929</v>
      </c>
      <c r="K131">
        <v>1546.6919473356</v>
      </c>
      <c r="L131">
        <v>1554.7502148874</v>
      </c>
      <c r="M131">
        <v>1561.8651081542</v>
      </c>
    </row>
    <row r="132" spans="1:13">
      <c r="A132" t="s">
        <v>1177</v>
      </c>
      <c r="B132">
        <v>1538.5823357209</v>
      </c>
      <c r="C132">
        <v>1546.4337075488</v>
      </c>
      <c r="D132">
        <v>1554.999434531</v>
      </c>
      <c r="E132">
        <v>1562.0205290034</v>
      </c>
      <c r="F132">
        <v>1538.3945737149</v>
      </c>
      <c r="G132">
        <v>1546.4070532277</v>
      </c>
      <c r="H132">
        <v>1554.8151173552</v>
      </c>
      <c r="I132">
        <v>1561.9258428743</v>
      </c>
      <c r="J132">
        <v>1538.4240337342</v>
      </c>
      <c r="K132">
        <v>1546.6936995497</v>
      </c>
      <c r="L132">
        <v>1554.7508050602</v>
      </c>
      <c r="M132">
        <v>1561.864312746</v>
      </c>
    </row>
    <row r="133" spans="1:13">
      <c r="A133" t="s">
        <v>1178</v>
      </c>
      <c r="B133">
        <v>1538.5825277474</v>
      </c>
      <c r="C133">
        <v>1546.4337075488</v>
      </c>
      <c r="D133">
        <v>1554.9978615165</v>
      </c>
      <c r="E133">
        <v>1562.0078233207</v>
      </c>
      <c r="F133">
        <v>1538.3945737149</v>
      </c>
      <c r="G133">
        <v>1546.4082190379</v>
      </c>
      <c r="H133">
        <v>1554.8141349345</v>
      </c>
      <c r="I133">
        <v>1561.9182995223</v>
      </c>
      <c r="J133">
        <v>1538.4240337342</v>
      </c>
      <c r="K133">
        <v>1546.6921432942</v>
      </c>
      <c r="L133">
        <v>1554.7490345432</v>
      </c>
      <c r="M133">
        <v>1561.8653060364</v>
      </c>
    </row>
    <row r="134" spans="1:13">
      <c r="A134" t="s">
        <v>1179</v>
      </c>
      <c r="B134">
        <v>1538.5813737067</v>
      </c>
      <c r="C134">
        <v>1546.4317619329</v>
      </c>
      <c r="D134">
        <v>1555.0049439528</v>
      </c>
      <c r="E134">
        <v>1562.045143456</v>
      </c>
      <c r="F134">
        <v>1538.393418074</v>
      </c>
      <c r="G134">
        <v>1546.4056915333</v>
      </c>
      <c r="H134">
        <v>1554.8172821459</v>
      </c>
      <c r="I134">
        <v>1561.9357669167</v>
      </c>
      <c r="J134">
        <v>1538.4217242478</v>
      </c>
      <c r="K134">
        <v>1546.6917532796</v>
      </c>
      <c r="L134">
        <v>1554.7513952335</v>
      </c>
      <c r="M134">
        <v>1561.8649083321</v>
      </c>
    </row>
    <row r="135" spans="1:13">
      <c r="A135" t="s">
        <v>1180</v>
      </c>
      <c r="B135">
        <v>1538.5811797979</v>
      </c>
      <c r="C135">
        <v>1546.434875301</v>
      </c>
      <c r="D135">
        <v>1555.0017959817</v>
      </c>
      <c r="E135">
        <v>1562.0177484049</v>
      </c>
      <c r="F135">
        <v>1538.3936100533</v>
      </c>
      <c r="G135">
        <v>1546.407441197</v>
      </c>
      <c r="H135">
        <v>1554.8153153776</v>
      </c>
      <c r="I135">
        <v>1561.926636405</v>
      </c>
      <c r="J135">
        <v>1538.4213383929</v>
      </c>
      <c r="K135">
        <v>1546.6931154779</v>
      </c>
      <c r="L135">
        <v>1554.7527716653</v>
      </c>
      <c r="M135">
        <v>1561.866695093</v>
      </c>
    </row>
    <row r="136" spans="1:13">
      <c r="A136" t="s">
        <v>1181</v>
      </c>
      <c r="B136">
        <v>1538.5829136831</v>
      </c>
      <c r="C136">
        <v>1546.4317619329</v>
      </c>
      <c r="D136">
        <v>1554.9955000777</v>
      </c>
      <c r="E136">
        <v>1562.0225140424</v>
      </c>
      <c r="F136">
        <v>1538.3959213375</v>
      </c>
      <c r="G136">
        <v>1546.4062734862</v>
      </c>
      <c r="H136">
        <v>1554.8151173552</v>
      </c>
      <c r="I136">
        <v>1561.9310037486</v>
      </c>
      <c r="J136">
        <v>1538.4234558914</v>
      </c>
      <c r="K136">
        <v>1546.6923373504</v>
      </c>
      <c r="L136">
        <v>1554.7527716653</v>
      </c>
      <c r="M136">
        <v>1561.8688776242</v>
      </c>
    </row>
    <row r="137" spans="1:13">
      <c r="A137" t="s">
        <v>1182</v>
      </c>
      <c r="B137">
        <v>1538.5823357209</v>
      </c>
      <c r="C137">
        <v>1546.4321518164</v>
      </c>
      <c r="D137">
        <v>1554.9970750104</v>
      </c>
      <c r="E137">
        <v>1562.0163590795</v>
      </c>
      <c r="F137">
        <v>1538.395151536</v>
      </c>
      <c r="G137">
        <v>1546.4060795018</v>
      </c>
      <c r="H137">
        <v>1554.8151173552</v>
      </c>
      <c r="I137">
        <v>1561.9214755595</v>
      </c>
      <c r="J137">
        <v>1538.4226860624</v>
      </c>
      <c r="K137">
        <v>1546.6944776786</v>
      </c>
      <c r="L137">
        <v>1554.7504109708</v>
      </c>
      <c r="M137">
        <v>1561.8684818581</v>
      </c>
    </row>
    <row r="138" spans="1:13">
      <c r="A138" t="s">
        <v>1183</v>
      </c>
      <c r="B138">
        <v>1538.5823357209</v>
      </c>
      <c r="C138">
        <v>1546.4315679422</v>
      </c>
      <c r="D138">
        <v>1555.000024893</v>
      </c>
      <c r="E138">
        <v>1562.0133825165</v>
      </c>
      <c r="F138">
        <v>1538.3945737149</v>
      </c>
      <c r="G138">
        <v>1546.4060795018</v>
      </c>
      <c r="H138">
        <v>1554.8149212555</v>
      </c>
      <c r="I138">
        <v>1561.9284233072</v>
      </c>
      <c r="J138">
        <v>1538.4221082206</v>
      </c>
      <c r="K138">
        <v>1546.6921432942</v>
      </c>
      <c r="L138">
        <v>1554.7492306263</v>
      </c>
      <c r="M138">
        <v>1561.8676883864</v>
      </c>
    </row>
    <row r="139" spans="1:13">
      <c r="A139" t="s">
        <v>1184</v>
      </c>
      <c r="B139">
        <v>1538.5821436945</v>
      </c>
      <c r="C139">
        <v>1546.4309840683</v>
      </c>
      <c r="D139">
        <v>1555.0002229624</v>
      </c>
      <c r="E139">
        <v>1562.0179482661</v>
      </c>
      <c r="F139">
        <v>1538.3953435158</v>
      </c>
      <c r="G139">
        <v>1546.4049117931</v>
      </c>
      <c r="H139">
        <v>1554.8135447136</v>
      </c>
      <c r="I139">
        <v>1561.9292168405</v>
      </c>
      <c r="J139">
        <v>1538.4242276034</v>
      </c>
      <c r="K139">
        <v>1546.6927273653</v>
      </c>
      <c r="L139">
        <v>1554.7508050602</v>
      </c>
      <c r="M139">
        <v>1561.8619323462</v>
      </c>
    </row>
    <row r="140" spans="1:13">
      <c r="A140" t="s">
        <v>1185</v>
      </c>
      <c r="B140">
        <v>1538.5819516681</v>
      </c>
      <c r="C140">
        <v>1546.4327356912</v>
      </c>
      <c r="D140">
        <v>1555.0017959817</v>
      </c>
      <c r="E140">
        <v>1562.0231097492</v>
      </c>
      <c r="F140">
        <v>1538.3939958942</v>
      </c>
      <c r="G140">
        <v>1546.4045238251</v>
      </c>
      <c r="H140">
        <v>1554.8157075773</v>
      </c>
      <c r="I140">
        <v>1561.9167124786</v>
      </c>
      <c r="J140">
        <v>1538.422878049</v>
      </c>
      <c r="K140">
        <v>1546.6931154779</v>
      </c>
      <c r="L140">
        <v>1554.7500168817</v>
      </c>
      <c r="M140">
        <v>1561.8704665107</v>
      </c>
    </row>
    <row r="141" spans="1:13">
      <c r="A141" t="s">
        <v>1186</v>
      </c>
      <c r="B141">
        <v>1538.5819516681</v>
      </c>
      <c r="C141">
        <v>1546.4300122141</v>
      </c>
      <c r="D141">
        <v>1554.9978615165</v>
      </c>
      <c r="E141">
        <v>1562.006631931</v>
      </c>
      <c r="F141">
        <v>1538.3953435158</v>
      </c>
      <c r="G141">
        <v>1546.4045238251</v>
      </c>
      <c r="H141">
        <v>1554.8157075773</v>
      </c>
      <c r="I141">
        <v>1561.9123452149</v>
      </c>
      <c r="J141">
        <v>1538.4248054468</v>
      </c>
      <c r="K141">
        <v>1546.6898070144</v>
      </c>
      <c r="L141">
        <v>1554.7519834848</v>
      </c>
      <c r="M141">
        <v>1561.8680841521</v>
      </c>
    </row>
    <row r="142" spans="1:13">
      <c r="A142" t="s">
        <v>1187</v>
      </c>
      <c r="B142">
        <v>1538.5827216565</v>
      </c>
      <c r="C142">
        <v>1546.4327356912</v>
      </c>
      <c r="D142">
        <v>1554.9986480233</v>
      </c>
      <c r="E142">
        <v>1562.0012726402</v>
      </c>
      <c r="F142">
        <v>1538.3943798532</v>
      </c>
      <c r="G142">
        <v>1546.4080250531</v>
      </c>
      <c r="H142">
        <v>1554.817084123</v>
      </c>
      <c r="I142">
        <v>1561.9149256032</v>
      </c>
      <c r="J142">
        <v>1538.4226860624</v>
      </c>
      <c r="K142">
        <v>1546.6927273653</v>
      </c>
      <c r="L142">
        <v>1554.7525736589</v>
      </c>
      <c r="M142">
        <v>1561.8692753305</v>
      </c>
    </row>
    <row r="143" spans="1:13">
      <c r="A143" t="s">
        <v>1188</v>
      </c>
      <c r="B143">
        <v>1538.583299619</v>
      </c>
      <c r="C143">
        <v>1546.4319578256</v>
      </c>
      <c r="D143">
        <v>1555.0012056184</v>
      </c>
      <c r="E143">
        <v>1562.0159632387</v>
      </c>
      <c r="F143">
        <v>1538.3964991596</v>
      </c>
      <c r="G143">
        <v>1546.4056915333</v>
      </c>
      <c r="H143">
        <v>1554.8161016998</v>
      </c>
      <c r="I143">
        <v>1561.9252472417</v>
      </c>
      <c r="J143">
        <v>1538.4253814084</v>
      </c>
      <c r="K143">
        <v>1546.6921432942</v>
      </c>
      <c r="L143">
        <v>1554.7515913172</v>
      </c>
      <c r="M143">
        <v>1561.8692753305</v>
      </c>
    </row>
    <row r="144" spans="1:13">
      <c r="A144" t="s">
        <v>1189</v>
      </c>
      <c r="B144">
        <v>1538.583299619</v>
      </c>
      <c r="C144">
        <v>1546.4323458073</v>
      </c>
      <c r="D144">
        <v>1554.9998287466</v>
      </c>
      <c r="E144">
        <v>1562.0171527022</v>
      </c>
      <c r="F144">
        <v>1538.395151536</v>
      </c>
      <c r="G144">
        <v>1546.4068573414</v>
      </c>
      <c r="H144">
        <v>1554.8149212555</v>
      </c>
      <c r="I144">
        <v>1561.920682034</v>
      </c>
      <c r="J144">
        <v>1538.4246115774</v>
      </c>
      <c r="K144">
        <v>1546.6919473356</v>
      </c>
      <c r="L144">
        <v>1554.7504109708</v>
      </c>
      <c r="M144">
        <v>1561.8684818581</v>
      </c>
    </row>
    <row r="145" spans="1:13">
      <c r="A145" t="s">
        <v>1190</v>
      </c>
      <c r="B145">
        <v>1538.5813737067</v>
      </c>
      <c r="C145">
        <v>1546.4300122141</v>
      </c>
      <c r="D145">
        <v>1555.0002229624</v>
      </c>
      <c r="E145">
        <v>1562.0034555475</v>
      </c>
      <c r="F145">
        <v>1538.3945737149</v>
      </c>
      <c r="G145">
        <v>1546.405107679</v>
      </c>
      <c r="H145">
        <v>1554.8141349345</v>
      </c>
      <c r="I145">
        <v>1561.9141320844</v>
      </c>
      <c r="J145">
        <v>1538.4234558914</v>
      </c>
      <c r="K145">
        <v>1546.6929214216</v>
      </c>
      <c r="L145">
        <v>1554.7500168817</v>
      </c>
      <c r="M145">
        <v>1561.8659016232</v>
      </c>
    </row>
    <row r="146" spans="1:13">
      <c r="A146" t="s">
        <v>1191</v>
      </c>
      <c r="B146">
        <v>1538.5825277474</v>
      </c>
      <c r="C146">
        <v>1546.4340974333</v>
      </c>
      <c r="D146">
        <v>1555.0002229624</v>
      </c>
      <c r="E146">
        <v>1562.0379967439</v>
      </c>
      <c r="F146">
        <v>1538.3947656945</v>
      </c>
      <c r="G146">
        <v>1546.407441197</v>
      </c>
      <c r="H146">
        <v>1554.8172821459</v>
      </c>
      <c r="I146">
        <v>1561.9260407718</v>
      </c>
      <c r="J146">
        <v>1538.4230719179</v>
      </c>
      <c r="K146">
        <v>1546.6931154779</v>
      </c>
      <c r="L146">
        <v>1554.7506070543</v>
      </c>
      <c r="M146">
        <v>1561.866695093</v>
      </c>
    </row>
    <row r="147" spans="1:13">
      <c r="A147" t="s">
        <v>1192</v>
      </c>
      <c r="B147">
        <v>1538.5819516681</v>
      </c>
      <c r="C147">
        <v>1546.4331255752</v>
      </c>
      <c r="D147">
        <v>1554.9960904367</v>
      </c>
      <c r="E147">
        <v>1562.0171527022</v>
      </c>
      <c r="F147">
        <v>1538.3939958942</v>
      </c>
      <c r="G147">
        <v>1546.4062734862</v>
      </c>
      <c r="H147">
        <v>1554.8159055998</v>
      </c>
      <c r="I147">
        <v>1561.9286212054</v>
      </c>
      <c r="J147">
        <v>1538.4240337342</v>
      </c>
      <c r="K147">
        <v>1546.6925314066</v>
      </c>
      <c r="L147">
        <v>1554.7510011438</v>
      </c>
      <c r="M147">
        <v>1561.866695093</v>
      </c>
    </row>
    <row r="148" spans="1:13">
      <c r="A148" t="s">
        <v>1193</v>
      </c>
      <c r="B148">
        <v>1538.5819516681</v>
      </c>
      <c r="C148">
        <v>1546.4337075488</v>
      </c>
      <c r="D148">
        <v>1555.0017959817</v>
      </c>
      <c r="E148">
        <v>1562.0266820587</v>
      </c>
      <c r="F148">
        <v>1538.393418074</v>
      </c>
      <c r="G148">
        <v>1546.4068573414</v>
      </c>
      <c r="H148">
        <v>1554.8147251558</v>
      </c>
      <c r="I148">
        <v>1561.9216753961</v>
      </c>
      <c r="J148">
        <v>1538.4224940758</v>
      </c>
      <c r="K148">
        <v>1546.6915592236</v>
      </c>
      <c r="L148">
        <v>1554.7513952335</v>
      </c>
      <c r="M148">
        <v>1561.8674885636</v>
      </c>
    </row>
    <row r="149" spans="1:13">
      <c r="A149" t="s">
        <v>1194</v>
      </c>
      <c r="B149">
        <v>1538.5815657329</v>
      </c>
      <c r="C149">
        <v>1546.4309840683</v>
      </c>
      <c r="D149">
        <v>1555.0006152554</v>
      </c>
      <c r="E149">
        <v>1562.0266820587</v>
      </c>
      <c r="F149">
        <v>1538.3957274754</v>
      </c>
      <c r="G149">
        <v>1546.4047178091</v>
      </c>
      <c r="H149">
        <v>1554.8155114774</v>
      </c>
      <c r="I149">
        <v>1561.9216753961</v>
      </c>
      <c r="J149">
        <v>1538.4259592526</v>
      </c>
      <c r="K149">
        <v>1546.6925314066</v>
      </c>
      <c r="L149">
        <v>1554.7511972274</v>
      </c>
      <c r="M149">
        <v>1561.866299328</v>
      </c>
    </row>
    <row r="150" spans="1:13">
      <c r="A150" t="s">
        <v>1195</v>
      </c>
      <c r="B150">
        <v>1538.5813737067</v>
      </c>
      <c r="C150">
        <v>1546.4340974333</v>
      </c>
      <c r="D150">
        <v>1555.0012056184</v>
      </c>
      <c r="E150">
        <v>1562.0165589404</v>
      </c>
      <c r="F150">
        <v>1538.392648275</v>
      </c>
      <c r="G150">
        <v>1546.4091927665</v>
      </c>
      <c r="H150">
        <v>1554.8155114774</v>
      </c>
      <c r="I150">
        <v>1561.9286212054</v>
      </c>
      <c r="J150">
        <v>1538.4232639046</v>
      </c>
      <c r="K150">
        <v>1546.6929214216</v>
      </c>
      <c r="L150">
        <v>1554.7515913172</v>
      </c>
      <c r="M150">
        <v>1561.8660995056</v>
      </c>
    </row>
    <row r="151" spans="1:13">
      <c r="A151" t="s">
        <v>1196</v>
      </c>
      <c r="B151">
        <v>1538.5819516681</v>
      </c>
      <c r="C151">
        <v>1546.4319578256</v>
      </c>
      <c r="D151">
        <v>1555.000024893</v>
      </c>
      <c r="E151">
        <v>1562.0133825165</v>
      </c>
      <c r="F151">
        <v>1538.3943798532</v>
      </c>
      <c r="G151">
        <v>1546.4064693724</v>
      </c>
      <c r="H151">
        <v>1554.8151173552</v>
      </c>
      <c r="I151">
        <v>1561.9290189422</v>
      </c>
      <c r="J151">
        <v>1538.4249974339</v>
      </c>
      <c r="K151">
        <v>1546.6905851394</v>
      </c>
      <c r="L151">
        <v>1554.7508050602</v>
      </c>
      <c r="M151">
        <v>1561.8718555765</v>
      </c>
    </row>
    <row r="152" spans="1:13">
      <c r="A152" t="s">
        <v>1197</v>
      </c>
      <c r="B152">
        <v>1538.5834916457</v>
      </c>
      <c r="C152">
        <v>1546.4307900778</v>
      </c>
      <c r="D152">
        <v>1555.0004191089</v>
      </c>
      <c r="E152">
        <v>1562.0191396731</v>
      </c>
      <c r="F152">
        <v>1538.3947656945</v>
      </c>
      <c r="G152">
        <v>1546.4053016631</v>
      </c>
      <c r="H152">
        <v>1554.812758394</v>
      </c>
      <c r="I152">
        <v>1561.9343777372</v>
      </c>
      <c r="J152">
        <v>1538.4244195904</v>
      </c>
      <c r="K152">
        <v>1546.6929214216</v>
      </c>
      <c r="L152">
        <v>1554.7488384601</v>
      </c>
      <c r="M152">
        <v>1561.8706643942</v>
      </c>
    </row>
    <row r="153" spans="1:13">
      <c r="A153" t="s">
        <v>1198</v>
      </c>
      <c r="B153">
        <v>1538.580409811</v>
      </c>
      <c r="C153">
        <v>1546.4309840683</v>
      </c>
      <c r="D153">
        <v>1555.0017959817</v>
      </c>
      <c r="E153">
        <v>1562.0213226303</v>
      </c>
      <c r="F153">
        <v>1538.3953435158</v>
      </c>
      <c r="G153">
        <v>1546.4054956472</v>
      </c>
      <c r="H153">
        <v>1554.8147251558</v>
      </c>
      <c r="I153">
        <v>1561.9264385073</v>
      </c>
      <c r="J153">
        <v>1538.4242276034</v>
      </c>
      <c r="K153">
        <v>1546.6927273653</v>
      </c>
      <c r="L153">
        <v>1554.7488384601</v>
      </c>
      <c r="M153">
        <v>1561.8649083321</v>
      </c>
    </row>
    <row r="154" spans="1:13">
      <c r="A154" t="s">
        <v>1199</v>
      </c>
      <c r="B154">
        <v>1538.5823357209</v>
      </c>
      <c r="C154">
        <v>1546.4327356912</v>
      </c>
      <c r="D154">
        <v>1555.000811402</v>
      </c>
      <c r="E154">
        <v>1562.0193375943</v>
      </c>
      <c r="F154">
        <v>1538.3953435158</v>
      </c>
      <c r="G154">
        <v>1546.4054956472</v>
      </c>
      <c r="H154">
        <v>1554.8164958225</v>
      </c>
      <c r="I154">
        <v>1561.9308058498</v>
      </c>
      <c r="J154">
        <v>1538.4236497604</v>
      </c>
      <c r="K154">
        <v>1546.6911692093</v>
      </c>
      <c r="L154">
        <v>1554.7525736589</v>
      </c>
      <c r="M154">
        <v>1561.8657037409</v>
      </c>
    </row>
    <row r="155" spans="1:13">
      <c r="A155" t="s">
        <v>1200</v>
      </c>
      <c r="B155">
        <v>1538.5829136831</v>
      </c>
      <c r="C155">
        <v>1546.4317619329</v>
      </c>
      <c r="D155">
        <v>1554.9968769418</v>
      </c>
      <c r="E155">
        <v>1562.0145719761</v>
      </c>
      <c r="F155">
        <v>1538.3941878737</v>
      </c>
      <c r="G155">
        <v>1546.4062734862</v>
      </c>
      <c r="H155">
        <v>1554.813938835</v>
      </c>
      <c r="I155">
        <v>1561.9292168405</v>
      </c>
      <c r="J155">
        <v>1538.4224940758</v>
      </c>
      <c r="K155">
        <v>1546.6909751534</v>
      </c>
      <c r="L155">
        <v>1554.7490345432</v>
      </c>
      <c r="M155">
        <v>1561.8670927982</v>
      </c>
    </row>
    <row r="156" spans="1:13">
      <c r="A156" t="s">
        <v>1201</v>
      </c>
      <c r="B156">
        <v>1538.5813737067</v>
      </c>
      <c r="C156">
        <v>1546.4321518164</v>
      </c>
      <c r="D156">
        <v>1555.000811402</v>
      </c>
      <c r="E156">
        <v>1562.0252927175</v>
      </c>
      <c r="F156">
        <v>1538.3945737149</v>
      </c>
      <c r="G156">
        <v>1546.4053016631</v>
      </c>
      <c r="H156">
        <v>1554.8157075773</v>
      </c>
      <c r="I156">
        <v>1561.9242558153</v>
      </c>
      <c r="J156">
        <v>1538.422878049</v>
      </c>
      <c r="K156">
        <v>1546.6929214216</v>
      </c>
      <c r="L156">
        <v>1554.7508050602</v>
      </c>
      <c r="M156">
        <v>1561.8682839751</v>
      </c>
    </row>
    <row r="157" spans="1:13">
      <c r="A157" t="s">
        <v>1202</v>
      </c>
      <c r="B157">
        <v>1538.5821436945</v>
      </c>
      <c r="C157">
        <v>1546.4300122141</v>
      </c>
      <c r="D157">
        <v>1554.9992383847</v>
      </c>
      <c r="E157">
        <v>1562.0123890378</v>
      </c>
      <c r="F157">
        <v>1538.3945737149</v>
      </c>
      <c r="G157">
        <v>1546.4039399717</v>
      </c>
      <c r="H157">
        <v>1554.8157075773</v>
      </c>
      <c r="I157">
        <v>1561.9308058498</v>
      </c>
      <c r="J157">
        <v>1538.4223020893</v>
      </c>
      <c r="K157">
        <v>1546.6925314066</v>
      </c>
      <c r="L157">
        <v>1554.7513952335</v>
      </c>
      <c r="M157">
        <v>1561.8708642178</v>
      </c>
    </row>
    <row r="158" spans="1:13">
      <c r="A158" t="s">
        <v>1203</v>
      </c>
      <c r="B158">
        <v>1538.580601837</v>
      </c>
      <c r="C158">
        <v>1546.4327356912</v>
      </c>
      <c r="D158">
        <v>1555.0004191089</v>
      </c>
      <c r="E158">
        <v>1562.0280714024</v>
      </c>
      <c r="F158">
        <v>1538.3945737149</v>
      </c>
      <c r="G158">
        <v>1546.4072472123</v>
      </c>
      <c r="H158">
        <v>1554.8159055998</v>
      </c>
      <c r="I158">
        <v>1561.9351712766</v>
      </c>
      <c r="J158">
        <v>1538.422878049</v>
      </c>
      <c r="K158">
        <v>1546.6931154779</v>
      </c>
      <c r="L158">
        <v>1554.7494267095</v>
      </c>
      <c r="M158">
        <v>1561.8694732137</v>
      </c>
    </row>
    <row r="159" spans="1:13">
      <c r="A159" t="s">
        <v>1204</v>
      </c>
      <c r="B159">
        <v>1538.5831057097</v>
      </c>
      <c r="C159">
        <v>1546.4335135575</v>
      </c>
      <c r="D159">
        <v>1554.9976653706</v>
      </c>
      <c r="E159">
        <v>1562.0310499618</v>
      </c>
      <c r="F159">
        <v>1538.3964991596</v>
      </c>
      <c r="G159">
        <v>1546.4060795018</v>
      </c>
      <c r="H159">
        <v>1554.8151173552</v>
      </c>
      <c r="I159">
        <v>1561.9445017305</v>
      </c>
      <c r="J159">
        <v>1538.4240337342</v>
      </c>
      <c r="K159">
        <v>1546.6931154779</v>
      </c>
      <c r="L159">
        <v>1554.7517874009</v>
      </c>
      <c r="M159">
        <v>1561.8678862693</v>
      </c>
    </row>
    <row r="160" spans="1:13">
      <c r="A160" t="s">
        <v>1205</v>
      </c>
      <c r="B160">
        <v>1538.5825277474</v>
      </c>
      <c r="C160">
        <v>1546.4317619329</v>
      </c>
      <c r="D160">
        <v>1554.9968769418</v>
      </c>
      <c r="E160">
        <v>1562.0237054564</v>
      </c>
      <c r="F160">
        <v>1538.3972689624</v>
      </c>
      <c r="G160">
        <v>1546.4054956472</v>
      </c>
      <c r="H160">
        <v>1554.8155114774</v>
      </c>
      <c r="I160">
        <v>1561.9284233072</v>
      </c>
      <c r="J160">
        <v>1538.4253814084</v>
      </c>
      <c r="K160">
        <v>1546.6929214216</v>
      </c>
      <c r="L160">
        <v>1554.7517874009</v>
      </c>
      <c r="M160">
        <v>1561.8664972105</v>
      </c>
    </row>
    <row r="161" spans="1:13">
      <c r="A161" t="s">
        <v>1206</v>
      </c>
      <c r="B161">
        <v>1538.5836836725</v>
      </c>
      <c r="C161">
        <v>1546.4327356912</v>
      </c>
      <c r="D161">
        <v>1554.9986480233</v>
      </c>
      <c r="E161">
        <v>1562.0117933392</v>
      </c>
      <c r="F161">
        <v>1538.3943798532</v>
      </c>
      <c r="G161">
        <v>1546.4058855175</v>
      </c>
      <c r="H161">
        <v>1554.8155114774</v>
      </c>
      <c r="I161">
        <v>1561.9353711167</v>
      </c>
      <c r="J161">
        <v>1538.4232639046</v>
      </c>
      <c r="K161">
        <v>1546.6919473356</v>
      </c>
      <c r="L161">
        <v>1554.7531638335</v>
      </c>
      <c r="M161">
        <v>1561.8680841521</v>
      </c>
    </row>
    <row r="162" spans="1:13">
      <c r="A162" t="s">
        <v>1207</v>
      </c>
      <c r="B162">
        <v>1538.5821436945</v>
      </c>
      <c r="C162">
        <v>1546.4325417002</v>
      </c>
      <c r="D162">
        <v>1555.0004191089</v>
      </c>
      <c r="E162">
        <v>1562.02013122</v>
      </c>
      <c r="F162">
        <v>1538.395151536</v>
      </c>
      <c r="G162">
        <v>1546.4070532277</v>
      </c>
      <c r="H162">
        <v>1554.8141349345</v>
      </c>
      <c r="I162">
        <v>1561.9302102135</v>
      </c>
      <c r="J162">
        <v>1538.4226860624</v>
      </c>
      <c r="K162">
        <v>1546.6921432942</v>
      </c>
      <c r="L162">
        <v>1554.7529677494</v>
      </c>
      <c r="M162">
        <v>1561.8657037409</v>
      </c>
    </row>
    <row r="163" spans="1:13">
      <c r="A163" t="s">
        <v>1208</v>
      </c>
      <c r="B163">
        <v>1538.5840696087</v>
      </c>
      <c r="C163">
        <v>1546.4307900778</v>
      </c>
      <c r="D163">
        <v>1554.9992383847</v>
      </c>
      <c r="E163">
        <v>1562.0207269249</v>
      </c>
      <c r="F163">
        <v>1538.3941878737</v>
      </c>
      <c r="G163">
        <v>1546.4058855175</v>
      </c>
      <c r="H163">
        <v>1554.8162977998</v>
      </c>
      <c r="I163">
        <v>1561.9347754769</v>
      </c>
      <c r="J163">
        <v>1538.4230719179</v>
      </c>
      <c r="K163">
        <v>1546.6919473356</v>
      </c>
      <c r="L163">
        <v>1554.7525736589</v>
      </c>
      <c r="M163">
        <v>1561.8674885636</v>
      </c>
    </row>
    <row r="164" spans="1:13">
      <c r="A164" t="s">
        <v>1209</v>
      </c>
      <c r="B164">
        <v>1538.5811797979</v>
      </c>
      <c r="C164">
        <v>1546.4325417002</v>
      </c>
      <c r="D164">
        <v>1554.9960904367</v>
      </c>
      <c r="E164">
        <v>1562.0129847368</v>
      </c>
      <c r="F164">
        <v>1538.3922624348</v>
      </c>
      <c r="G164">
        <v>1546.405107679</v>
      </c>
      <c r="H164">
        <v>1554.8131505924</v>
      </c>
      <c r="I164">
        <v>1561.9242558153</v>
      </c>
      <c r="J164">
        <v>1538.4203746978</v>
      </c>
      <c r="K164">
        <v>1546.6915592236</v>
      </c>
      <c r="L164">
        <v>1554.7506070543</v>
      </c>
      <c r="M164">
        <v>1561.8641148641</v>
      </c>
    </row>
    <row r="165" spans="1:13">
      <c r="A165" t="s">
        <v>1210</v>
      </c>
      <c r="B165">
        <v>1538.5802177851</v>
      </c>
      <c r="C165">
        <v>1546.4321518164</v>
      </c>
      <c r="D165">
        <v>1554.9998287466</v>
      </c>
      <c r="E165">
        <v>1562.0159632387</v>
      </c>
      <c r="F165">
        <v>1538.3939958942</v>
      </c>
      <c r="G165">
        <v>1546.4066633569</v>
      </c>
      <c r="H165">
        <v>1554.8153153776</v>
      </c>
      <c r="I165">
        <v>1561.9232624499</v>
      </c>
      <c r="J165">
        <v>1538.422878049</v>
      </c>
      <c r="K165">
        <v>1546.6929214216</v>
      </c>
      <c r="L165">
        <v>1554.7508050602</v>
      </c>
      <c r="M165">
        <v>1561.8639169822</v>
      </c>
    </row>
    <row r="166" spans="1:13">
      <c r="A166" t="s">
        <v>1211</v>
      </c>
      <c r="B166">
        <v>1538.5811797979</v>
      </c>
      <c r="C166">
        <v>1546.4317619329</v>
      </c>
      <c r="D166">
        <v>1554.9964846506</v>
      </c>
      <c r="E166">
        <v>1562.0320415239</v>
      </c>
      <c r="F166">
        <v>1538.3955354956</v>
      </c>
      <c r="G166">
        <v>1546.405107679</v>
      </c>
      <c r="H166">
        <v>1554.8141349345</v>
      </c>
      <c r="I166">
        <v>1561.9333862991</v>
      </c>
      <c r="J166">
        <v>1538.4232639046</v>
      </c>
      <c r="K166">
        <v>1546.6927273653</v>
      </c>
      <c r="L166">
        <v>1554.7498207984</v>
      </c>
      <c r="M166">
        <v>1561.8639169822</v>
      </c>
    </row>
    <row r="167" spans="1:13">
      <c r="A167" t="s">
        <v>1212</v>
      </c>
      <c r="B167">
        <v>1538.5813737067</v>
      </c>
      <c r="C167">
        <v>1546.4319578256</v>
      </c>
      <c r="D167">
        <v>1555.0012056184</v>
      </c>
      <c r="E167">
        <v>1562.0175504841</v>
      </c>
      <c r="F167">
        <v>1538.3947656945</v>
      </c>
      <c r="G167">
        <v>1546.4064693724</v>
      </c>
      <c r="H167">
        <v>1554.8151173552</v>
      </c>
      <c r="I167">
        <v>1561.9165145834</v>
      </c>
      <c r="J167">
        <v>1538.4230719179</v>
      </c>
      <c r="K167">
        <v>1546.6923373504</v>
      </c>
      <c r="L167">
        <v>1554.7513952335</v>
      </c>
      <c r="M167">
        <v>1561.8637191004</v>
      </c>
    </row>
    <row r="168" spans="1:13">
      <c r="A168" t="s">
        <v>1213</v>
      </c>
      <c r="B168">
        <v>1538.5823357209</v>
      </c>
      <c r="C168">
        <v>1546.4329296822</v>
      </c>
      <c r="D168">
        <v>1555.0029767098</v>
      </c>
      <c r="E168">
        <v>1562.0268799818</v>
      </c>
      <c r="F168">
        <v>1538.3964991596</v>
      </c>
      <c r="G168">
        <v>1546.4072472123</v>
      </c>
      <c r="H168">
        <v>1554.8182645706</v>
      </c>
      <c r="I168">
        <v>1561.9312016475</v>
      </c>
      <c r="J168">
        <v>1538.4240337342</v>
      </c>
      <c r="K168">
        <v>1546.690197028</v>
      </c>
      <c r="L168">
        <v>1554.7517874009</v>
      </c>
      <c r="M168">
        <v>1561.86471045</v>
      </c>
    </row>
    <row r="169" spans="1:13">
      <c r="A169" t="s">
        <v>1214</v>
      </c>
      <c r="B169">
        <v>1538.5815657329</v>
      </c>
      <c r="C169">
        <v>1546.4327356912</v>
      </c>
      <c r="D169">
        <v>1555.0043535871</v>
      </c>
      <c r="E169">
        <v>1562.0102061055</v>
      </c>
      <c r="F169">
        <v>1538.3953435158</v>
      </c>
      <c r="G169">
        <v>1546.4064693724</v>
      </c>
      <c r="H169">
        <v>1554.8149212555</v>
      </c>
      <c r="I169">
        <v>1561.9087734283</v>
      </c>
      <c r="J169">
        <v>1538.4236497604</v>
      </c>
      <c r="K169">
        <v>1546.6944776786</v>
      </c>
      <c r="L169">
        <v>1554.7498207984</v>
      </c>
      <c r="M169">
        <v>1561.8657037409</v>
      </c>
    </row>
    <row r="170" spans="1:13">
      <c r="A170" t="s">
        <v>1215</v>
      </c>
      <c r="B170">
        <v>1538.5807957456</v>
      </c>
      <c r="C170">
        <v>1546.4311780589</v>
      </c>
      <c r="D170">
        <v>1555.0027805626</v>
      </c>
      <c r="E170">
        <v>1562.0135804363</v>
      </c>
      <c r="F170">
        <v>1538.3941878737</v>
      </c>
      <c r="G170">
        <v>1546.4056915333</v>
      </c>
      <c r="H170">
        <v>1554.813938835</v>
      </c>
      <c r="I170">
        <v>1561.9171102093</v>
      </c>
      <c r="J170">
        <v>1538.4230719179</v>
      </c>
      <c r="K170">
        <v>1546.6935054932</v>
      </c>
      <c r="L170">
        <v>1554.7500168817</v>
      </c>
      <c r="M170">
        <v>1561.8668929756</v>
      </c>
    </row>
    <row r="171" spans="1:13">
      <c r="A171" t="s">
        <v>1216</v>
      </c>
      <c r="B171">
        <v>1538.5817577592</v>
      </c>
      <c r="C171">
        <v>1546.4323458073</v>
      </c>
      <c r="D171">
        <v>1555.0023863455</v>
      </c>
      <c r="E171">
        <v>1562.0239033787</v>
      </c>
      <c r="F171">
        <v>1538.3945737149</v>
      </c>
      <c r="G171">
        <v>1546.4068573414</v>
      </c>
      <c r="H171">
        <v>1554.8141349345</v>
      </c>
      <c r="I171">
        <v>1561.9115516987</v>
      </c>
      <c r="J171">
        <v>1538.4246115774</v>
      </c>
      <c r="K171">
        <v>1546.6933114368</v>
      </c>
      <c r="L171">
        <v>1554.7515913172</v>
      </c>
      <c r="M171">
        <v>1561.8625279305</v>
      </c>
    </row>
    <row r="172" spans="1:13">
      <c r="A172" t="s">
        <v>1217</v>
      </c>
      <c r="B172">
        <v>1538.5809877717</v>
      </c>
      <c r="C172">
        <v>1546.4323458073</v>
      </c>
      <c r="D172">
        <v>1554.999434531</v>
      </c>
      <c r="E172">
        <v>1562.0153675374</v>
      </c>
      <c r="F172">
        <v>1538.3945737149</v>
      </c>
      <c r="G172">
        <v>1546.4062734862</v>
      </c>
      <c r="H172">
        <v>1554.8168880228</v>
      </c>
      <c r="I172">
        <v>1561.920682034</v>
      </c>
      <c r="J172">
        <v>1538.4226860624</v>
      </c>
      <c r="K172">
        <v>1546.6911692093</v>
      </c>
      <c r="L172">
        <v>1554.7517874009</v>
      </c>
      <c r="M172">
        <v>1561.864512568</v>
      </c>
    </row>
    <row r="173" spans="1:13">
      <c r="A173" t="s">
        <v>1218</v>
      </c>
      <c r="B173">
        <v>1538.5823357209</v>
      </c>
      <c r="C173">
        <v>1546.4325417002</v>
      </c>
      <c r="D173">
        <v>1555.0017959817</v>
      </c>
      <c r="E173">
        <v>1562.0205290034</v>
      </c>
      <c r="F173">
        <v>1538.3947656945</v>
      </c>
      <c r="G173">
        <v>1546.4070532277</v>
      </c>
      <c r="H173">
        <v>1554.8155114774</v>
      </c>
      <c r="I173">
        <v>1561.8970628944</v>
      </c>
      <c r="J173">
        <v>1538.422878049</v>
      </c>
      <c r="K173">
        <v>1546.6921432942</v>
      </c>
      <c r="L173">
        <v>1554.7490345432</v>
      </c>
      <c r="M173">
        <v>1561.864312746</v>
      </c>
    </row>
    <row r="174" spans="1:13">
      <c r="A174" t="s">
        <v>1219</v>
      </c>
      <c r="B174">
        <v>1538.5813737067</v>
      </c>
      <c r="C174">
        <v>1546.4317619329</v>
      </c>
      <c r="D174">
        <v>1555.0023863455</v>
      </c>
      <c r="E174">
        <v>1562.0175504841</v>
      </c>
      <c r="F174">
        <v>1538.3961133174</v>
      </c>
      <c r="G174">
        <v>1546.4060795018</v>
      </c>
      <c r="H174">
        <v>1554.8135447136</v>
      </c>
      <c r="I174">
        <v>1561.9296145776</v>
      </c>
      <c r="J174">
        <v>1538.4244195904</v>
      </c>
      <c r="K174">
        <v>1546.6911692093</v>
      </c>
      <c r="L174">
        <v>1554.7498207984</v>
      </c>
      <c r="M174">
        <v>1561.8686797411</v>
      </c>
    </row>
    <row r="175" spans="1:13">
      <c r="A175" t="s">
        <v>1220</v>
      </c>
      <c r="B175">
        <v>1538.5813737067</v>
      </c>
      <c r="C175">
        <v>1546.4319578256</v>
      </c>
      <c r="D175">
        <v>1555.000811402</v>
      </c>
      <c r="E175">
        <v>1562.0177484049</v>
      </c>
      <c r="F175">
        <v>1538.3941878737</v>
      </c>
      <c r="G175">
        <v>1546.4058855175</v>
      </c>
      <c r="H175">
        <v>1554.8133486143</v>
      </c>
      <c r="I175">
        <v>1561.9337820981</v>
      </c>
      <c r="J175">
        <v>1538.4224940758</v>
      </c>
      <c r="K175">
        <v>1546.6925314066</v>
      </c>
      <c r="L175">
        <v>1554.7486404547</v>
      </c>
      <c r="M175">
        <v>1561.8672906809</v>
      </c>
    </row>
    <row r="176" spans="1:13">
      <c r="A176" t="s">
        <v>1221</v>
      </c>
      <c r="B176">
        <v>1538.5807957456</v>
      </c>
      <c r="C176">
        <v>1546.4304001949</v>
      </c>
      <c r="D176">
        <v>1554.9996326003</v>
      </c>
      <c r="E176">
        <v>1562.0242992236</v>
      </c>
      <c r="F176">
        <v>1538.3941878737</v>
      </c>
      <c r="G176">
        <v>1546.4049117931</v>
      </c>
      <c r="H176">
        <v>1554.8151173552</v>
      </c>
      <c r="I176">
        <v>1561.9129408376</v>
      </c>
      <c r="J176">
        <v>1538.4224940758</v>
      </c>
      <c r="K176">
        <v>1546.6935054932</v>
      </c>
      <c r="L176">
        <v>1554.7511972274</v>
      </c>
      <c r="M176">
        <v>1561.866695093</v>
      </c>
    </row>
    <row r="177" spans="1:13">
      <c r="A177" t="s">
        <v>1222</v>
      </c>
      <c r="B177">
        <v>1538.5823357209</v>
      </c>
      <c r="C177">
        <v>1546.4333195663</v>
      </c>
      <c r="D177">
        <v>1555.0015998349</v>
      </c>
      <c r="E177">
        <v>1562.0280714024</v>
      </c>
      <c r="F177">
        <v>1538.393418074</v>
      </c>
      <c r="G177">
        <v>1546.4072472123</v>
      </c>
      <c r="H177">
        <v>1554.8157075773</v>
      </c>
      <c r="I177">
        <v>1561.9284233072</v>
      </c>
      <c r="J177">
        <v>1538.4236497604</v>
      </c>
      <c r="K177">
        <v>1546.6921432942</v>
      </c>
      <c r="L177">
        <v>1554.7504109708</v>
      </c>
      <c r="M177">
        <v>1561.8680841521</v>
      </c>
    </row>
    <row r="178" spans="1:13">
      <c r="A178" t="s">
        <v>1223</v>
      </c>
      <c r="B178">
        <v>1538.5838775819</v>
      </c>
      <c r="C178">
        <v>1546.4323458073</v>
      </c>
      <c r="D178">
        <v>1554.9990422386</v>
      </c>
      <c r="E178">
        <v>1562.0135804363</v>
      </c>
      <c r="F178">
        <v>1538.395151536</v>
      </c>
      <c r="G178">
        <v>1546.4070532277</v>
      </c>
      <c r="H178">
        <v>1554.8147251558</v>
      </c>
      <c r="I178">
        <v>1561.9302102135</v>
      </c>
      <c r="J178">
        <v>1538.4246115774</v>
      </c>
      <c r="K178">
        <v>1546.6925314066</v>
      </c>
      <c r="L178">
        <v>1554.7494267095</v>
      </c>
      <c r="M178">
        <v>1561.8680841521</v>
      </c>
    </row>
    <row r="179" spans="1:13">
      <c r="A179" t="s">
        <v>1224</v>
      </c>
      <c r="B179">
        <v>1538.5829136831</v>
      </c>
      <c r="C179">
        <v>1546.4325417002</v>
      </c>
      <c r="D179">
        <v>1555.0002229624</v>
      </c>
      <c r="E179">
        <v>1562.0286671134</v>
      </c>
      <c r="F179">
        <v>1538.395151536</v>
      </c>
      <c r="G179">
        <v>1546.407441197</v>
      </c>
      <c r="H179">
        <v>1554.8141349345</v>
      </c>
      <c r="I179">
        <v>1561.9022235786</v>
      </c>
      <c r="J179">
        <v>1538.4226860624</v>
      </c>
      <c r="K179">
        <v>1546.6915592236</v>
      </c>
      <c r="L179">
        <v>1554.7508050602</v>
      </c>
      <c r="M179">
        <v>1561.8649083321</v>
      </c>
    </row>
    <row r="180" spans="1:13">
      <c r="A180" t="s">
        <v>1225</v>
      </c>
      <c r="B180">
        <v>1538.5817577592</v>
      </c>
      <c r="C180">
        <v>1546.4313739514</v>
      </c>
      <c r="D180">
        <v>1554.9972711561</v>
      </c>
      <c r="E180">
        <v>1562.005838319</v>
      </c>
      <c r="F180">
        <v>1538.3953435158</v>
      </c>
      <c r="G180">
        <v>1546.4053016631</v>
      </c>
      <c r="H180">
        <v>1554.8151173552</v>
      </c>
      <c r="I180">
        <v>1561.9184993581</v>
      </c>
      <c r="J180">
        <v>1538.4242276034</v>
      </c>
      <c r="K180">
        <v>1546.6927273653</v>
      </c>
      <c r="L180">
        <v>1554.7513952335</v>
      </c>
      <c r="M180">
        <v>1561.8702686272</v>
      </c>
    </row>
    <row r="181" spans="1:13">
      <c r="A181" t="s">
        <v>1226</v>
      </c>
      <c r="B181">
        <v>1538.5831057097</v>
      </c>
      <c r="C181">
        <v>1546.4304001949</v>
      </c>
      <c r="D181">
        <v>1554.9996326003</v>
      </c>
      <c r="E181">
        <v>1562.0139782163</v>
      </c>
      <c r="F181">
        <v>1538.3959213375</v>
      </c>
      <c r="G181">
        <v>1546.4054956472</v>
      </c>
      <c r="H181">
        <v>1554.8157075773</v>
      </c>
      <c r="I181">
        <v>1561.9403322125</v>
      </c>
      <c r="J181">
        <v>1538.4248054468</v>
      </c>
      <c r="K181">
        <v>1546.6923373504</v>
      </c>
      <c r="L181">
        <v>1554.7511972274</v>
      </c>
      <c r="M181">
        <v>1561.8692753305</v>
      </c>
    </row>
    <row r="182" spans="1:13">
      <c r="A182" t="s">
        <v>1227</v>
      </c>
      <c r="B182">
        <v>1538.5825277474</v>
      </c>
      <c r="C182">
        <v>1546.4323458073</v>
      </c>
      <c r="D182">
        <v>1554.9982557313</v>
      </c>
      <c r="E182">
        <v>1562.0262842722</v>
      </c>
      <c r="F182">
        <v>1538.3939958942</v>
      </c>
      <c r="G182">
        <v>1546.407441197</v>
      </c>
      <c r="H182">
        <v>1554.8133486143</v>
      </c>
      <c r="I182">
        <v>1561.9278276727</v>
      </c>
      <c r="J182">
        <v>1538.422878049</v>
      </c>
      <c r="K182">
        <v>1546.6925314066</v>
      </c>
      <c r="L182">
        <v>1554.7498207984</v>
      </c>
      <c r="M182">
        <v>1561.8674885636</v>
      </c>
    </row>
    <row r="183" spans="1:13">
      <c r="A183" t="s">
        <v>1228</v>
      </c>
      <c r="B183">
        <v>1538.5823357209</v>
      </c>
      <c r="C183">
        <v>1546.4329296822</v>
      </c>
      <c r="D183">
        <v>1554.9982557313</v>
      </c>
      <c r="E183">
        <v>1562.0316456751</v>
      </c>
      <c r="F183">
        <v>1538.3959213375</v>
      </c>
      <c r="G183">
        <v>1546.4064693724</v>
      </c>
      <c r="H183">
        <v>1554.8133486143</v>
      </c>
      <c r="I183">
        <v>1561.9302102135</v>
      </c>
      <c r="J183">
        <v>1538.4240337342</v>
      </c>
      <c r="K183">
        <v>1546.6927273653</v>
      </c>
      <c r="L183">
        <v>1554.7510011438</v>
      </c>
      <c r="M183">
        <v>1561.8659016232</v>
      </c>
    </row>
    <row r="184" spans="1:13">
      <c r="A184" t="s">
        <v>1229</v>
      </c>
      <c r="B184">
        <v>1538.5831057097</v>
      </c>
      <c r="C184">
        <v>1546.4323458073</v>
      </c>
      <c r="D184">
        <v>1554.9980576624</v>
      </c>
      <c r="E184">
        <v>1562.022116258</v>
      </c>
      <c r="F184">
        <v>1538.3970769821</v>
      </c>
      <c r="G184">
        <v>1546.4060795018</v>
      </c>
      <c r="H184">
        <v>1554.8155114774</v>
      </c>
      <c r="I184">
        <v>1561.9256449768</v>
      </c>
      <c r="J184">
        <v>1538.4238417473</v>
      </c>
      <c r="K184">
        <v>1546.6919473356</v>
      </c>
      <c r="L184">
        <v>1554.7525736589</v>
      </c>
      <c r="M184">
        <v>1561.8637191004</v>
      </c>
    </row>
    <row r="185" spans="1:13">
      <c r="A185" t="s">
        <v>1230</v>
      </c>
      <c r="B185">
        <v>1538.5827216565</v>
      </c>
      <c r="C185">
        <v>1546.4329296822</v>
      </c>
      <c r="D185">
        <v>1554.9992383847</v>
      </c>
      <c r="E185">
        <v>1562.0004790336</v>
      </c>
      <c r="F185">
        <v>1538.3938020326</v>
      </c>
      <c r="G185">
        <v>1546.4072472123</v>
      </c>
      <c r="H185">
        <v>1554.8147251558</v>
      </c>
      <c r="I185">
        <v>1561.915918958</v>
      </c>
      <c r="J185">
        <v>1538.4221082206</v>
      </c>
      <c r="K185">
        <v>1546.6915592236</v>
      </c>
      <c r="L185">
        <v>1554.7502148874</v>
      </c>
      <c r="M185">
        <v>1561.8625279305</v>
      </c>
    </row>
    <row r="186" spans="1:13">
      <c r="A186" t="s">
        <v>1231</v>
      </c>
      <c r="B186">
        <v>1538.5823357209</v>
      </c>
      <c r="C186">
        <v>1546.4327356912</v>
      </c>
      <c r="D186">
        <v>1555.0025824925</v>
      </c>
      <c r="E186">
        <v>1562.0151676768</v>
      </c>
      <c r="F186">
        <v>1538.3947656945</v>
      </c>
      <c r="G186">
        <v>1546.4053016631</v>
      </c>
      <c r="H186">
        <v>1554.8164958225</v>
      </c>
      <c r="I186">
        <v>1561.9050018257</v>
      </c>
      <c r="J186">
        <v>1538.422878049</v>
      </c>
      <c r="K186">
        <v>1546.6911692093</v>
      </c>
      <c r="L186">
        <v>1554.7510011438</v>
      </c>
      <c r="M186">
        <v>1561.8639169822</v>
      </c>
    </row>
    <row r="187" spans="1:13">
      <c r="A187" t="s">
        <v>1232</v>
      </c>
      <c r="B187">
        <v>1538.5838775819</v>
      </c>
      <c r="C187">
        <v>1546.4319578256</v>
      </c>
      <c r="D187">
        <v>1554.9960904367</v>
      </c>
      <c r="E187">
        <v>1562.0129847368</v>
      </c>
      <c r="F187">
        <v>1538.3941878737</v>
      </c>
      <c r="G187">
        <v>1546.405107679</v>
      </c>
      <c r="H187">
        <v>1554.8133486143</v>
      </c>
      <c r="I187">
        <v>1561.9222710259</v>
      </c>
      <c r="J187">
        <v>1538.4236497604</v>
      </c>
      <c r="K187">
        <v>1546.6907810976</v>
      </c>
      <c r="L187">
        <v>1554.7496247151</v>
      </c>
      <c r="M187">
        <v>1561.8674885636</v>
      </c>
    </row>
    <row r="188" spans="1:13">
      <c r="A188" t="s">
        <v>1233</v>
      </c>
      <c r="B188">
        <v>1538.5831057097</v>
      </c>
      <c r="C188">
        <v>1546.4333195663</v>
      </c>
      <c r="D188">
        <v>1554.999434531</v>
      </c>
      <c r="E188">
        <v>1562.0193375943</v>
      </c>
      <c r="F188">
        <v>1538.3947656945</v>
      </c>
      <c r="G188">
        <v>1546.4070532277</v>
      </c>
      <c r="H188">
        <v>1554.8151173552</v>
      </c>
      <c r="I188">
        <v>1561.9121473208</v>
      </c>
      <c r="J188">
        <v>1538.4242276034</v>
      </c>
      <c r="K188">
        <v>1546.6948676946</v>
      </c>
      <c r="L188">
        <v>1554.7504109708</v>
      </c>
      <c r="M188">
        <v>1561.8670927982</v>
      </c>
    </row>
    <row r="189" spans="1:13">
      <c r="A189" t="s">
        <v>1234</v>
      </c>
      <c r="B189">
        <v>1538.5819516681</v>
      </c>
      <c r="C189">
        <v>1546.4329296822</v>
      </c>
      <c r="D189">
        <v>1555.0025824925</v>
      </c>
      <c r="E189">
        <v>1562.0185439694</v>
      </c>
      <c r="F189">
        <v>1538.3945737149</v>
      </c>
      <c r="G189">
        <v>1546.4072472123</v>
      </c>
      <c r="H189">
        <v>1554.8168880228</v>
      </c>
      <c r="I189">
        <v>1561.9252472417</v>
      </c>
      <c r="J189">
        <v>1538.422878049</v>
      </c>
      <c r="K189">
        <v>1546.6935054932</v>
      </c>
      <c r="L189">
        <v>1554.7506070543</v>
      </c>
      <c r="M189">
        <v>1561.866299328</v>
      </c>
    </row>
    <row r="190" spans="1:13">
      <c r="A190" t="s">
        <v>1235</v>
      </c>
      <c r="B190">
        <v>1538.5821436945</v>
      </c>
      <c r="C190">
        <v>1546.4337075488</v>
      </c>
      <c r="D190">
        <v>1555.0010094717</v>
      </c>
      <c r="E190">
        <v>1562.018344108</v>
      </c>
      <c r="F190">
        <v>1538.3932242125</v>
      </c>
      <c r="G190">
        <v>1546.407441197</v>
      </c>
      <c r="H190">
        <v>1554.8155114774</v>
      </c>
      <c r="I190">
        <v>1561.9208799303</v>
      </c>
      <c r="J190">
        <v>1538.4226860624</v>
      </c>
      <c r="K190">
        <v>1546.6919473356</v>
      </c>
      <c r="L190">
        <v>1554.7502148874</v>
      </c>
      <c r="M190">
        <v>1561.8668929756</v>
      </c>
    </row>
    <row r="191" spans="1:13">
      <c r="A191" t="s">
        <v>1236</v>
      </c>
      <c r="B191">
        <v>1538.5825277474</v>
      </c>
      <c r="C191">
        <v>1546.4323458073</v>
      </c>
      <c r="D191">
        <v>1554.999434531</v>
      </c>
      <c r="E191">
        <v>1562.0328371029</v>
      </c>
      <c r="F191">
        <v>1538.3966911397</v>
      </c>
      <c r="G191">
        <v>1546.4062734862</v>
      </c>
      <c r="H191">
        <v>1554.8135447136</v>
      </c>
      <c r="I191">
        <v>1561.9248514471</v>
      </c>
      <c r="J191">
        <v>1538.4249974339</v>
      </c>
      <c r="K191">
        <v>1546.6915592236</v>
      </c>
      <c r="L191">
        <v>1554.7517874009</v>
      </c>
      <c r="M191">
        <v>1561.869673037</v>
      </c>
    </row>
    <row r="192" spans="1:13">
      <c r="A192" t="s">
        <v>1237</v>
      </c>
      <c r="B192">
        <v>1538.5817577592</v>
      </c>
      <c r="C192">
        <v>1546.4325417002</v>
      </c>
      <c r="D192">
        <v>1554.9990422386</v>
      </c>
      <c r="E192">
        <v>1562.0169547816</v>
      </c>
      <c r="F192">
        <v>1538.3953435158</v>
      </c>
      <c r="G192">
        <v>1546.4058855175</v>
      </c>
      <c r="H192">
        <v>1554.813938835</v>
      </c>
      <c r="I192">
        <v>1561.9111539708</v>
      </c>
      <c r="J192">
        <v>1538.4236497604</v>
      </c>
      <c r="K192">
        <v>1546.6898070144</v>
      </c>
      <c r="L192">
        <v>1554.7513952335</v>
      </c>
      <c r="M192">
        <v>1561.8653060364</v>
      </c>
    </row>
    <row r="193" spans="1:13">
      <c r="A193" t="s">
        <v>1238</v>
      </c>
      <c r="B193">
        <v>1538.5827216565</v>
      </c>
      <c r="C193">
        <v>1546.4329296822</v>
      </c>
      <c r="D193">
        <v>1554.9960904367</v>
      </c>
      <c r="E193">
        <v>1562.0151676768</v>
      </c>
      <c r="F193">
        <v>1538.3941878737</v>
      </c>
      <c r="G193">
        <v>1546.4068573414</v>
      </c>
      <c r="H193">
        <v>1554.8159055998</v>
      </c>
      <c r="I193">
        <v>1561.9431125354</v>
      </c>
      <c r="J193">
        <v>1538.4236497604</v>
      </c>
      <c r="K193">
        <v>1546.6927273653</v>
      </c>
      <c r="L193">
        <v>1554.7535579242</v>
      </c>
      <c r="M193">
        <v>1561.8702686272</v>
      </c>
    </row>
    <row r="194" spans="1:13">
      <c r="A194" t="s">
        <v>1239</v>
      </c>
      <c r="B194">
        <v>1538.5836836725</v>
      </c>
      <c r="C194">
        <v>1546.4329296822</v>
      </c>
      <c r="D194">
        <v>1555.0035670745</v>
      </c>
      <c r="E194">
        <v>1562.0256905035</v>
      </c>
      <c r="F194">
        <v>1538.3961133174</v>
      </c>
      <c r="G194">
        <v>1546.4054956472</v>
      </c>
      <c r="H194">
        <v>1554.8151173552</v>
      </c>
      <c r="I194">
        <v>1561.9055974428</v>
      </c>
      <c r="J194">
        <v>1538.4236497604</v>
      </c>
      <c r="K194">
        <v>1546.6919473356</v>
      </c>
      <c r="L194">
        <v>1554.7504109708</v>
      </c>
      <c r="M194">
        <v>1561.8653060364</v>
      </c>
    </row>
    <row r="195" spans="1:13">
      <c r="A195" t="s">
        <v>1240</v>
      </c>
      <c r="B195">
        <v>1538.5821436945</v>
      </c>
      <c r="C195">
        <v>1546.4311780589</v>
      </c>
      <c r="D195">
        <v>1554.9970750104</v>
      </c>
      <c r="E195">
        <v>1562.0121911183</v>
      </c>
      <c r="F195">
        <v>1538.3941878737</v>
      </c>
      <c r="G195">
        <v>1546.4062734862</v>
      </c>
      <c r="H195">
        <v>1554.8159055998</v>
      </c>
      <c r="I195">
        <v>1561.9256449768</v>
      </c>
      <c r="J195">
        <v>1538.4230719179</v>
      </c>
      <c r="K195">
        <v>1546.6917532796</v>
      </c>
      <c r="L195">
        <v>1554.7519834848</v>
      </c>
      <c r="M195">
        <v>1561.8651081542</v>
      </c>
    </row>
    <row r="196" spans="1:13">
      <c r="A196" t="s">
        <v>1241</v>
      </c>
      <c r="B196">
        <v>1538.5823357209</v>
      </c>
      <c r="C196">
        <v>1546.4323458073</v>
      </c>
      <c r="D196">
        <v>1555.0023863455</v>
      </c>
      <c r="E196">
        <v>1562.0129847368</v>
      </c>
      <c r="F196">
        <v>1538.3953435158</v>
      </c>
      <c r="G196">
        <v>1546.4062734862</v>
      </c>
      <c r="H196">
        <v>1554.8147251558</v>
      </c>
      <c r="I196">
        <v>1561.9065888455</v>
      </c>
      <c r="J196">
        <v>1538.4242276034</v>
      </c>
      <c r="K196">
        <v>1546.6907810976</v>
      </c>
      <c r="L196">
        <v>1554.7513952335</v>
      </c>
      <c r="M196">
        <v>1561.8609390601</v>
      </c>
    </row>
    <row r="197" spans="1:13">
      <c r="A197" t="s">
        <v>1242</v>
      </c>
      <c r="B197">
        <v>1538.5817577592</v>
      </c>
      <c r="C197">
        <v>1546.4304001949</v>
      </c>
      <c r="D197">
        <v>1554.9990422386</v>
      </c>
      <c r="E197">
        <v>1562.0211247086</v>
      </c>
      <c r="F197">
        <v>1538.3955354956</v>
      </c>
      <c r="G197">
        <v>1546.4049117931</v>
      </c>
      <c r="H197">
        <v>1554.8162977998</v>
      </c>
      <c r="I197">
        <v>1561.9298124761</v>
      </c>
      <c r="J197">
        <v>1538.4238417473</v>
      </c>
      <c r="K197">
        <v>1546.6909751534</v>
      </c>
      <c r="L197">
        <v>1554.7511972274</v>
      </c>
      <c r="M197">
        <v>1561.8653060364</v>
      </c>
    </row>
    <row r="198" spans="1:13">
      <c r="A198" t="s">
        <v>1243</v>
      </c>
      <c r="B198">
        <v>1538.5834916457</v>
      </c>
      <c r="C198">
        <v>1546.4321518164</v>
      </c>
      <c r="D198">
        <v>1554.9986480233</v>
      </c>
      <c r="E198">
        <v>1562.0092126308</v>
      </c>
      <c r="F198">
        <v>1538.3953435158</v>
      </c>
      <c r="G198">
        <v>1546.4060795018</v>
      </c>
      <c r="H198">
        <v>1554.817084123</v>
      </c>
      <c r="I198">
        <v>1561.9145298138</v>
      </c>
      <c r="J198">
        <v>1538.4248054468</v>
      </c>
      <c r="K198">
        <v>1546.6917532796</v>
      </c>
      <c r="L198">
        <v>1554.7531638335</v>
      </c>
      <c r="M198">
        <v>1561.8660995056</v>
      </c>
    </row>
    <row r="199" spans="1:13">
      <c r="A199" t="s">
        <v>1244</v>
      </c>
      <c r="B199">
        <v>1538.5813737067</v>
      </c>
      <c r="C199">
        <v>1546.4307900778</v>
      </c>
      <c r="D199">
        <v>1555.0012056184</v>
      </c>
      <c r="E199">
        <v>1562.010999722</v>
      </c>
      <c r="F199">
        <v>1538.3941878737</v>
      </c>
      <c r="G199">
        <v>1546.4045238251</v>
      </c>
      <c r="H199">
        <v>1554.8161016998</v>
      </c>
      <c r="I199">
        <v>1561.9308058498</v>
      </c>
      <c r="J199">
        <v>1538.4217242478</v>
      </c>
      <c r="K199">
        <v>1546.6919473356</v>
      </c>
      <c r="L199">
        <v>1554.7515913172</v>
      </c>
      <c r="M199">
        <v>1561.8635192786</v>
      </c>
    </row>
    <row r="200" spans="1:13">
      <c r="A200" t="s">
        <v>1245</v>
      </c>
      <c r="B200">
        <v>1538.5819516681</v>
      </c>
      <c r="C200">
        <v>1546.4315679422</v>
      </c>
      <c r="D200">
        <v>1554.9996326003</v>
      </c>
      <c r="E200">
        <v>1562.0322413888</v>
      </c>
      <c r="F200">
        <v>1538.3953435158</v>
      </c>
      <c r="G200">
        <v>1546.4060795018</v>
      </c>
      <c r="H200">
        <v>1554.8149212555</v>
      </c>
      <c r="I200">
        <v>1561.9294166791</v>
      </c>
      <c r="J200">
        <v>1538.4215303792</v>
      </c>
      <c r="K200">
        <v>1546.6940895653</v>
      </c>
      <c r="L200">
        <v>1554.7515913172</v>
      </c>
      <c r="M200">
        <v>1561.8625279305</v>
      </c>
    </row>
    <row r="201" spans="1:13">
      <c r="A201" t="s">
        <v>1246</v>
      </c>
      <c r="B201">
        <v>1538.5825277474</v>
      </c>
      <c r="C201">
        <v>1546.4327356912</v>
      </c>
      <c r="D201">
        <v>1554.9972711561</v>
      </c>
      <c r="E201">
        <v>1562.010999722</v>
      </c>
      <c r="F201">
        <v>1538.393418074</v>
      </c>
      <c r="G201">
        <v>1546.4072472123</v>
      </c>
      <c r="H201">
        <v>1554.8157075773</v>
      </c>
      <c r="I201">
        <v>1561.913140672</v>
      </c>
      <c r="J201">
        <v>1538.4240337342</v>
      </c>
      <c r="K201">
        <v>1546.6925314066</v>
      </c>
      <c r="L201">
        <v>1554.7525736589</v>
      </c>
      <c r="M201">
        <v>1561.8680841521</v>
      </c>
    </row>
    <row r="202" spans="1:13">
      <c r="A202" t="s">
        <v>1247</v>
      </c>
      <c r="B202">
        <v>1538.5815657329</v>
      </c>
      <c r="C202">
        <v>1546.4309840683</v>
      </c>
      <c r="D202">
        <v>1555.0006152554</v>
      </c>
      <c r="E202">
        <v>1562.0147718366</v>
      </c>
      <c r="F202">
        <v>1538.393418074</v>
      </c>
      <c r="G202">
        <v>1546.4054956472</v>
      </c>
      <c r="H202">
        <v>1554.8133486143</v>
      </c>
      <c r="I202">
        <v>1561.9278276727</v>
      </c>
      <c r="J202">
        <v>1538.422878049</v>
      </c>
      <c r="K202">
        <v>1546.6911692093</v>
      </c>
      <c r="L202">
        <v>1554.7527716653</v>
      </c>
      <c r="M202">
        <v>1561.864312746</v>
      </c>
    </row>
    <row r="203" spans="1:13">
      <c r="A203" t="s">
        <v>1248</v>
      </c>
      <c r="B203">
        <v>1538.5829136831</v>
      </c>
      <c r="C203">
        <v>1546.4327356912</v>
      </c>
      <c r="D203">
        <v>1554.9998287466</v>
      </c>
      <c r="E203">
        <v>1562.0203291415</v>
      </c>
      <c r="F203">
        <v>1538.3972689624</v>
      </c>
      <c r="G203">
        <v>1546.4064693724</v>
      </c>
      <c r="H203">
        <v>1554.8155114774</v>
      </c>
      <c r="I203">
        <v>1561.9222710259</v>
      </c>
      <c r="J203">
        <v>1538.4255752779</v>
      </c>
      <c r="K203">
        <v>1546.6931154779</v>
      </c>
      <c r="L203">
        <v>1554.7510011438</v>
      </c>
      <c r="M203">
        <v>1561.8639169822</v>
      </c>
    </row>
    <row r="204" spans="1:13">
      <c r="A204" t="s">
        <v>1249</v>
      </c>
      <c r="B204">
        <v>1538.5831057097</v>
      </c>
      <c r="C204">
        <v>1546.4307900778</v>
      </c>
      <c r="D204">
        <v>1555.0023863455</v>
      </c>
      <c r="E204">
        <v>1562.018344108</v>
      </c>
      <c r="F204">
        <v>1538.3953435158</v>
      </c>
      <c r="G204">
        <v>1546.4053016631</v>
      </c>
      <c r="H204">
        <v>1554.814331034</v>
      </c>
      <c r="I204">
        <v>1561.9151254382</v>
      </c>
      <c r="J204">
        <v>1538.4248054468</v>
      </c>
      <c r="K204">
        <v>1546.6929214216</v>
      </c>
      <c r="L204">
        <v>1554.7504109708</v>
      </c>
      <c r="M204">
        <v>1561.8680841521</v>
      </c>
    </row>
    <row r="205" spans="1:13">
      <c r="A205" t="s">
        <v>1250</v>
      </c>
      <c r="B205">
        <v>1538.5815657329</v>
      </c>
      <c r="C205">
        <v>1546.4319578256</v>
      </c>
      <c r="D205">
        <v>1555.0053381713</v>
      </c>
      <c r="E205">
        <v>1562.0262842722</v>
      </c>
      <c r="F205">
        <v>1538.3953435158</v>
      </c>
      <c r="G205">
        <v>1546.4062734862</v>
      </c>
      <c r="H205">
        <v>1554.8149212555</v>
      </c>
      <c r="I205">
        <v>1561.9371560987</v>
      </c>
      <c r="J205">
        <v>1538.4236497604</v>
      </c>
      <c r="K205">
        <v>1546.6919473356</v>
      </c>
      <c r="L205">
        <v>1554.7506070543</v>
      </c>
      <c r="M205">
        <v>1561.8724511683</v>
      </c>
    </row>
    <row r="206" spans="1:13">
      <c r="A206" t="s">
        <v>1251</v>
      </c>
      <c r="B206">
        <v>1538.5827216565</v>
      </c>
      <c r="C206">
        <v>1546.4315679422</v>
      </c>
      <c r="D206">
        <v>1554.9978615165</v>
      </c>
      <c r="E206">
        <v>1562.0215205521</v>
      </c>
      <c r="F206">
        <v>1538.3945737149</v>
      </c>
      <c r="G206">
        <v>1546.4054956472</v>
      </c>
      <c r="H206">
        <v>1554.8149212555</v>
      </c>
      <c r="I206">
        <v>1561.9327906608</v>
      </c>
      <c r="J206">
        <v>1538.4246115774</v>
      </c>
      <c r="K206">
        <v>1546.690197028</v>
      </c>
      <c r="L206">
        <v>1554.7490345432</v>
      </c>
      <c r="M206">
        <v>1561.8629236936</v>
      </c>
    </row>
    <row r="207" spans="1:13">
      <c r="A207" t="s">
        <v>1252</v>
      </c>
      <c r="B207">
        <v>1538.5823357209</v>
      </c>
      <c r="C207">
        <v>1546.4337075488</v>
      </c>
      <c r="D207">
        <v>1555.0006152554</v>
      </c>
      <c r="E207">
        <v>1562.030454249</v>
      </c>
      <c r="F207">
        <v>1538.3959213375</v>
      </c>
      <c r="G207">
        <v>1546.4076370835</v>
      </c>
      <c r="H207">
        <v>1554.8159055998</v>
      </c>
      <c r="I207">
        <v>1561.915918958</v>
      </c>
      <c r="J207">
        <v>1538.4246115774</v>
      </c>
      <c r="K207">
        <v>1546.6944776786</v>
      </c>
      <c r="L207">
        <v>1554.7510011438</v>
      </c>
      <c r="M207">
        <v>1561.8639169822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1538.5821455771</v>
      </c>
      <c r="C2">
        <v>1546.4294302433</v>
      </c>
      <c r="D2">
        <v>1554.9992403077</v>
      </c>
      <c r="E2">
        <v>1562.0090166526</v>
      </c>
      <c r="F2">
        <v>1538.3882214755</v>
      </c>
      <c r="G2">
        <v>1546.4033580205</v>
      </c>
      <c r="H2">
        <v>1554.8113837785</v>
      </c>
      <c r="I2">
        <v>1561.932792601</v>
      </c>
      <c r="J2">
        <v>1538.4246134597</v>
      </c>
      <c r="K2">
        <v>1546.6997362525</v>
      </c>
      <c r="L2">
        <v>1554.7574930757</v>
      </c>
      <c r="M2">
        <v>1561.8716596327</v>
      </c>
    </row>
    <row r="3" spans="1:13">
      <c r="A3" t="s">
        <v>1254</v>
      </c>
      <c r="B3">
        <v>1538.5813755893</v>
      </c>
      <c r="C3">
        <v>1546.4309859702</v>
      </c>
      <c r="D3">
        <v>1554.9990441616</v>
      </c>
      <c r="E3">
        <v>1562.0149716971</v>
      </c>
      <c r="F3">
        <v>1538.3862941694</v>
      </c>
      <c r="G3">
        <v>1546.4049136949</v>
      </c>
      <c r="H3">
        <v>1554.8115798773</v>
      </c>
      <c r="I3">
        <v>1561.9190969257</v>
      </c>
      <c r="J3">
        <v>1538.4242294856</v>
      </c>
      <c r="K3">
        <v>1546.699346234</v>
      </c>
      <c r="L3">
        <v>1554.7574930757</v>
      </c>
      <c r="M3">
        <v>1561.8706663342</v>
      </c>
    </row>
    <row r="4" spans="1:13">
      <c r="A4" t="s">
        <v>1255</v>
      </c>
      <c r="B4">
        <v>1538.5817596418</v>
      </c>
      <c r="C4">
        <v>1546.4313758533</v>
      </c>
      <c r="D4">
        <v>1554.9984538003</v>
      </c>
      <c r="E4">
        <v>1562.0270817858</v>
      </c>
      <c r="F4">
        <v>1538.3893752265</v>
      </c>
      <c r="G4">
        <v>1546.4045257269</v>
      </c>
      <c r="H4">
        <v>1554.809022906</v>
      </c>
      <c r="I4">
        <v>1561.9115536388</v>
      </c>
      <c r="J4">
        <v>1538.4271168247</v>
      </c>
      <c r="K4">
        <v>1546.6991521761</v>
      </c>
      <c r="L4">
        <v>1554.7555264587</v>
      </c>
      <c r="M4">
        <v>1561.8653079764</v>
      </c>
    </row>
    <row r="5" spans="1:13">
      <c r="A5" t="s">
        <v>1256</v>
      </c>
      <c r="B5">
        <v>1538.5807976283</v>
      </c>
      <c r="C5">
        <v>1546.4313758533</v>
      </c>
      <c r="D5">
        <v>1554.9988460924</v>
      </c>
      <c r="E5">
        <v>1562.0098102678</v>
      </c>
      <c r="F5">
        <v>1538.389569087</v>
      </c>
      <c r="G5">
        <v>1546.4053035649</v>
      </c>
      <c r="H5">
        <v>1554.8117759762</v>
      </c>
      <c r="I5">
        <v>1561.9268381831</v>
      </c>
      <c r="J5">
        <v>1538.4273088124</v>
      </c>
      <c r="K5">
        <v>1546.6997362525</v>
      </c>
      <c r="L5">
        <v>1554.7586734328</v>
      </c>
      <c r="M5">
        <v>1561.8746356556</v>
      </c>
    </row>
    <row r="6" spans="1:13">
      <c r="A6" t="s">
        <v>1257</v>
      </c>
      <c r="B6">
        <v>1538.5831075923</v>
      </c>
      <c r="C6">
        <v>1546.4307919796</v>
      </c>
      <c r="D6">
        <v>1554.999436454</v>
      </c>
      <c r="E6">
        <v>1562.0100081867</v>
      </c>
      <c r="F6">
        <v>1538.3897610653</v>
      </c>
      <c r="G6">
        <v>1546.4035520042</v>
      </c>
      <c r="H6">
        <v>1554.8117759762</v>
      </c>
      <c r="I6">
        <v>1561.9149275434</v>
      </c>
      <c r="J6">
        <v>1538.4276946702</v>
      </c>
      <c r="K6">
        <v>1546.6975940071</v>
      </c>
      <c r="L6">
        <v>1554.7574930757</v>
      </c>
      <c r="M6">
        <v>1561.8730487007</v>
      </c>
    </row>
    <row r="7" spans="1:13">
      <c r="A7" t="s">
        <v>1258</v>
      </c>
      <c r="B7">
        <v>1538.5840714913</v>
      </c>
      <c r="C7">
        <v>1546.4304020968</v>
      </c>
      <c r="D7">
        <v>1554.999436454</v>
      </c>
      <c r="E7">
        <v>1562.0143759965</v>
      </c>
      <c r="F7">
        <v>1538.3901469043</v>
      </c>
      <c r="G7">
        <v>1546.4043298412</v>
      </c>
      <c r="H7">
        <v>1554.8092190043</v>
      </c>
      <c r="I7">
        <v>1561.928822984</v>
      </c>
      <c r="J7">
        <v>1538.4300060568</v>
      </c>
      <c r="K7">
        <v>1546.6985681002</v>
      </c>
      <c r="L7">
        <v>1554.7555264587</v>
      </c>
      <c r="M7">
        <v>1561.8742398866</v>
      </c>
    </row>
    <row r="8" spans="1:13">
      <c r="A8" t="s">
        <v>1259</v>
      </c>
      <c r="B8">
        <v>1538.5823376035</v>
      </c>
      <c r="C8">
        <v>1546.4311799608</v>
      </c>
      <c r="D8">
        <v>1554.9984538003</v>
      </c>
      <c r="E8">
        <v>1562.027279709</v>
      </c>
      <c r="F8">
        <v>1538.3882214755</v>
      </c>
      <c r="G8">
        <v>1546.4056934351</v>
      </c>
      <c r="H8">
        <v>1554.8105955385</v>
      </c>
      <c r="I8">
        <v>1561.928822984</v>
      </c>
      <c r="J8">
        <v>1538.4275026824</v>
      </c>
      <c r="K8">
        <v>1546.7007084457</v>
      </c>
      <c r="L8">
        <v>1554.757689161</v>
      </c>
      <c r="M8">
        <v>1561.8714598089</v>
      </c>
    </row>
    <row r="9" spans="1:13">
      <c r="A9" t="s">
        <v>1260</v>
      </c>
      <c r="B9">
        <v>1538.5834935283</v>
      </c>
      <c r="C9">
        <v>1546.4311799608</v>
      </c>
      <c r="D9">
        <v>1554.9970769334</v>
      </c>
      <c r="E9">
        <v>1562.0183460484</v>
      </c>
      <c r="F9">
        <v>1538.38899127</v>
      </c>
      <c r="G9">
        <v>1546.4037459879</v>
      </c>
      <c r="H9">
        <v>1554.8113837785</v>
      </c>
      <c r="I9">
        <v>1561.9242577554</v>
      </c>
      <c r="J9">
        <v>1538.4275026824</v>
      </c>
      <c r="K9">
        <v>1546.6989562157</v>
      </c>
      <c r="L9">
        <v>1554.7559205506</v>
      </c>
      <c r="M9">
        <v>1561.8706663342</v>
      </c>
    </row>
    <row r="10" spans="1:13">
      <c r="A10" t="s">
        <v>1261</v>
      </c>
      <c r="B10">
        <v>1538.5809896543</v>
      </c>
      <c r="C10">
        <v>1546.4304020968</v>
      </c>
      <c r="D10">
        <v>1554.994519352</v>
      </c>
      <c r="E10">
        <v>1562.0058402594</v>
      </c>
      <c r="F10">
        <v>1538.3855243776</v>
      </c>
      <c r="G10">
        <v>1546.4041358573</v>
      </c>
      <c r="H10">
        <v>1554.8100053203</v>
      </c>
      <c r="I10">
        <v>1561.9163166883</v>
      </c>
      <c r="J10">
        <v>1538.4246134597</v>
      </c>
      <c r="K10">
        <v>1546.6997362525</v>
      </c>
      <c r="L10">
        <v>1554.7572969905</v>
      </c>
      <c r="M10">
        <v>1561.8706663342</v>
      </c>
    </row>
    <row r="11" spans="1:13">
      <c r="A11" t="s">
        <v>1262</v>
      </c>
      <c r="B11">
        <v>1538.5831075923</v>
      </c>
      <c r="C11">
        <v>1546.4311799608</v>
      </c>
      <c r="D11">
        <v>1554.9933386367</v>
      </c>
      <c r="E11">
        <v>1562.0123909782</v>
      </c>
      <c r="F11">
        <v>1538.3882214755</v>
      </c>
      <c r="G11">
        <v>1546.4045257269</v>
      </c>
      <c r="H11">
        <v>1554.8107935597</v>
      </c>
      <c r="I11">
        <v>1561.9202881818</v>
      </c>
      <c r="J11">
        <v>1538.4259611349</v>
      </c>
      <c r="K11">
        <v>1546.6979840247</v>
      </c>
      <c r="L11">
        <v>1554.7578871687</v>
      </c>
      <c r="M11">
        <v>1561.8674905037</v>
      </c>
    </row>
    <row r="12" spans="1:13">
      <c r="A12" t="s">
        <v>1263</v>
      </c>
      <c r="B12">
        <v>1538.5809896543</v>
      </c>
      <c r="C12">
        <v>1546.4304020968</v>
      </c>
      <c r="D12">
        <v>1554.9964865736</v>
      </c>
      <c r="E12">
        <v>1562.027279709</v>
      </c>
      <c r="F12">
        <v>1538.3882214755</v>
      </c>
      <c r="G12">
        <v>1546.4056934351</v>
      </c>
      <c r="H12">
        <v>1554.8113837785</v>
      </c>
      <c r="I12">
        <v>1561.9355709568</v>
      </c>
      <c r="J12">
        <v>1538.4253832906</v>
      </c>
      <c r="K12">
        <v>1546.6989562157</v>
      </c>
      <c r="L12">
        <v>1554.7572969905</v>
      </c>
      <c r="M12">
        <v>1561.8766203239</v>
      </c>
    </row>
    <row r="13" spans="1:13">
      <c r="A13" t="s">
        <v>1264</v>
      </c>
      <c r="B13">
        <v>1538.5809896543</v>
      </c>
      <c r="C13">
        <v>1546.430014116</v>
      </c>
      <c r="D13">
        <v>1554.9960923597</v>
      </c>
      <c r="E13">
        <v>1562.0241032415</v>
      </c>
      <c r="F13">
        <v>1538.38899127</v>
      </c>
      <c r="G13">
        <v>1546.4045257269</v>
      </c>
      <c r="H13">
        <v>1554.8100053203</v>
      </c>
      <c r="I13">
        <v>1561.9367622381</v>
      </c>
      <c r="J13">
        <v>1538.4267328494</v>
      </c>
      <c r="K13">
        <v>1546.7012925232</v>
      </c>
      <c r="L13">
        <v>1554.7574930757</v>
      </c>
      <c r="M13">
        <v>1561.8690793874</v>
      </c>
    </row>
    <row r="14" spans="1:13">
      <c r="A14" t="s">
        <v>1265</v>
      </c>
      <c r="B14">
        <v>1538.5815676155</v>
      </c>
      <c r="C14">
        <v>1546.431569844</v>
      </c>
      <c r="D14">
        <v>1554.9974692248</v>
      </c>
      <c r="E14">
        <v>1562.0098102678</v>
      </c>
      <c r="F14">
        <v>1538.389569087</v>
      </c>
      <c r="G14">
        <v>1546.4049136949</v>
      </c>
      <c r="H14">
        <v>1554.8115798773</v>
      </c>
      <c r="I14">
        <v>1561.9177077758</v>
      </c>
      <c r="J14">
        <v>1538.4275026824</v>
      </c>
      <c r="K14">
        <v>1546.6985681002</v>
      </c>
      <c r="L14">
        <v>1554.759263612</v>
      </c>
      <c r="M14">
        <v>1561.8653079764</v>
      </c>
    </row>
    <row r="15" spans="1:13">
      <c r="A15" t="s">
        <v>1266</v>
      </c>
      <c r="B15">
        <v>1538.5838794645</v>
      </c>
      <c r="C15">
        <v>1546.4288463711</v>
      </c>
      <c r="D15">
        <v>1554.9990441616</v>
      </c>
      <c r="E15">
        <v>1562.0151696172</v>
      </c>
      <c r="F15">
        <v>1538.3876436596</v>
      </c>
      <c r="G15">
        <v>1546.4033580205</v>
      </c>
      <c r="H15">
        <v>1554.8109896584</v>
      </c>
      <c r="I15">
        <v>1561.9046060412</v>
      </c>
      <c r="J15">
        <v>1538.426924837</v>
      </c>
      <c r="K15">
        <v>1546.6977899672</v>
      </c>
      <c r="L15">
        <v>1554.7574930757</v>
      </c>
      <c r="M15">
        <v>1561.8698728604</v>
      </c>
    </row>
    <row r="16" spans="1:13">
      <c r="A16" t="s">
        <v>1267</v>
      </c>
      <c r="B16">
        <v>1538.5836855551</v>
      </c>
      <c r="C16">
        <v>1546.4298182238</v>
      </c>
      <c r="D16">
        <v>1554.9978634395</v>
      </c>
      <c r="E16">
        <v>1562.0256924439</v>
      </c>
      <c r="F16">
        <v>1538.3874497996</v>
      </c>
      <c r="G16">
        <v>1546.4029681515</v>
      </c>
      <c r="H16">
        <v>1554.8115798773</v>
      </c>
      <c r="I16">
        <v>1561.9292187807</v>
      </c>
      <c r="J16">
        <v>1538.4284645043</v>
      </c>
      <c r="K16">
        <v>1546.7001243686</v>
      </c>
      <c r="L16">
        <v>1554.7582793394</v>
      </c>
      <c r="M16">
        <v>1561.8756289591</v>
      </c>
    </row>
    <row r="17" spans="1:13">
      <c r="A17" t="s">
        <v>1268</v>
      </c>
      <c r="B17">
        <v>1538.5831075923</v>
      </c>
      <c r="C17">
        <v>1546.4280685095</v>
      </c>
      <c r="D17">
        <v>1554.9980595854</v>
      </c>
      <c r="E17">
        <v>1562.0143759965</v>
      </c>
      <c r="F17">
        <v>1538.389569087</v>
      </c>
      <c r="G17">
        <v>1546.4025801845</v>
      </c>
      <c r="H17">
        <v>1554.8107935597</v>
      </c>
      <c r="I17">
        <v>1561.9254470793</v>
      </c>
      <c r="J17">
        <v>1538.426924837</v>
      </c>
      <c r="K17">
        <v>1546.6975940071</v>
      </c>
      <c r="L17">
        <v>1554.758083254</v>
      </c>
      <c r="M17">
        <v>1561.8692772705</v>
      </c>
    </row>
    <row r="18" spans="1:13">
      <c r="A18" t="s">
        <v>1269</v>
      </c>
      <c r="B18">
        <v>1538.5831075923</v>
      </c>
      <c r="C18">
        <v>1546.4311799608</v>
      </c>
      <c r="D18">
        <v>1554.9974692248</v>
      </c>
      <c r="E18">
        <v>1562.0237073968</v>
      </c>
      <c r="F18">
        <v>1538.3893752265</v>
      </c>
      <c r="G18">
        <v>1546.4056934351</v>
      </c>
      <c r="H18">
        <v>1554.8100053203</v>
      </c>
      <c r="I18">
        <v>1561.9337840383</v>
      </c>
      <c r="J18">
        <v>1538.4282725162</v>
      </c>
      <c r="K18">
        <v>1546.6997362525</v>
      </c>
      <c r="L18">
        <v>1554.7574930757</v>
      </c>
      <c r="M18">
        <v>1561.8752312496</v>
      </c>
    </row>
    <row r="19" spans="1:13">
      <c r="A19" t="s">
        <v>1270</v>
      </c>
      <c r="B19">
        <v>1538.5823376035</v>
      </c>
      <c r="C19">
        <v>1546.4311799608</v>
      </c>
      <c r="D19">
        <v>1554.9984538003</v>
      </c>
      <c r="E19">
        <v>1562.0227139049</v>
      </c>
      <c r="F19">
        <v>1538.3862941694</v>
      </c>
      <c r="G19">
        <v>1546.4043298412</v>
      </c>
      <c r="H19">
        <v>1554.8115798773</v>
      </c>
      <c r="I19">
        <v>1561.9316013257</v>
      </c>
      <c r="J19">
        <v>1538.4246134597</v>
      </c>
      <c r="K19">
        <v>1546.6995402919</v>
      </c>
      <c r="L19">
        <v>1554.7569028978</v>
      </c>
      <c r="M19">
        <v>1561.8762245538</v>
      </c>
    </row>
    <row r="20" spans="1:13">
      <c r="A20" t="s">
        <v>1271</v>
      </c>
      <c r="B20">
        <v>1538.5823376035</v>
      </c>
      <c r="C20">
        <v>1546.4290403612</v>
      </c>
      <c r="D20">
        <v>1554.9984538003</v>
      </c>
      <c r="E20">
        <v>1562.0115973603</v>
      </c>
      <c r="F20">
        <v>1538.38899127</v>
      </c>
      <c r="G20">
        <v>1546.4021903159</v>
      </c>
      <c r="H20">
        <v>1554.8109896584</v>
      </c>
      <c r="I20">
        <v>1561.9190969257</v>
      </c>
      <c r="J20">
        <v>1538.4275026824</v>
      </c>
      <c r="K20">
        <v>1546.6985681002</v>
      </c>
      <c r="L20">
        <v>1554.7574930757</v>
      </c>
      <c r="M20">
        <v>1561.8694751538</v>
      </c>
    </row>
    <row r="21" spans="1:13">
      <c r="A21" t="s">
        <v>1272</v>
      </c>
      <c r="B21">
        <v>1538.5848414819</v>
      </c>
      <c r="C21">
        <v>1546.4307919796</v>
      </c>
      <c r="D21">
        <v>1555.0019940516</v>
      </c>
      <c r="E21">
        <v>1562.0167588014</v>
      </c>
      <c r="F21">
        <v>1538.3887974097</v>
      </c>
      <c r="G21">
        <v>1546.4033580205</v>
      </c>
      <c r="H21">
        <v>1554.8117759762</v>
      </c>
      <c r="I21">
        <v>1561.9099666089</v>
      </c>
      <c r="J21">
        <v>1538.4278866581</v>
      </c>
      <c r="K21">
        <v>1546.6987621579</v>
      </c>
      <c r="L21">
        <v>1554.7578871687</v>
      </c>
      <c r="M21">
        <v>1561.8702705672</v>
      </c>
    </row>
    <row r="22" spans="1:13">
      <c r="A22" t="s">
        <v>1273</v>
      </c>
      <c r="B22">
        <v>1538.5829155657</v>
      </c>
      <c r="C22">
        <v>1546.4304020968</v>
      </c>
      <c r="D22">
        <v>1554.9974692248</v>
      </c>
      <c r="E22">
        <v>1562.0191416135</v>
      </c>
      <c r="F22">
        <v>1538.3874497996</v>
      </c>
      <c r="G22">
        <v>1546.4029681515</v>
      </c>
      <c r="H22">
        <v>1554.8121700967</v>
      </c>
      <c r="I22">
        <v>1561.9312035877</v>
      </c>
      <c r="J22">
        <v>1538.4253832906</v>
      </c>
      <c r="K22">
        <v>1546.6987621579</v>
      </c>
      <c r="L22">
        <v>1554.757689161</v>
      </c>
      <c r="M22">
        <v>1561.8712619252</v>
      </c>
    </row>
    <row r="23" spans="1:13">
      <c r="A23" t="s">
        <v>1274</v>
      </c>
      <c r="B23">
        <v>1538.5829155657</v>
      </c>
      <c r="C23">
        <v>1546.4296242336</v>
      </c>
      <c r="D23">
        <v>1554.9982576543</v>
      </c>
      <c r="E23">
        <v>1562.0328390434</v>
      </c>
      <c r="F23">
        <v>1538.389569087</v>
      </c>
      <c r="G23">
        <v>1546.4035520042</v>
      </c>
      <c r="H23">
        <v>1554.8100053203</v>
      </c>
      <c r="I23">
        <v>1561.9228666562</v>
      </c>
      <c r="J23">
        <v>1538.4267328494</v>
      </c>
      <c r="K23">
        <v>1546.6991521761</v>
      </c>
      <c r="L23">
        <v>1554.7578871687</v>
      </c>
      <c r="M23">
        <v>1561.8704684507</v>
      </c>
    </row>
    <row r="24" spans="1:13">
      <c r="A24" t="s">
        <v>1275</v>
      </c>
      <c r="B24">
        <v>1538.58252963</v>
      </c>
      <c r="C24">
        <v>1546.431569844</v>
      </c>
      <c r="D24">
        <v>1554.9962885051</v>
      </c>
      <c r="E24">
        <v>1562.0227139049</v>
      </c>
      <c r="F24">
        <v>1538.3874497996</v>
      </c>
      <c r="G24">
        <v>1546.4053035649</v>
      </c>
      <c r="H24">
        <v>1554.8109896584</v>
      </c>
      <c r="I24">
        <v>1561.9248533872</v>
      </c>
      <c r="J24">
        <v>1538.4265389796</v>
      </c>
      <c r="K24">
        <v>1546.6981780823</v>
      </c>
      <c r="L24">
        <v>1554.7567068128</v>
      </c>
      <c r="M24">
        <v>1561.8708661579</v>
      </c>
    </row>
    <row r="25" spans="1:13">
      <c r="A25" t="s">
        <v>1276</v>
      </c>
      <c r="B25">
        <v>1538.5838794645</v>
      </c>
      <c r="C25">
        <v>1546.4307919796</v>
      </c>
      <c r="D25">
        <v>1554.9978634395</v>
      </c>
      <c r="E25">
        <v>1562.0304561895</v>
      </c>
      <c r="F25">
        <v>1538.3868719843</v>
      </c>
      <c r="G25">
        <v>1546.4039418735</v>
      </c>
      <c r="H25">
        <v>1554.8107935597</v>
      </c>
      <c r="I25">
        <v>1561.9141340245</v>
      </c>
      <c r="J25">
        <v>1538.4259611349</v>
      </c>
      <c r="K25">
        <v>1546.69837214</v>
      </c>
      <c r="L25">
        <v>1554.7559205506</v>
      </c>
      <c r="M25">
        <v>1561.8663012681</v>
      </c>
    </row>
    <row r="26" spans="1:13">
      <c r="A26" t="s">
        <v>1277</v>
      </c>
      <c r="B26">
        <v>1538.5823376035</v>
      </c>
      <c r="C26">
        <v>1546.4292343513</v>
      </c>
      <c r="D26">
        <v>1554.9964865736</v>
      </c>
      <c r="E26">
        <v>1562.0225159828</v>
      </c>
      <c r="F26">
        <v>1538.38899127</v>
      </c>
      <c r="G26">
        <v>1546.4043298412</v>
      </c>
      <c r="H26">
        <v>1554.8094170251</v>
      </c>
      <c r="I26">
        <v>1561.9050037658</v>
      </c>
      <c r="J26">
        <v>1538.4267328494</v>
      </c>
      <c r="K26">
        <v>1546.7016825427</v>
      </c>
      <c r="L26">
        <v>1554.7572969905</v>
      </c>
      <c r="M26">
        <v>1561.8663012681</v>
      </c>
    </row>
    <row r="27" spans="1:13">
      <c r="A27" t="s">
        <v>1278</v>
      </c>
      <c r="B27">
        <v>1538.5827235391</v>
      </c>
      <c r="C27">
        <v>1546.4305979891</v>
      </c>
      <c r="D27">
        <v>1555.0010113947</v>
      </c>
      <c r="E27">
        <v>1562.0044509552</v>
      </c>
      <c r="F27">
        <v>1538.3862941694</v>
      </c>
      <c r="G27">
        <v>1546.4037459879</v>
      </c>
      <c r="H27">
        <v>1554.8105955385</v>
      </c>
      <c r="I27">
        <v>1561.9218752328</v>
      </c>
      <c r="J27">
        <v>1538.4265389796</v>
      </c>
      <c r="K27">
        <v>1546.6987621579</v>
      </c>
      <c r="L27">
        <v>1554.7543461064</v>
      </c>
      <c r="M27">
        <v>1561.8704684507</v>
      </c>
    </row>
    <row r="28" spans="1:13">
      <c r="A28" t="s">
        <v>1279</v>
      </c>
      <c r="B28">
        <v>1538.5842635183</v>
      </c>
      <c r="C28">
        <v>1546.4311799608</v>
      </c>
      <c r="D28">
        <v>1554.9960923597</v>
      </c>
      <c r="E28">
        <v>1562.0203310819</v>
      </c>
      <c r="F28">
        <v>1538.3876436596</v>
      </c>
      <c r="G28">
        <v>1546.4054975491</v>
      </c>
      <c r="H28">
        <v>1554.8100053203</v>
      </c>
      <c r="I28">
        <v>1561.9363644974</v>
      </c>
      <c r="J28">
        <v>1538.4267328494</v>
      </c>
      <c r="K28">
        <v>1546.6975940071</v>
      </c>
      <c r="L28">
        <v>1554.7547401977</v>
      </c>
      <c r="M28">
        <v>1561.8764224388</v>
      </c>
    </row>
    <row r="29" spans="1:13">
      <c r="A29" t="s">
        <v>1280</v>
      </c>
      <c r="B29">
        <v>1538.5823376035</v>
      </c>
      <c r="C29">
        <v>1546.4317638348</v>
      </c>
      <c r="D29">
        <v>1554.9978634395</v>
      </c>
      <c r="E29">
        <v>1562.0159651791</v>
      </c>
      <c r="F29">
        <v>1538.3880276154</v>
      </c>
      <c r="G29">
        <v>1546.4047197109</v>
      </c>
      <c r="H29">
        <v>1554.8100053203</v>
      </c>
      <c r="I29">
        <v>1561.9175079402</v>
      </c>
      <c r="J29">
        <v>1538.426346992</v>
      </c>
      <c r="K29">
        <v>1546.6997362525</v>
      </c>
      <c r="L29">
        <v>1554.7559205506</v>
      </c>
      <c r="M29">
        <v>1561.8718575165</v>
      </c>
    </row>
    <row r="30" spans="1:13">
      <c r="A30" t="s">
        <v>1281</v>
      </c>
      <c r="B30">
        <v>1538.5811816805</v>
      </c>
      <c r="C30">
        <v>1546.4319597275</v>
      </c>
      <c r="D30">
        <v>1555.0002248854</v>
      </c>
      <c r="E30">
        <v>1562.021126649</v>
      </c>
      <c r="F30">
        <v>1538.389569087</v>
      </c>
      <c r="G30">
        <v>1546.4037459879</v>
      </c>
      <c r="H30">
        <v>1554.8113837785</v>
      </c>
      <c r="I30">
        <v>1561.9238600211</v>
      </c>
      <c r="J30">
        <v>1538.4255771601</v>
      </c>
      <c r="K30">
        <v>1546.6979840247</v>
      </c>
      <c r="L30">
        <v>1554.7578871687</v>
      </c>
      <c r="M30">
        <v>1561.8736442934</v>
      </c>
    </row>
    <row r="31" spans="1:13">
      <c r="A31" t="s">
        <v>1282</v>
      </c>
      <c r="B31">
        <v>1538.5806037196</v>
      </c>
      <c r="C31">
        <v>1546.4284564893</v>
      </c>
      <c r="D31">
        <v>1554.9951097102</v>
      </c>
      <c r="E31">
        <v>1562.0129866772</v>
      </c>
      <c r="F31">
        <v>1538.3884134535</v>
      </c>
      <c r="G31">
        <v>1546.4029681515</v>
      </c>
      <c r="H31">
        <v>1554.8107935597</v>
      </c>
      <c r="I31">
        <v>1561.9224708628</v>
      </c>
      <c r="J31">
        <v>1538.426924837</v>
      </c>
      <c r="K31">
        <v>1546.6987621579</v>
      </c>
      <c r="L31">
        <v>1554.7572969905</v>
      </c>
      <c r="M31">
        <v>1561.8676903265</v>
      </c>
    </row>
    <row r="32" spans="1:13">
      <c r="A32" t="s">
        <v>1283</v>
      </c>
      <c r="B32">
        <v>1538.5811816805</v>
      </c>
      <c r="C32">
        <v>1546.4309859702</v>
      </c>
      <c r="D32">
        <v>1554.9962885051</v>
      </c>
      <c r="E32">
        <v>1562.0012745805</v>
      </c>
      <c r="F32">
        <v>1538.389569087</v>
      </c>
      <c r="G32">
        <v>1546.4041358573</v>
      </c>
      <c r="H32">
        <v>1554.8123661958</v>
      </c>
      <c r="I32">
        <v>1561.9151273783</v>
      </c>
      <c r="J32">
        <v>1538.4267328494</v>
      </c>
      <c r="K32">
        <v>1546.6997362525</v>
      </c>
      <c r="L32">
        <v>1554.7588695183</v>
      </c>
      <c r="M32">
        <v>1561.8720554004</v>
      </c>
    </row>
    <row r="33" spans="1:13">
      <c r="A33" t="s">
        <v>1284</v>
      </c>
      <c r="B33">
        <v>1538.5821455771</v>
      </c>
      <c r="C33">
        <v>1546.4304020968</v>
      </c>
      <c r="D33">
        <v>1554.9974692248</v>
      </c>
      <c r="E33">
        <v>1562.0121930587</v>
      </c>
      <c r="F33">
        <v>1538.3882214755</v>
      </c>
      <c r="G33">
        <v>1546.4043298412</v>
      </c>
      <c r="H33">
        <v>1554.8103994399</v>
      </c>
      <c r="I33">
        <v>1561.8984539476</v>
      </c>
      <c r="J33">
        <v>1538.4271168247</v>
      </c>
      <c r="K33">
        <v>1546.6981780823</v>
      </c>
      <c r="L33">
        <v>1554.7551323669</v>
      </c>
      <c r="M33">
        <v>1561.8678882093</v>
      </c>
    </row>
    <row r="34" spans="1:13">
      <c r="A34" t="s">
        <v>1285</v>
      </c>
      <c r="B34">
        <v>1538.5829155657</v>
      </c>
      <c r="C34">
        <v>1546.4302081064</v>
      </c>
      <c r="D34">
        <v>1554.9960923597</v>
      </c>
      <c r="E34">
        <v>1562.039587915</v>
      </c>
      <c r="F34">
        <v>1538.3868719843</v>
      </c>
      <c r="G34">
        <v>1546.4039418735</v>
      </c>
      <c r="H34">
        <v>1554.8100053203</v>
      </c>
      <c r="I34">
        <v>1561.9256469169</v>
      </c>
      <c r="J34">
        <v>1538.4253832906</v>
      </c>
      <c r="K34">
        <v>1546.6981780823</v>
      </c>
      <c r="L34">
        <v>1554.7574930757</v>
      </c>
      <c r="M34">
        <v>1561.8684837981</v>
      </c>
    </row>
    <row r="35" spans="1:13">
      <c r="A35" t="s">
        <v>1286</v>
      </c>
      <c r="B35">
        <v>1538.5819535507</v>
      </c>
      <c r="C35">
        <v>1546.4302081064</v>
      </c>
      <c r="D35">
        <v>1554.999436454</v>
      </c>
      <c r="E35">
        <v>1562.0278754194</v>
      </c>
      <c r="F35">
        <v>1538.389569087</v>
      </c>
      <c r="G35">
        <v>1546.4039418735</v>
      </c>
      <c r="H35">
        <v>1554.8096131235</v>
      </c>
      <c r="I35">
        <v>1561.9238600211</v>
      </c>
      <c r="J35">
        <v>1538.4278866581</v>
      </c>
      <c r="K35">
        <v>1546.699346234</v>
      </c>
      <c r="L35">
        <v>1554.7563127204</v>
      </c>
      <c r="M35">
        <v>1561.8702705672</v>
      </c>
    </row>
    <row r="36" spans="1:13">
      <c r="A36" t="s">
        <v>1287</v>
      </c>
      <c r="B36">
        <v>1538.5817596418</v>
      </c>
      <c r="C36">
        <v>1546.4317638348</v>
      </c>
      <c r="D36">
        <v>1554.9980595854</v>
      </c>
      <c r="E36">
        <v>1562.0090166526</v>
      </c>
      <c r="F36">
        <v>1538.3876436596</v>
      </c>
      <c r="G36">
        <v>1546.4047197109</v>
      </c>
      <c r="H36">
        <v>1554.8115798773</v>
      </c>
      <c r="I36">
        <v>1561.9067906185</v>
      </c>
      <c r="J36">
        <v>1538.4255771601</v>
      </c>
      <c r="K36">
        <v>1546.69837214</v>
      </c>
      <c r="L36">
        <v>1554.7582793394</v>
      </c>
      <c r="M36">
        <v>1561.8708661579</v>
      </c>
    </row>
    <row r="37" spans="1:13">
      <c r="A37" t="s">
        <v>1288</v>
      </c>
      <c r="B37">
        <v>1538.5821455771</v>
      </c>
      <c r="C37">
        <v>1546.4284564893</v>
      </c>
      <c r="D37">
        <v>1554.9972730791</v>
      </c>
      <c r="E37">
        <v>1562.016956722</v>
      </c>
      <c r="F37">
        <v>1538.3864880291</v>
      </c>
      <c r="G37">
        <v>1546.4016064642</v>
      </c>
      <c r="H37">
        <v>1554.8102033414</v>
      </c>
      <c r="I37">
        <v>1561.9137362954</v>
      </c>
      <c r="J37">
        <v>1538.4259611349</v>
      </c>
      <c r="K37">
        <v>1546.6977899672</v>
      </c>
      <c r="L37">
        <v>1554.7582793394</v>
      </c>
      <c r="M37">
        <v>1561.8718575165</v>
      </c>
    </row>
    <row r="38" spans="1:13">
      <c r="A38" t="s">
        <v>1289</v>
      </c>
      <c r="B38">
        <v>1538.5815676155</v>
      </c>
      <c r="C38">
        <v>1546.4311799608</v>
      </c>
      <c r="D38">
        <v>1555.0010113947</v>
      </c>
      <c r="E38">
        <v>1562.0181481274</v>
      </c>
      <c r="F38">
        <v>1538.38899127</v>
      </c>
      <c r="G38">
        <v>1546.4043298412</v>
      </c>
      <c r="H38">
        <v>1554.8098092219</v>
      </c>
      <c r="I38">
        <v>1561.9165165236</v>
      </c>
      <c r="J38">
        <v>1538.4267328494</v>
      </c>
      <c r="K38">
        <v>1546.6997362525</v>
      </c>
      <c r="L38">
        <v>1554.7563127204</v>
      </c>
      <c r="M38">
        <v>1561.8708661579</v>
      </c>
    </row>
    <row r="39" spans="1:13">
      <c r="A39" t="s">
        <v>1290</v>
      </c>
      <c r="B39">
        <v>1538.5817596418</v>
      </c>
      <c r="C39">
        <v>1546.431569844</v>
      </c>
      <c r="D39">
        <v>1554.9960923597</v>
      </c>
      <c r="E39">
        <v>1562.0102080459</v>
      </c>
      <c r="F39">
        <v>1538.389569087</v>
      </c>
      <c r="G39">
        <v>1546.4043298412</v>
      </c>
      <c r="H39">
        <v>1554.8105955385</v>
      </c>
      <c r="I39">
        <v>1561.9192948215</v>
      </c>
      <c r="J39">
        <v>1538.4275026824</v>
      </c>
      <c r="K39">
        <v>1546.6999303105</v>
      </c>
      <c r="L39">
        <v>1554.7559205506</v>
      </c>
      <c r="M39">
        <v>1561.8670947383</v>
      </c>
    </row>
    <row r="40" spans="1:13">
      <c r="A40" t="s">
        <v>1291</v>
      </c>
      <c r="B40">
        <v>1538.5813755893</v>
      </c>
      <c r="C40">
        <v>1546.430014116</v>
      </c>
      <c r="D40">
        <v>1554.9966827192</v>
      </c>
      <c r="E40">
        <v>1562.0052445658</v>
      </c>
      <c r="F40">
        <v>1538.3884134535</v>
      </c>
      <c r="G40">
        <v>1546.4025801845</v>
      </c>
      <c r="H40">
        <v>1554.8100053203</v>
      </c>
      <c r="I40">
        <v>1561.9085774753</v>
      </c>
      <c r="J40">
        <v>1538.426924837</v>
      </c>
      <c r="K40">
        <v>1546.6987621579</v>
      </c>
      <c r="L40">
        <v>1554.7574930757</v>
      </c>
      <c r="M40">
        <v>1561.8720554004</v>
      </c>
    </row>
    <row r="41" spans="1:13">
      <c r="A41" t="s">
        <v>1292</v>
      </c>
      <c r="B41">
        <v>1538.5819535507</v>
      </c>
      <c r="C41">
        <v>1546.4302081064</v>
      </c>
      <c r="D41">
        <v>1554.994715497</v>
      </c>
      <c r="E41">
        <v>1562.0165608808</v>
      </c>
      <c r="F41">
        <v>1538.3882214755</v>
      </c>
      <c r="G41">
        <v>1546.4033580205</v>
      </c>
      <c r="H41">
        <v>1554.8111857572</v>
      </c>
      <c r="I41">
        <v>1561.9238600211</v>
      </c>
      <c r="J41">
        <v>1538.4273088124</v>
      </c>
      <c r="K41">
        <v>1546.6973999497</v>
      </c>
      <c r="L41">
        <v>1554.7610322299</v>
      </c>
      <c r="M41">
        <v>1561.8736442934</v>
      </c>
    </row>
    <row r="42" spans="1:13">
      <c r="A42" t="s">
        <v>1293</v>
      </c>
      <c r="B42">
        <v>1538.5809896543</v>
      </c>
      <c r="C42">
        <v>1546.4284564893</v>
      </c>
      <c r="D42">
        <v>1554.9982576543</v>
      </c>
      <c r="E42">
        <v>1562.0084209566</v>
      </c>
      <c r="F42">
        <v>1538.3870658441</v>
      </c>
      <c r="G42">
        <v>1546.4018004475</v>
      </c>
      <c r="H42">
        <v>1554.8117759762</v>
      </c>
      <c r="I42">
        <v>1561.9202881818</v>
      </c>
      <c r="J42">
        <v>1538.4261550045</v>
      </c>
      <c r="K42">
        <v>1546.6989562157</v>
      </c>
      <c r="L42">
        <v>1554.7588695183</v>
      </c>
      <c r="M42">
        <v>1561.8726509924</v>
      </c>
    </row>
    <row r="43" spans="1:13">
      <c r="A43" t="s">
        <v>1294</v>
      </c>
      <c r="B43">
        <v>1538.5833015016</v>
      </c>
      <c r="C43">
        <v>1546.4304020968</v>
      </c>
      <c r="D43">
        <v>1554.9972730791</v>
      </c>
      <c r="E43">
        <v>1562.019537456</v>
      </c>
      <c r="F43">
        <v>1538.3861021919</v>
      </c>
      <c r="G43">
        <v>1546.4035520042</v>
      </c>
      <c r="H43">
        <v>1554.8096131235</v>
      </c>
      <c r="I43">
        <v>1561.9294186193</v>
      </c>
      <c r="J43">
        <v>1538.4246134597</v>
      </c>
      <c r="K43">
        <v>1546.6985681002</v>
      </c>
      <c r="L43">
        <v>1554.7569028978</v>
      </c>
      <c r="M43">
        <v>1561.8734464091</v>
      </c>
    </row>
    <row r="44" spans="1:13">
      <c r="A44" t="s">
        <v>1295</v>
      </c>
      <c r="B44">
        <v>1538.5821455771</v>
      </c>
      <c r="C44">
        <v>1546.430014116</v>
      </c>
      <c r="D44">
        <v>1554.9988460924</v>
      </c>
      <c r="E44">
        <v>1562.0256924439</v>
      </c>
      <c r="F44">
        <v>1538.3893752265</v>
      </c>
      <c r="G44">
        <v>1546.4031640369</v>
      </c>
      <c r="H44">
        <v>1554.8105955385</v>
      </c>
      <c r="I44">
        <v>1561.9089732617</v>
      </c>
      <c r="J44">
        <v>1538.4271168247</v>
      </c>
      <c r="K44">
        <v>1546.6968158751</v>
      </c>
      <c r="L44">
        <v>1554.755330374</v>
      </c>
      <c r="M44">
        <v>1561.8744377711</v>
      </c>
    </row>
    <row r="45" spans="1:13">
      <c r="A45" t="s">
        <v>1296</v>
      </c>
      <c r="B45">
        <v>1538.5827235391</v>
      </c>
      <c r="C45">
        <v>1546.4286523811</v>
      </c>
      <c r="D45">
        <v>1554.9992403077</v>
      </c>
      <c r="E45">
        <v>1562.0245010269</v>
      </c>
      <c r="F45">
        <v>1538.3868719843</v>
      </c>
      <c r="G45">
        <v>1546.4025801845</v>
      </c>
      <c r="H45">
        <v>1554.8092190043</v>
      </c>
      <c r="I45">
        <v>1561.9323948623</v>
      </c>
      <c r="J45">
        <v>1538.4253832906</v>
      </c>
      <c r="K45">
        <v>1546.699346234</v>
      </c>
      <c r="L45">
        <v>1554.7578871687</v>
      </c>
      <c r="M45">
        <v>1561.8704684507</v>
      </c>
    </row>
    <row r="46" spans="1:13">
      <c r="A46" t="s">
        <v>1297</v>
      </c>
      <c r="B46">
        <v>1538.5838794645</v>
      </c>
      <c r="C46">
        <v>1546.4311799608</v>
      </c>
      <c r="D46">
        <v>1554.9951097102</v>
      </c>
      <c r="E46">
        <v>1562.027279709</v>
      </c>
      <c r="F46">
        <v>1538.3887974097</v>
      </c>
      <c r="G46">
        <v>1546.4045257269</v>
      </c>
      <c r="H46">
        <v>1554.8094170251</v>
      </c>
      <c r="I46">
        <v>1561.9276317148</v>
      </c>
      <c r="J46">
        <v>1538.4273088124</v>
      </c>
      <c r="K46">
        <v>1546.7007084457</v>
      </c>
      <c r="L46">
        <v>1554.7572969905</v>
      </c>
      <c r="M46">
        <v>1561.8708661579</v>
      </c>
    </row>
    <row r="47" spans="1:13">
      <c r="A47" t="s">
        <v>1298</v>
      </c>
      <c r="B47">
        <v>1538.5823376035</v>
      </c>
      <c r="C47">
        <v>1546.4311799608</v>
      </c>
      <c r="D47">
        <v>1554.9972730791</v>
      </c>
      <c r="E47">
        <v>1562.0153694778</v>
      </c>
      <c r="F47">
        <v>1538.3882214755</v>
      </c>
      <c r="G47">
        <v>1546.4045257269</v>
      </c>
      <c r="H47">
        <v>1554.8098092219</v>
      </c>
      <c r="I47">
        <v>1561.9206839742</v>
      </c>
      <c r="J47">
        <v>1538.4259611349</v>
      </c>
      <c r="K47">
        <v>1546.699346234</v>
      </c>
      <c r="L47">
        <v>1554.7559205506</v>
      </c>
      <c r="M47">
        <v>1561.8690793874</v>
      </c>
    </row>
    <row r="48" spans="1:13">
      <c r="A48" t="s">
        <v>1299</v>
      </c>
      <c r="B48">
        <v>1538.5827235391</v>
      </c>
      <c r="C48">
        <v>1546.4307919796</v>
      </c>
      <c r="D48">
        <v>1554.9966827192</v>
      </c>
      <c r="E48">
        <v>1562.0197353773</v>
      </c>
      <c r="F48">
        <v>1538.39072284</v>
      </c>
      <c r="G48">
        <v>1546.4033580205</v>
      </c>
      <c r="H48">
        <v>1554.8094170251</v>
      </c>
      <c r="I48">
        <v>1561.915523168</v>
      </c>
      <c r="J48">
        <v>1538.4273088124</v>
      </c>
      <c r="K48">
        <v>1546.69837214</v>
      </c>
      <c r="L48">
        <v>1554.7561166355</v>
      </c>
      <c r="M48">
        <v>1561.8670947383</v>
      </c>
    </row>
    <row r="49" spans="1:13">
      <c r="A49" t="s">
        <v>1300</v>
      </c>
      <c r="B49">
        <v>1538.5827235391</v>
      </c>
      <c r="C49">
        <v>1546.4304020968</v>
      </c>
      <c r="D49">
        <v>1554.9974692248</v>
      </c>
      <c r="E49">
        <v>1562.0145739165</v>
      </c>
      <c r="F49">
        <v>1538.3884134535</v>
      </c>
      <c r="G49">
        <v>1546.4043298412</v>
      </c>
      <c r="H49">
        <v>1554.8115798773</v>
      </c>
      <c r="I49">
        <v>1561.8972627248</v>
      </c>
      <c r="J49">
        <v>1538.4255771601</v>
      </c>
      <c r="K49">
        <v>1546.6989562157</v>
      </c>
      <c r="L49">
        <v>1554.7582793394</v>
      </c>
      <c r="M49">
        <v>1561.8704684507</v>
      </c>
    </row>
    <row r="50" spans="1:13">
      <c r="A50" t="s">
        <v>1301</v>
      </c>
      <c r="B50">
        <v>1538.5806037196</v>
      </c>
      <c r="C50">
        <v>1546.4329315841</v>
      </c>
      <c r="D50">
        <v>1554.9970769334</v>
      </c>
      <c r="E50">
        <v>1562.0125888977</v>
      </c>
      <c r="F50">
        <v>1538.389569087</v>
      </c>
      <c r="G50">
        <v>1546.4068592432</v>
      </c>
      <c r="H50">
        <v>1554.8092190043</v>
      </c>
      <c r="I50">
        <v>1561.918699194</v>
      </c>
      <c r="J50">
        <v>1538.4286583746</v>
      </c>
      <c r="K50">
        <v>1546.6985681002</v>
      </c>
      <c r="L50">
        <v>1554.7574930757</v>
      </c>
      <c r="M50">
        <v>1561.8659035632</v>
      </c>
    </row>
    <row r="51" spans="1:13">
      <c r="A51" t="s">
        <v>1302</v>
      </c>
      <c r="B51">
        <v>1538.58252963</v>
      </c>
      <c r="C51">
        <v>1546.4307919796</v>
      </c>
      <c r="D51">
        <v>1554.9970769334</v>
      </c>
      <c r="E51">
        <v>1562.0274776323</v>
      </c>
      <c r="F51">
        <v>1538.39072284</v>
      </c>
      <c r="G51">
        <v>1546.4045257269</v>
      </c>
      <c r="H51">
        <v>1554.8096131235</v>
      </c>
      <c r="I51">
        <v>1561.9222729661</v>
      </c>
      <c r="J51">
        <v>1538.4273088124</v>
      </c>
      <c r="K51">
        <v>1546.6995402919</v>
      </c>
      <c r="L51">
        <v>1554.7584773473</v>
      </c>
      <c r="M51">
        <v>1561.8712619252</v>
      </c>
    </row>
    <row r="52" spans="1:13">
      <c r="A52" t="s">
        <v>1303</v>
      </c>
      <c r="B52">
        <v>1538.5829155657</v>
      </c>
      <c r="C52">
        <v>1546.4294302433</v>
      </c>
      <c r="D52">
        <v>1555.0012075414</v>
      </c>
      <c r="E52">
        <v>1562.0324412537</v>
      </c>
      <c r="F52">
        <v>1538.3901469043</v>
      </c>
      <c r="G52">
        <v>1546.4045257269</v>
      </c>
      <c r="H52">
        <v>1554.8098092219</v>
      </c>
      <c r="I52">
        <v>1561.9230664932</v>
      </c>
      <c r="J52">
        <v>1538.4278866581</v>
      </c>
      <c r="K52">
        <v>1546.69837214</v>
      </c>
      <c r="L52">
        <v>1554.7570989829</v>
      </c>
      <c r="M52">
        <v>1561.8696749771</v>
      </c>
    </row>
    <row r="53" spans="1:13">
      <c r="A53" t="s">
        <v>1304</v>
      </c>
      <c r="B53">
        <v>1538.5817596418</v>
      </c>
      <c r="C53">
        <v>1546.4309859702</v>
      </c>
      <c r="D53">
        <v>1554.9984538003</v>
      </c>
      <c r="E53">
        <v>1562.0262862126</v>
      </c>
      <c r="F53">
        <v>1538.3884134535</v>
      </c>
      <c r="G53">
        <v>1546.4049136949</v>
      </c>
      <c r="H53">
        <v>1554.8102033414</v>
      </c>
      <c r="I53">
        <v>1561.9228666562</v>
      </c>
      <c r="J53">
        <v>1538.4255771601</v>
      </c>
      <c r="K53">
        <v>1546.7007084457</v>
      </c>
      <c r="L53">
        <v>1554.7574930757</v>
      </c>
      <c r="M53">
        <v>1561.8704684507</v>
      </c>
    </row>
    <row r="54" spans="1:13">
      <c r="A54" t="s">
        <v>1305</v>
      </c>
      <c r="B54">
        <v>1538.5829155657</v>
      </c>
      <c r="C54">
        <v>1546.4290403612</v>
      </c>
      <c r="D54">
        <v>1554.9960923597</v>
      </c>
      <c r="E54">
        <v>1562.0131845968</v>
      </c>
      <c r="F54">
        <v>1538.3901469043</v>
      </c>
      <c r="G54">
        <v>1546.402774168</v>
      </c>
      <c r="H54">
        <v>1554.8100053203</v>
      </c>
      <c r="I54">
        <v>1561.9065907857</v>
      </c>
      <c r="J54">
        <v>1538.4280805283</v>
      </c>
      <c r="K54">
        <v>1546.6997362525</v>
      </c>
      <c r="L54">
        <v>1554.7574930757</v>
      </c>
      <c r="M54">
        <v>1561.8672926209</v>
      </c>
    </row>
    <row r="55" spans="1:13">
      <c r="A55" t="s">
        <v>1306</v>
      </c>
      <c r="B55">
        <v>1538.58252963</v>
      </c>
      <c r="C55">
        <v>1546.4292343513</v>
      </c>
      <c r="D55">
        <v>1554.9982576543</v>
      </c>
      <c r="E55">
        <v>1562.0185459098</v>
      </c>
      <c r="F55">
        <v>1538.389569087</v>
      </c>
      <c r="G55">
        <v>1546.4018004475</v>
      </c>
      <c r="H55">
        <v>1554.8105955385</v>
      </c>
      <c r="I55">
        <v>1561.9141340245</v>
      </c>
      <c r="J55">
        <v>1538.4278866581</v>
      </c>
      <c r="K55">
        <v>1546.699346234</v>
      </c>
      <c r="L55">
        <v>1554.7586734328</v>
      </c>
      <c r="M55">
        <v>1561.8696749771</v>
      </c>
    </row>
    <row r="56" spans="1:13">
      <c r="A56" t="s">
        <v>1307</v>
      </c>
      <c r="B56">
        <v>1538.5823376035</v>
      </c>
      <c r="C56">
        <v>1546.4307919796</v>
      </c>
      <c r="D56">
        <v>1555.000026816</v>
      </c>
      <c r="E56">
        <v>1561.9915476199</v>
      </c>
      <c r="F56">
        <v>1538.3876436596</v>
      </c>
      <c r="G56">
        <v>1546.4033580205</v>
      </c>
      <c r="H56">
        <v>1554.8096131235</v>
      </c>
      <c r="I56">
        <v>1561.9145317539</v>
      </c>
      <c r="J56">
        <v>1538.4267328494</v>
      </c>
      <c r="K56">
        <v>1546.7001243686</v>
      </c>
      <c r="L56">
        <v>1554.757689161</v>
      </c>
      <c r="M56">
        <v>1561.8674905037</v>
      </c>
    </row>
    <row r="57" spans="1:13">
      <c r="A57" t="s">
        <v>1308</v>
      </c>
      <c r="B57">
        <v>1538.5829155657</v>
      </c>
      <c r="C57">
        <v>1546.4305979891</v>
      </c>
      <c r="D57">
        <v>1554.999436454</v>
      </c>
      <c r="E57">
        <v>1562.0350220389</v>
      </c>
      <c r="F57">
        <v>1538.3893752265</v>
      </c>
      <c r="G57">
        <v>1546.4037459879</v>
      </c>
      <c r="H57">
        <v>1554.8119739977</v>
      </c>
      <c r="I57">
        <v>1561.928822984</v>
      </c>
      <c r="J57">
        <v>1538.4265389796</v>
      </c>
      <c r="K57">
        <v>1546.6973999497</v>
      </c>
      <c r="L57">
        <v>1554.7574930757</v>
      </c>
      <c r="M57">
        <v>1561.8748354802</v>
      </c>
    </row>
    <row r="58" spans="1:13">
      <c r="A58" t="s">
        <v>1309</v>
      </c>
      <c r="B58">
        <v>1538.5823376035</v>
      </c>
      <c r="C58">
        <v>1546.4309859702</v>
      </c>
      <c r="D58">
        <v>1554.9996345233</v>
      </c>
      <c r="E58">
        <v>1562.0334328176</v>
      </c>
      <c r="F58">
        <v>1538.3882214755</v>
      </c>
      <c r="G58">
        <v>1546.4035520042</v>
      </c>
      <c r="H58">
        <v>1554.8086287872</v>
      </c>
      <c r="I58">
        <v>1561.9065907857</v>
      </c>
      <c r="J58">
        <v>1538.4267328494</v>
      </c>
      <c r="K58">
        <v>1546.69837214</v>
      </c>
      <c r="L58">
        <v>1554.7551323669</v>
      </c>
      <c r="M58">
        <v>1561.8698728604</v>
      </c>
    </row>
    <row r="59" spans="1:13">
      <c r="A59" t="s">
        <v>1310</v>
      </c>
      <c r="B59">
        <v>1538.5819535507</v>
      </c>
      <c r="C59">
        <v>1546.4307919796</v>
      </c>
      <c r="D59">
        <v>1554.9982576543</v>
      </c>
      <c r="E59">
        <v>1562.0121930587</v>
      </c>
      <c r="F59">
        <v>1538.3884134535</v>
      </c>
      <c r="G59">
        <v>1546.4033580205</v>
      </c>
      <c r="H59">
        <v>1554.8109896584</v>
      </c>
      <c r="I59">
        <v>1561.9099666089</v>
      </c>
      <c r="J59">
        <v>1538.426346992</v>
      </c>
      <c r="K59">
        <v>1546.69837214</v>
      </c>
      <c r="L59">
        <v>1554.7567068128</v>
      </c>
      <c r="M59">
        <v>1561.8710640415</v>
      </c>
    </row>
    <row r="60" spans="1:13">
      <c r="A60" t="s">
        <v>1311</v>
      </c>
      <c r="B60">
        <v>1538.5844555452</v>
      </c>
      <c r="C60">
        <v>1546.4309859702</v>
      </c>
      <c r="D60">
        <v>1554.9974692248</v>
      </c>
      <c r="E60">
        <v>1562.0143759965</v>
      </c>
      <c r="F60">
        <v>1538.3887974097</v>
      </c>
      <c r="G60">
        <v>1546.4043298412</v>
      </c>
      <c r="H60">
        <v>1554.8096131235</v>
      </c>
      <c r="I60">
        <v>1561.9222729661</v>
      </c>
      <c r="J60">
        <v>1538.4278866581</v>
      </c>
      <c r="K60">
        <v>1546.6979840247</v>
      </c>
      <c r="L60">
        <v>1554.7570989829</v>
      </c>
      <c r="M60">
        <v>1561.8694751538</v>
      </c>
    </row>
    <row r="61" spans="1:13">
      <c r="A61" t="s">
        <v>1312</v>
      </c>
      <c r="B61">
        <v>1538.5823376035</v>
      </c>
      <c r="C61">
        <v>1546.4307919796</v>
      </c>
      <c r="D61">
        <v>1555.000026816</v>
      </c>
      <c r="E61">
        <v>1562.0110016624</v>
      </c>
      <c r="F61">
        <v>1538.38899127</v>
      </c>
      <c r="G61">
        <v>1546.4047197109</v>
      </c>
      <c r="H61">
        <v>1554.8100053203</v>
      </c>
      <c r="I61">
        <v>1561.9117515328</v>
      </c>
      <c r="J61">
        <v>1538.4267328494</v>
      </c>
      <c r="K61">
        <v>1546.6970099324</v>
      </c>
      <c r="L61">
        <v>1554.7555264587</v>
      </c>
      <c r="M61">
        <v>1561.866697033</v>
      </c>
    </row>
    <row r="62" spans="1:13">
      <c r="A62" t="s">
        <v>1313</v>
      </c>
      <c r="B62">
        <v>1538.5834935283</v>
      </c>
      <c r="C62">
        <v>1546.4304020968</v>
      </c>
      <c r="D62">
        <v>1555.000026816</v>
      </c>
      <c r="E62">
        <v>1562.0141780766</v>
      </c>
      <c r="F62">
        <v>1538.3861021919</v>
      </c>
      <c r="G62">
        <v>1546.4043298412</v>
      </c>
      <c r="H62">
        <v>1554.8100053203</v>
      </c>
      <c r="I62">
        <v>1561.9244556526</v>
      </c>
      <c r="J62">
        <v>1538.4257691475</v>
      </c>
      <c r="K62">
        <v>1546.6995402919</v>
      </c>
      <c r="L62">
        <v>1554.7547401977</v>
      </c>
      <c r="M62">
        <v>1561.8704684507</v>
      </c>
    </row>
    <row r="63" spans="1:13">
      <c r="A63" t="s">
        <v>1314</v>
      </c>
      <c r="B63">
        <v>1538.5840714913</v>
      </c>
      <c r="C63">
        <v>1546.4298182238</v>
      </c>
      <c r="D63">
        <v>1554.9998306696</v>
      </c>
      <c r="E63">
        <v>1561.9907540232</v>
      </c>
      <c r="F63">
        <v>1538.39072284</v>
      </c>
      <c r="G63">
        <v>1546.4029681515</v>
      </c>
      <c r="H63">
        <v>1554.8102033414</v>
      </c>
      <c r="I63">
        <v>1561.9177077758</v>
      </c>
      <c r="J63">
        <v>1538.4278866581</v>
      </c>
      <c r="K63">
        <v>1546.6995402919</v>
      </c>
      <c r="L63">
        <v>1554.7574930757</v>
      </c>
      <c r="M63">
        <v>1561.8663012681</v>
      </c>
    </row>
    <row r="64" spans="1:13">
      <c r="A64" t="s">
        <v>1315</v>
      </c>
      <c r="B64">
        <v>1538.5831075923</v>
      </c>
      <c r="C64">
        <v>1546.4290403612</v>
      </c>
      <c r="D64">
        <v>1554.9978634395</v>
      </c>
      <c r="E64">
        <v>1562.0221181985</v>
      </c>
      <c r="F64">
        <v>1538.3884134535</v>
      </c>
      <c r="G64">
        <v>1546.402774168</v>
      </c>
      <c r="H64">
        <v>1554.8121700967</v>
      </c>
      <c r="I64">
        <v>1561.9105622298</v>
      </c>
      <c r="J64">
        <v>1538.426924837</v>
      </c>
      <c r="K64">
        <v>1546.6991521761</v>
      </c>
      <c r="L64">
        <v>1554.7582793394</v>
      </c>
      <c r="M64">
        <v>1561.8655058586</v>
      </c>
    </row>
    <row r="65" spans="1:13">
      <c r="A65" t="s">
        <v>1316</v>
      </c>
      <c r="B65">
        <v>1538.5833015016</v>
      </c>
      <c r="C65">
        <v>1546.4311799608</v>
      </c>
      <c r="D65">
        <v>1554.9992403077</v>
      </c>
      <c r="E65">
        <v>1562.0306541135</v>
      </c>
      <c r="F65">
        <v>1538.3882214755</v>
      </c>
      <c r="G65">
        <v>1546.4049136949</v>
      </c>
      <c r="H65">
        <v>1554.8115798773</v>
      </c>
      <c r="I65">
        <v>1561.9230664932</v>
      </c>
      <c r="J65">
        <v>1538.4280805283</v>
      </c>
      <c r="K65">
        <v>1546.6977899672</v>
      </c>
      <c r="L65">
        <v>1554.7574930757</v>
      </c>
      <c r="M65">
        <v>1561.8674905037</v>
      </c>
    </row>
    <row r="66" spans="1:13">
      <c r="A66" t="s">
        <v>1317</v>
      </c>
      <c r="B66">
        <v>1538.58252963</v>
      </c>
      <c r="C66">
        <v>1546.4292343513</v>
      </c>
      <c r="D66">
        <v>1554.9976672936</v>
      </c>
      <c r="E66">
        <v>1562.0052445658</v>
      </c>
      <c r="F66">
        <v>1538.389569087</v>
      </c>
      <c r="G66">
        <v>1546.4029681515</v>
      </c>
      <c r="H66">
        <v>1554.813152515</v>
      </c>
      <c r="I66">
        <v>1561.9183014625</v>
      </c>
      <c r="J66">
        <v>1538.4286583746</v>
      </c>
      <c r="K66">
        <v>1546.6989562157</v>
      </c>
      <c r="L66">
        <v>1554.7602459634</v>
      </c>
      <c r="M66">
        <v>1561.8706663342</v>
      </c>
    </row>
    <row r="67" spans="1:13">
      <c r="A67" t="s">
        <v>1318</v>
      </c>
      <c r="B67">
        <v>1538.5833015016</v>
      </c>
      <c r="C67">
        <v>1546.4317638348</v>
      </c>
      <c r="D67">
        <v>1554.9982576543</v>
      </c>
      <c r="E67">
        <v>1562.0135823767</v>
      </c>
      <c r="F67">
        <v>1538.3870658441</v>
      </c>
      <c r="G67">
        <v>1546.4056934351</v>
      </c>
      <c r="H67">
        <v>1554.8098092219</v>
      </c>
      <c r="I67">
        <v>1561.9196925535</v>
      </c>
      <c r="J67">
        <v>1538.4244214726</v>
      </c>
      <c r="K67">
        <v>1546.6997362525</v>
      </c>
      <c r="L67">
        <v>1554.7559205506</v>
      </c>
      <c r="M67">
        <v>1561.8714598089</v>
      </c>
    </row>
    <row r="68" spans="1:13">
      <c r="A68" t="s">
        <v>1319</v>
      </c>
      <c r="B68">
        <v>1538.5809896543</v>
      </c>
      <c r="C68">
        <v>1546.4304020968</v>
      </c>
      <c r="D68">
        <v>1554.9984538003</v>
      </c>
      <c r="E68">
        <v>1562.0260882897</v>
      </c>
      <c r="F68">
        <v>1538.3864880291</v>
      </c>
      <c r="G68">
        <v>1546.4043298412</v>
      </c>
      <c r="H68">
        <v>1554.8107935597</v>
      </c>
      <c r="I68">
        <v>1561.9242577554</v>
      </c>
      <c r="J68">
        <v>1538.4257691475</v>
      </c>
      <c r="K68">
        <v>1546.6985681002</v>
      </c>
      <c r="L68">
        <v>1554.7539520152</v>
      </c>
      <c r="M68">
        <v>1561.8748354802</v>
      </c>
    </row>
    <row r="69" spans="1:13">
      <c r="A69" t="s">
        <v>1320</v>
      </c>
      <c r="B69">
        <v>1538.5807976283</v>
      </c>
      <c r="C69">
        <v>1546.4282624993</v>
      </c>
      <c r="D69">
        <v>1554.9984538003</v>
      </c>
      <c r="E69">
        <v>1562.0278754194</v>
      </c>
      <c r="F69">
        <v>1538.3876436596</v>
      </c>
      <c r="G69">
        <v>1546.401412481</v>
      </c>
      <c r="H69">
        <v>1554.8102033414</v>
      </c>
      <c r="I69">
        <v>1561.9278296128</v>
      </c>
      <c r="J69">
        <v>1538.4249993161</v>
      </c>
      <c r="K69">
        <v>1546.6973999497</v>
      </c>
      <c r="L69">
        <v>1554.7549362823</v>
      </c>
      <c r="M69">
        <v>1561.8774157446</v>
      </c>
    </row>
    <row r="70" spans="1:13">
      <c r="A70" t="s">
        <v>1321</v>
      </c>
      <c r="B70">
        <v>1538.58252963</v>
      </c>
      <c r="C70">
        <v>1546.4296242336</v>
      </c>
      <c r="D70">
        <v>1555.0017979047</v>
      </c>
      <c r="E70">
        <v>1562.0062380354</v>
      </c>
      <c r="F70">
        <v>1538.3876436596</v>
      </c>
      <c r="G70">
        <v>1546.4043298412</v>
      </c>
      <c r="H70">
        <v>1554.8107935597</v>
      </c>
      <c r="I70">
        <v>1561.9095688818</v>
      </c>
      <c r="J70">
        <v>1538.4249993161</v>
      </c>
      <c r="K70">
        <v>1546.6999303105</v>
      </c>
      <c r="L70">
        <v>1554.7547401977</v>
      </c>
      <c r="M70">
        <v>1561.8684837981</v>
      </c>
    </row>
    <row r="71" spans="1:13">
      <c r="A71" t="s">
        <v>1322</v>
      </c>
      <c r="B71">
        <v>1538.5831075923</v>
      </c>
      <c r="C71">
        <v>1546.4296242336</v>
      </c>
      <c r="D71">
        <v>1554.9986499463</v>
      </c>
      <c r="E71">
        <v>1562.0121930587</v>
      </c>
      <c r="F71">
        <v>1538.3876436596</v>
      </c>
      <c r="G71">
        <v>1546.4033580205</v>
      </c>
      <c r="H71">
        <v>1554.8098092219</v>
      </c>
      <c r="I71">
        <v>1561.9321969631</v>
      </c>
      <c r="J71">
        <v>1538.4259611349</v>
      </c>
      <c r="K71">
        <v>1546.6973999497</v>
      </c>
      <c r="L71">
        <v>1554.7559205506</v>
      </c>
      <c r="M71">
        <v>1561.8670947383</v>
      </c>
    </row>
    <row r="72" spans="1:13">
      <c r="A72" t="s">
        <v>1323</v>
      </c>
      <c r="B72">
        <v>1538.5807976283</v>
      </c>
      <c r="C72">
        <v>1546.4319597275</v>
      </c>
      <c r="D72">
        <v>1554.9964865736</v>
      </c>
      <c r="E72">
        <v>1562.0159651791</v>
      </c>
      <c r="F72">
        <v>1538.3903388828</v>
      </c>
      <c r="G72">
        <v>1546.4045257269</v>
      </c>
      <c r="H72">
        <v>1554.8115798773</v>
      </c>
      <c r="I72">
        <v>1561.9290208823</v>
      </c>
      <c r="J72">
        <v>1538.426346992</v>
      </c>
      <c r="K72">
        <v>1546.6991521761</v>
      </c>
      <c r="L72">
        <v>1554.7582793394</v>
      </c>
      <c r="M72">
        <v>1561.8708661579</v>
      </c>
    </row>
    <row r="73" spans="1:13">
      <c r="A73" t="s">
        <v>1324</v>
      </c>
      <c r="B73">
        <v>1538.5827235391</v>
      </c>
      <c r="C73">
        <v>1546.4307919796</v>
      </c>
      <c r="D73">
        <v>1554.9962885051</v>
      </c>
      <c r="E73">
        <v>1562.0306541135</v>
      </c>
      <c r="F73">
        <v>1538.3887974097</v>
      </c>
      <c r="G73">
        <v>1546.4039418735</v>
      </c>
      <c r="H73">
        <v>1554.8113837785</v>
      </c>
      <c r="I73">
        <v>1561.9248533872</v>
      </c>
      <c r="J73">
        <v>1538.4267328494</v>
      </c>
      <c r="K73">
        <v>1546.6987621579</v>
      </c>
      <c r="L73">
        <v>1554.7588695183</v>
      </c>
      <c r="M73">
        <v>1561.8708661579</v>
      </c>
    </row>
    <row r="74" spans="1:13">
      <c r="A74" t="s">
        <v>1325</v>
      </c>
      <c r="B74">
        <v>1538.5815676155</v>
      </c>
      <c r="C74">
        <v>1546.4296242336</v>
      </c>
      <c r="D74">
        <v>1554.9968788648</v>
      </c>
      <c r="E74">
        <v>1562.0356177552</v>
      </c>
      <c r="F74">
        <v>1538.3913006582</v>
      </c>
      <c r="G74">
        <v>1546.4035520042</v>
      </c>
      <c r="H74">
        <v>1554.8113837785</v>
      </c>
      <c r="I74">
        <v>1561.9050037658</v>
      </c>
      <c r="J74">
        <v>1538.4282725162</v>
      </c>
      <c r="K74">
        <v>1546.6972058923</v>
      </c>
      <c r="L74">
        <v>1554.7563127204</v>
      </c>
      <c r="M74">
        <v>1561.8678882093</v>
      </c>
    </row>
    <row r="75" spans="1:13">
      <c r="A75" t="s">
        <v>1326</v>
      </c>
      <c r="B75">
        <v>1538.5813755893</v>
      </c>
      <c r="C75">
        <v>1546.4298182238</v>
      </c>
      <c r="D75">
        <v>1554.9978634395</v>
      </c>
      <c r="E75">
        <v>1562.036013606</v>
      </c>
      <c r="F75">
        <v>1538.3882214755</v>
      </c>
      <c r="G75">
        <v>1546.4023842993</v>
      </c>
      <c r="H75">
        <v>1554.8096131235</v>
      </c>
      <c r="I75">
        <v>1561.9278296128</v>
      </c>
      <c r="J75">
        <v>1538.4267328494</v>
      </c>
      <c r="K75">
        <v>1546.7003203293</v>
      </c>
      <c r="L75">
        <v>1554.7555264587</v>
      </c>
      <c r="M75">
        <v>1561.8718575165</v>
      </c>
    </row>
    <row r="76" spans="1:13">
      <c r="A76" t="s">
        <v>1327</v>
      </c>
      <c r="B76">
        <v>1538.5815676155</v>
      </c>
      <c r="C76">
        <v>1546.4321537183</v>
      </c>
      <c r="D76">
        <v>1555.0017979047</v>
      </c>
      <c r="E76">
        <v>1562.0090166526</v>
      </c>
      <c r="F76">
        <v>1538.3901469043</v>
      </c>
      <c r="G76">
        <v>1546.4053035649</v>
      </c>
      <c r="H76">
        <v>1554.8096131235</v>
      </c>
      <c r="I76">
        <v>1561.9290208823</v>
      </c>
      <c r="J76">
        <v>1538.4259611349</v>
      </c>
      <c r="K76">
        <v>1546.7007084457</v>
      </c>
      <c r="L76">
        <v>1554.7549362823</v>
      </c>
      <c r="M76">
        <v>1561.8698728604</v>
      </c>
    </row>
    <row r="77" spans="1:13">
      <c r="A77" t="s">
        <v>1328</v>
      </c>
      <c r="B77">
        <v>1538.5811816805</v>
      </c>
      <c r="C77">
        <v>1546.4290403612</v>
      </c>
      <c r="D77">
        <v>1554.9972730791</v>
      </c>
      <c r="E77">
        <v>1562.0364113974</v>
      </c>
      <c r="F77">
        <v>1538.3849465637</v>
      </c>
      <c r="G77">
        <v>1546.4033580205</v>
      </c>
      <c r="H77">
        <v>1554.8098092219</v>
      </c>
      <c r="I77">
        <v>1561.9270360809</v>
      </c>
      <c r="J77">
        <v>1538.4240356164</v>
      </c>
      <c r="K77">
        <v>1546.6995402919</v>
      </c>
      <c r="L77">
        <v>1554.7551323669</v>
      </c>
      <c r="M77">
        <v>1561.8670947383</v>
      </c>
    </row>
    <row r="78" spans="1:13">
      <c r="A78" t="s">
        <v>1329</v>
      </c>
      <c r="B78">
        <v>1538.5819535507</v>
      </c>
      <c r="C78">
        <v>1546.4304020968</v>
      </c>
      <c r="D78">
        <v>1554.9998306696</v>
      </c>
      <c r="E78">
        <v>1562.0185459098</v>
      </c>
      <c r="F78">
        <v>1538.3874497996</v>
      </c>
      <c r="G78">
        <v>1546.402774168</v>
      </c>
      <c r="H78">
        <v>1554.8117759762</v>
      </c>
      <c r="I78">
        <v>1561.9272339788</v>
      </c>
      <c r="J78">
        <v>1538.4257691475</v>
      </c>
      <c r="K78">
        <v>1546.69837214</v>
      </c>
      <c r="L78">
        <v>1554.7590656039</v>
      </c>
      <c r="M78">
        <v>1561.8698728604</v>
      </c>
    </row>
    <row r="79" spans="1:13">
      <c r="A79" t="s">
        <v>1330</v>
      </c>
      <c r="B79">
        <v>1538.5834935283</v>
      </c>
      <c r="C79">
        <v>1546.4309859702</v>
      </c>
      <c r="D79">
        <v>1554.9998306696</v>
      </c>
      <c r="E79">
        <v>1562.023507534</v>
      </c>
      <c r="F79">
        <v>1538.38899127</v>
      </c>
      <c r="G79">
        <v>1546.4035520042</v>
      </c>
      <c r="H79">
        <v>1554.8102033414</v>
      </c>
      <c r="I79">
        <v>1561.9272339788</v>
      </c>
      <c r="J79">
        <v>1538.4275026824</v>
      </c>
      <c r="K79">
        <v>1546.6979840247</v>
      </c>
      <c r="L79">
        <v>1554.7555264587</v>
      </c>
      <c r="M79">
        <v>1561.8752312496</v>
      </c>
    </row>
    <row r="80" spans="1:13">
      <c r="A80" t="s">
        <v>1331</v>
      </c>
      <c r="B80">
        <v>1538.5815676155</v>
      </c>
      <c r="C80">
        <v>1546.4304020968</v>
      </c>
      <c r="D80">
        <v>1554.9978634395</v>
      </c>
      <c r="E80">
        <v>1562.0344263231</v>
      </c>
      <c r="F80">
        <v>1538.3876436596</v>
      </c>
      <c r="G80">
        <v>1546.4035520042</v>
      </c>
      <c r="H80">
        <v>1554.8098092219</v>
      </c>
      <c r="I80">
        <v>1561.9339838781</v>
      </c>
      <c r="J80">
        <v>1538.4255771601</v>
      </c>
      <c r="K80">
        <v>1546.6973999497</v>
      </c>
      <c r="L80">
        <v>1554.7559205506</v>
      </c>
      <c r="M80">
        <v>1561.8708661579</v>
      </c>
    </row>
    <row r="81" spans="1:13">
      <c r="A81" t="s">
        <v>1332</v>
      </c>
      <c r="B81">
        <v>1538.5827235391</v>
      </c>
      <c r="C81">
        <v>1546.4292343513</v>
      </c>
      <c r="D81">
        <v>1554.9964865736</v>
      </c>
      <c r="E81">
        <v>1562.019537456</v>
      </c>
      <c r="F81">
        <v>1538.3876436596</v>
      </c>
      <c r="G81">
        <v>1546.4029681515</v>
      </c>
      <c r="H81">
        <v>1554.8109896584</v>
      </c>
      <c r="I81">
        <v>1561.9222729661</v>
      </c>
      <c r="J81">
        <v>1538.4253832906</v>
      </c>
      <c r="K81">
        <v>1546.6995402919</v>
      </c>
      <c r="L81">
        <v>1554.7563127204</v>
      </c>
      <c r="M81">
        <v>1561.8694751538</v>
      </c>
    </row>
    <row r="82" spans="1:13">
      <c r="A82" t="s">
        <v>1333</v>
      </c>
      <c r="B82">
        <v>1538.58252963</v>
      </c>
      <c r="C82">
        <v>1546.4313758533</v>
      </c>
      <c r="D82">
        <v>1554.9998306696</v>
      </c>
      <c r="E82">
        <v>1562.0310519023</v>
      </c>
      <c r="F82">
        <v>1538.3880276154</v>
      </c>
      <c r="G82">
        <v>1546.4045257269</v>
      </c>
      <c r="H82">
        <v>1554.8098092219</v>
      </c>
      <c r="I82">
        <v>1561.9349753169</v>
      </c>
      <c r="J82">
        <v>1538.4284645043</v>
      </c>
      <c r="K82">
        <v>1546.69837214</v>
      </c>
      <c r="L82">
        <v>1554.7559205506</v>
      </c>
      <c r="M82">
        <v>1561.8730487007</v>
      </c>
    </row>
    <row r="83" spans="1:13">
      <c r="A83" t="s">
        <v>1334</v>
      </c>
      <c r="B83">
        <v>1538.5831075923</v>
      </c>
      <c r="C83">
        <v>1546.4304020968</v>
      </c>
      <c r="D83">
        <v>1554.9998306696</v>
      </c>
      <c r="E83">
        <v>1562.0161630995</v>
      </c>
      <c r="F83">
        <v>1538.3887974097</v>
      </c>
      <c r="G83">
        <v>1546.4035520042</v>
      </c>
      <c r="H83">
        <v>1554.8109896584</v>
      </c>
      <c r="I83">
        <v>1561.9054014905</v>
      </c>
      <c r="J83">
        <v>1538.4273088124</v>
      </c>
      <c r="K83">
        <v>1546.6999303105</v>
      </c>
      <c r="L83">
        <v>1554.7569028978</v>
      </c>
      <c r="M83">
        <v>1561.8684837981</v>
      </c>
    </row>
    <row r="84" spans="1:13">
      <c r="A84" t="s">
        <v>1335</v>
      </c>
      <c r="B84">
        <v>1538.5813755893</v>
      </c>
      <c r="C84">
        <v>1546.4307919796</v>
      </c>
      <c r="D84">
        <v>1555.0012075414</v>
      </c>
      <c r="E84">
        <v>1562.0129866772</v>
      </c>
      <c r="F84">
        <v>1538.3887974097</v>
      </c>
      <c r="G84">
        <v>1546.4033580205</v>
      </c>
      <c r="H84">
        <v>1554.8105955385</v>
      </c>
      <c r="I84">
        <v>1561.9157230031</v>
      </c>
      <c r="J84">
        <v>1538.4267328494</v>
      </c>
      <c r="K84">
        <v>1546.6997362525</v>
      </c>
      <c r="L84">
        <v>1554.7570989829</v>
      </c>
      <c r="M84">
        <v>1561.8712619252</v>
      </c>
    </row>
    <row r="85" spans="1:13">
      <c r="A85" t="s">
        <v>1336</v>
      </c>
      <c r="B85">
        <v>1538.5829155657</v>
      </c>
      <c r="C85">
        <v>1546.4309859702</v>
      </c>
      <c r="D85">
        <v>1554.9960923597</v>
      </c>
      <c r="E85">
        <v>1562.016956722</v>
      </c>
      <c r="F85">
        <v>1538.3886054316</v>
      </c>
      <c r="G85">
        <v>1546.4047197109</v>
      </c>
      <c r="H85">
        <v>1554.8096131235</v>
      </c>
      <c r="I85">
        <v>1561.91393613</v>
      </c>
      <c r="J85">
        <v>1538.426346992</v>
      </c>
      <c r="K85">
        <v>1546.6991521761</v>
      </c>
      <c r="L85">
        <v>1554.7563127204</v>
      </c>
      <c r="M85">
        <v>1561.8694751538</v>
      </c>
    </row>
    <row r="86" spans="1:13">
      <c r="A86" t="s">
        <v>1337</v>
      </c>
      <c r="B86">
        <v>1538.5836855551</v>
      </c>
      <c r="C86">
        <v>1546.4305979891</v>
      </c>
      <c r="D86">
        <v>1555.0002248854</v>
      </c>
      <c r="E86">
        <v>1562.0306541135</v>
      </c>
      <c r="F86">
        <v>1538.3882214755</v>
      </c>
      <c r="G86">
        <v>1546.4031640369</v>
      </c>
      <c r="H86">
        <v>1554.8088268078</v>
      </c>
      <c r="I86">
        <v>1561.9256469169</v>
      </c>
      <c r="J86">
        <v>1538.4273088124</v>
      </c>
      <c r="K86">
        <v>1546.6999303105</v>
      </c>
      <c r="L86">
        <v>1554.7555264587</v>
      </c>
      <c r="M86">
        <v>1561.8714598089</v>
      </c>
    </row>
    <row r="87" spans="1:13">
      <c r="A87" t="s">
        <v>1338</v>
      </c>
      <c r="B87">
        <v>1538.5827235391</v>
      </c>
      <c r="C87">
        <v>1546.432543602</v>
      </c>
      <c r="D87">
        <v>1554.9953058554</v>
      </c>
      <c r="E87">
        <v>1562.0215224925</v>
      </c>
      <c r="F87">
        <v>1538.3882214755</v>
      </c>
      <c r="G87">
        <v>1546.4045257269</v>
      </c>
      <c r="H87">
        <v>1554.8105955385</v>
      </c>
      <c r="I87">
        <v>1561.9208818704</v>
      </c>
      <c r="J87">
        <v>1538.4280805283</v>
      </c>
      <c r="K87">
        <v>1546.699346234</v>
      </c>
      <c r="L87">
        <v>1554.7584773473</v>
      </c>
      <c r="M87">
        <v>1561.8700707438</v>
      </c>
    </row>
    <row r="88" spans="1:13">
      <c r="A88" t="s">
        <v>1339</v>
      </c>
      <c r="B88">
        <v>1538.5823376035</v>
      </c>
      <c r="C88">
        <v>1546.4302081064</v>
      </c>
      <c r="D88">
        <v>1554.9935347815</v>
      </c>
      <c r="E88">
        <v>1562.0052445658</v>
      </c>
      <c r="F88">
        <v>1538.39072284</v>
      </c>
      <c r="G88">
        <v>1546.4033580205</v>
      </c>
      <c r="H88">
        <v>1554.8119739977</v>
      </c>
      <c r="I88">
        <v>1561.9294186193</v>
      </c>
      <c r="J88">
        <v>1538.4284645043</v>
      </c>
      <c r="K88">
        <v>1546.7007084457</v>
      </c>
      <c r="L88">
        <v>1554.7586734328</v>
      </c>
      <c r="M88">
        <v>1561.8702705672</v>
      </c>
    </row>
    <row r="89" spans="1:13">
      <c r="A89" t="s">
        <v>1340</v>
      </c>
      <c r="B89">
        <v>1538.5809896543</v>
      </c>
      <c r="C89">
        <v>1546.4296242336</v>
      </c>
      <c r="D89">
        <v>1554.9966827192</v>
      </c>
      <c r="E89">
        <v>1562.0113994411</v>
      </c>
      <c r="F89">
        <v>1538.3878356375</v>
      </c>
      <c r="G89">
        <v>1546.4029681515</v>
      </c>
      <c r="H89">
        <v>1554.8117759762</v>
      </c>
      <c r="I89">
        <v>1561.9095688818</v>
      </c>
      <c r="J89">
        <v>1538.426346992</v>
      </c>
      <c r="K89">
        <v>1546.6985681002</v>
      </c>
      <c r="L89">
        <v>1554.7570989829</v>
      </c>
      <c r="M89">
        <v>1561.8716596327</v>
      </c>
    </row>
    <row r="90" spans="1:13">
      <c r="A90" t="s">
        <v>1341</v>
      </c>
      <c r="B90">
        <v>1538.5831075923</v>
      </c>
      <c r="C90">
        <v>1546.4307919796</v>
      </c>
      <c r="D90">
        <v>1554.9990441616</v>
      </c>
      <c r="E90">
        <v>1562.0225159828</v>
      </c>
      <c r="F90">
        <v>1538.3857182371</v>
      </c>
      <c r="G90">
        <v>1546.4039418735</v>
      </c>
      <c r="H90">
        <v>1554.8102033414</v>
      </c>
      <c r="I90">
        <v>1561.9220731293</v>
      </c>
      <c r="J90">
        <v>1538.4242294856</v>
      </c>
      <c r="K90">
        <v>1546.6977899672</v>
      </c>
      <c r="L90">
        <v>1554.7555264587</v>
      </c>
      <c r="M90">
        <v>1561.8710640415</v>
      </c>
    </row>
    <row r="91" spans="1:13">
      <c r="A91" t="s">
        <v>1342</v>
      </c>
      <c r="B91">
        <v>1538.5846494548</v>
      </c>
      <c r="C91">
        <v>1546.4309859702</v>
      </c>
      <c r="D91">
        <v>1555.0004210319</v>
      </c>
      <c r="E91">
        <v>1562.0179502065</v>
      </c>
      <c r="F91">
        <v>1538.3870658441</v>
      </c>
      <c r="G91">
        <v>1546.4054975491</v>
      </c>
      <c r="H91">
        <v>1554.8115798773</v>
      </c>
      <c r="I91">
        <v>1561.9232643901</v>
      </c>
      <c r="J91">
        <v>1538.426346992</v>
      </c>
      <c r="K91">
        <v>1546.6985681002</v>
      </c>
      <c r="L91">
        <v>1554.7582793394</v>
      </c>
      <c r="M91">
        <v>1561.8724531084</v>
      </c>
    </row>
    <row r="92" spans="1:13">
      <c r="A92" t="s">
        <v>1343</v>
      </c>
      <c r="B92">
        <v>1538.5827235391</v>
      </c>
      <c r="C92">
        <v>1546.4307919796</v>
      </c>
      <c r="D92">
        <v>1555.0021921215</v>
      </c>
      <c r="E92">
        <v>1562.0153694778</v>
      </c>
      <c r="F92">
        <v>1538.3882214755</v>
      </c>
      <c r="G92">
        <v>1546.4039418735</v>
      </c>
      <c r="H92">
        <v>1554.8096131235</v>
      </c>
      <c r="I92">
        <v>1561.9220731293</v>
      </c>
      <c r="J92">
        <v>1538.4265389796</v>
      </c>
      <c r="K92">
        <v>1546.6987621579</v>
      </c>
      <c r="L92">
        <v>1554.7561166355</v>
      </c>
      <c r="M92">
        <v>1561.8698728604</v>
      </c>
    </row>
    <row r="93" spans="1:13">
      <c r="A93" t="s">
        <v>1344</v>
      </c>
      <c r="B93">
        <v>1538.578677814</v>
      </c>
      <c r="C93">
        <v>1546.4304020968</v>
      </c>
      <c r="D93">
        <v>1554.9982576543</v>
      </c>
      <c r="E93">
        <v>1561.997900303</v>
      </c>
      <c r="F93">
        <v>1538.3887974097</v>
      </c>
      <c r="G93">
        <v>1546.4043298412</v>
      </c>
      <c r="H93">
        <v>1554.8096131235</v>
      </c>
      <c r="I93">
        <v>1561.9105622298</v>
      </c>
      <c r="J93">
        <v>1538.4259611349</v>
      </c>
      <c r="K93">
        <v>1546.6985681002</v>
      </c>
      <c r="L93">
        <v>1554.7559205506</v>
      </c>
      <c r="M93">
        <v>1561.8692772705</v>
      </c>
    </row>
    <row r="94" spans="1:13">
      <c r="A94" t="s">
        <v>1345</v>
      </c>
      <c r="B94">
        <v>1538.5813755893</v>
      </c>
      <c r="C94">
        <v>1546.430014116</v>
      </c>
      <c r="D94">
        <v>1554.9996345233</v>
      </c>
      <c r="E94">
        <v>1562.0227139049</v>
      </c>
      <c r="F94">
        <v>1538.3884134535</v>
      </c>
      <c r="G94">
        <v>1546.402774168</v>
      </c>
      <c r="H94">
        <v>1554.8109896584</v>
      </c>
      <c r="I94">
        <v>1561.9073862369</v>
      </c>
      <c r="J94">
        <v>1538.426924837</v>
      </c>
      <c r="K94">
        <v>1546.6979840247</v>
      </c>
      <c r="L94">
        <v>1554.7567068128</v>
      </c>
      <c r="M94">
        <v>1561.8672926209</v>
      </c>
    </row>
    <row r="95" spans="1:13">
      <c r="A95" t="s">
        <v>1346</v>
      </c>
      <c r="B95">
        <v>1538.5811816805</v>
      </c>
      <c r="C95">
        <v>1546.4304020968</v>
      </c>
      <c r="D95">
        <v>1555.000026816</v>
      </c>
      <c r="E95">
        <v>1562.0062380354</v>
      </c>
      <c r="F95">
        <v>1538.389569087</v>
      </c>
      <c r="G95">
        <v>1546.4029681515</v>
      </c>
      <c r="H95">
        <v>1554.8098092219</v>
      </c>
      <c r="I95">
        <v>1561.9200883456</v>
      </c>
      <c r="J95">
        <v>1538.4259611349</v>
      </c>
      <c r="K95">
        <v>1546.699346234</v>
      </c>
      <c r="L95">
        <v>1554.7572969905</v>
      </c>
      <c r="M95">
        <v>1561.8710640415</v>
      </c>
    </row>
    <row r="96" spans="1:13">
      <c r="A96" t="s">
        <v>1347</v>
      </c>
      <c r="B96">
        <v>1538.5836855551</v>
      </c>
      <c r="C96">
        <v>1546.430014116</v>
      </c>
      <c r="D96">
        <v>1554.9962885051</v>
      </c>
      <c r="E96">
        <v>1562.0145739165</v>
      </c>
      <c r="F96">
        <v>1538.38899127</v>
      </c>
      <c r="G96">
        <v>1546.402774168</v>
      </c>
      <c r="H96">
        <v>1554.8096131235</v>
      </c>
      <c r="I96">
        <v>1561.9254470793</v>
      </c>
      <c r="J96">
        <v>1538.4275026824</v>
      </c>
      <c r="K96">
        <v>1546.699346234</v>
      </c>
      <c r="L96">
        <v>1554.7561166355</v>
      </c>
      <c r="M96">
        <v>1561.8730487007</v>
      </c>
    </row>
    <row r="97" spans="1:13">
      <c r="A97" t="s">
        <v>1348</v>
      </c>
      <c r="B97">
        <v>1538.5819535507</v>
      </c>
      <c r="C97">
        <v>1546.4296242336</v>
      </c>
      <c r="D97">
        <v>1554.9978634395</v>
      </c>
      <c r="E97">
        <v>1562.0123909782</v>
      </c>
      <c r="F97">
        <v>1538.389569087</v>
      </c>
      <c r="G97">
        <v>1546.402774168</v>
      </c>
      <c r="H97">
        <v>1554.8107935597</v>
      </c>
      <c r="I97">
        <v>1561.9183014625</v>
      </c>
      <c r="J97">
        <v>1538.4273088124</v>
      </c>
      <c r="K97">
        <v>1546.6987621579</v>
      </c>
      <c r="L97">
        <v>1554.7559205506</v>
      </c>
      <c r="M97">
        <v>1561.8680860922</v>
      </c>
    </row>
    <row r="98" spans="1:13">
      <c r="A98" t="s">
        <v>1349</v>
      </c>
      <c r="B98">
        <v>1538.58252963</v>
      </c>
      <c r="C98">
        <v>1546.430014116</v>
      </c>
      <c r="D98">
        <v>1554.9976672936</v>
      </c>
      <c r="E98">
        <v>1562.022911827</v>
      </c>
      <c r="F98">
        <v>1538.3882214755</v>
      </c>
      <c r="G98">
        <v>1546.4037459879</v>
      </c>
      <c r="H98">
        <v>1554.8119739977</v>
      </c>
      <c r="I98">
        <v>1561.9196925535</v>
      </c>
      <c r="J98">
        <v>1538.4267328494</v>
      </c>
      <c r="K98">
        <v>1546.6960377438</v>
      </c>
      <c r="L98">
        <v>1554.7582793394</v>
      </c>
      <c r="M98">
        <v>1561.8732465848</v>
      </c>
    </row>
    <row r="99" spans="1:13">
      <c r="A99" t="s">
        <v>1350</v>
      </c>
      <c r="B99">
        <v>1538.5815676155</v>
      </c>
      <c r="C99">
        <v>1546.4305979891</v>
      </c>
      <c r="D99">
        <v>1554.9960923597</v>
      </c>
      <c r="E99">
        <v>1562.0231116896</v>
      </c>
      <c r="F99">
        <v>1538.38899127</v>
      </c>
      <c r="G99">
        <v>1546.4045257269</v>
      </c>
      <c r="H99">
        <v>1554.8103994399</v>
      </c>
      <c r="I99">
        <v>1561.9194927174</v>
      </c>
      <c r="J99">
        <v>1538.4261550045</v>
      </c>
      <c r="K99">
        <v>1546.6987621579</v>
      </c>
      <c r="L99">
        <v>1554.7563127204</v>
      </c>
      <c r="M99">
        <v>1561.8672926209</v>
      </c>
    </row>
    <row r="100" spans="1:13">
      <c r="A100" t="s">
        <v>1351</v>
      </c>
      <c r="B100">
        <v>1538.5817596418</v>
      </c>
      <c r="C100">
        <v>1546.4296242336</v>
      </c>
      <c r="D100">
        <v>1554.9917637116</v>
      </c>
      <c r="E100">
        <v>1562.0304561895</v>
      </c>
      <c r="F100">
        <v>1538.3884134535</v>
      </c>
      <c r="G100">
        <v>1546.4035520042</v>
      </c>
      <c r="H100">
        <v>1554.8111857572</v>
      </c>
      <c r="I100">
        <v>1561.9323948623</v>
      </c>
      <c r="J100">
        <v>1538.4261550045</v>
      </c>
      <c r="K100">
        <v>1546.6977899672</v>
      </c>
      <c r="L100">
        <v>1554.7578871687</v>
      </c>
      <c r="M100">
        <v>1561.8714598089</v>
      </c>
    </row>
    <row r="101" spans="1:13">
      <c r="A101" t="s">
        <v>1352</v>
      </c>
      <c r="B101">
        <v>1538.5817596418</v>
      </c>
      <c r="C101">
        <v>1546.4304020968</v>
      </c>
      <c r="D101">
        <v>1554.9968788648</v>
      </c>
      <c r="E101">
        <v>1562.023507534</v>
      </c>
      <c r="F101">
        <v>1538.3876436596</v>
      </c>
      <c r="G101">
        <v>1546.4035520042</v>
      </c>
      <c r="H101">
        <v>1554.8107935597</v>
      </c>
      <c r="I101">
        <v>1561.9268381831</v>
      </c>
      <c r="J101">
        <v>1538.4261550045</v>
      </c>
      <c r="K101">
        <v>1546.6991521761</v>
      </c>
      <c r="L101">
        <v>1554.7563127204</v>
      </c>
      <c r="M101">
        <v>1561.8706663342</v>
      </c>
    </row>
    <row r="102" spans="1:13">
      <c r="A102" t="s">
        <v>1353</v>
      </c>
      <c r="B102">
        <v>1538.5829155657</v>
      </c>
      <c r="C102">
        <v>1546.4302081064</v>
      </c>
      <c r="D102">
        <v>1554.9953058554</v>
      </c>
      <c r="E102">
        <v>1562.0167588014</v>
      </c>
      <c r="F102">
        <v>1538.3882214755</v>
      </c>
      <c r="G102">
        <v>1546.4047197109</v>
      </c>
      <c r="H102">
        <v>1554.8125622949</v>
      </c>
      <c r="I102">
        <v>1561.9290208823</v>
      </c>
      <c r="J102">
        <v>1538.4265389796</v>
      </c>
      <c r="K102">
        <v>1546.699346234</v>
      </c>
      <c r="L102">
        <v>1554.7598537917</v>
      </c>
      <c r="M102">
        <v>1561.8722552244</v>
      </c>
    </row>
    <row r="103" spans="1:13">
      <c r="A103" t="s">
        <v>1354</v>
      </c>
      <c r="B103">
        <v>1538.5829155657</v>
      </c>
      <c r="C103">
        <v>1546.4311799608</v>
      </c>
      <c r="D103">
        <v>1554.9990441616</v>
      </c>
      <c r="E103">
        <v>1562.0090166526</v>
      </c>
      <c r="F103">
        <v>1538.3868719843</v>
      </c>
      <c r="G103">
        <v>1546.4043298412</v>
      </c>
      <c r="H103">
        <v>1554.8096131235</v>
      </c>
      <c r="I103">
        <v>1561.9236621241</v>
      </c>
      <c r="J103">
        <v>1538.4253832906</v>
      </c>
      <c r="K103">
        <v>1546.7001243686</v>
      </c>
      <c r="L103">
        <v>1554.7567068128</v>
      </c>
      <c r="M103">
        <v>1561.8742398866</v>
      </c>
    </row>
    <row r="104" spans="1:13">
      <c r="A104" t="s">
        <v>1355</v>
      </c>
      <c r="B104">
        <v>1538.5833015016</v>
      </c>
      <c r="C104">
        <v>1546.4329315841</v>
      </c>
      <c r="D104">
        <v>1554.9998306696</v>
      </c>
      <c r="E104">
        <v>1562.0254925807</v>
      </c>
      <c r="F104">
        <v>1538.3880276154</v>
      </c>
      <c r="G104">
        <v>1546.4066652587</v>
      </c>
      <c r="H104">
        <v>1554.809022906</v>
      </c>
      <c r="I104">
        <v>1561.908377642</v>
      </c>
      <c r="J104">
        <v>1538.4265389796</v>
      </c>
      <c r="K104">
        <v>1546.6981780823</v>
      </c>
      <c r="L104">
        <v>1554.7549362823</v>
      </c>
      <c r="M104">
        <v>1561.8680860922</v>
      </c>
    </row>
    <row r="105" spans="1:13">
      <c r="A105" t="s">
        <v>1356</v>
      </c>
      <c r="B105">
        <v>1538.5829155657</v>
      </c>
      <c r="C105">
        <v>1546.4294302433</v>
      </c>
      <c r="D105">
        <v>1554.9986499463</v>
      </c>
      <c r="E105">
        <v>1562.0159651791</v>
      </c>
      <c r="F105">
        <v>1538.3874497996</v>
      </c>
      <c r="G105">
        <v>1546.4025801845</v>
      </c>
      <c r="H105">
        <v>1554.8117759762</v>
      </c>
      <c r="I105">
        <v>1561.9258448144</v>
      </c>
      <c r="J105">
        <v>1538.4259611349</v>
      </c>
      <c r="K105">
        <v>1546.6975940071</v>
      </c>
      <c r="L105">
        <v>1554.7584773473</v>
      </c>
      <c r="M105">
        <v>1561.8736442934</v>
      </c>
    </row>
    <row r="106" spans="1:13">
      <c r="A106" t="s">
        <v>1357</v>
      </c>
      <c r="B106">
        <v>1538.5838794645</v>
      </c>
      <c r="C106">
        <v>1546.4307919796</v>
      </c>
      <c r="D106">
        <v>1554.9984538003</v>
      </c>
      <c r="E106">
        <v>1562.0248968721</v>
      </c>
      <c r="F106">
        <v>1538.3870658441</v>
      </c>
      <c r="G106">
        <v>1546.4053035649</v>
      </c>
      <c r="H106">
        <v>1554.8098092219</v>
      </c>
      <c r="I106">
        <v>1561.931999064</v>
      </c>
      <c r="J106">
        <v>1538.4255771601</v>
      </c>
      <c r="K106">
        <v>1546.69837214</v>
      </c>
      <c r="L106">
        <v>1554.7557225434</v>
      </c>
      <c r="M106">
        <v>1561.8752312496</v>
      </c>
    </row>
    <row r="107" spans="1:13">
      <c r="A107" t="s">
        <v>1358</v>
      </c>
      <c r="B107">
        <v>1538.5836855551</v>
      </c>
      <c r="C107">
        <v>1546.4288463711</v>
      </c>
      <c r="D107">
        <v>1554.9986499463</v>
      </c>
      <c r="E107">
        <v>1562.0233096118</v>
      </c>
      <c r="F107">
        <v>1538.3870658441</v>
      </c>
      <c r="G107">
        <v>1546.4025801845</v>
      </c>
      <c r="H107">
        <v>1554.8100053203</v>
      </c>
      <c r="I107">
        <v>1561.9369601385</v>
      </c>
      <c r="J107">
        <v>1538.4261550045</v>
      </c>
      <c r="K107">
        <v>1546.6991521761</v>
      </c>
      <c r="L107">
        <v>1554.754150022</v>
      </c>
      <c r="M107">
        <v>1561.8728508165</v>
      </c>
    </row>
    <row r="108" spans="1:13">
      <c r="A108" t="s">
        <v>1359</v>
      </c>
      <c r="B108">
        <v>1538.5823376035</v>
      </c>
      <c r="C108">
        <v>1546.4305979891</v>
      </c>
      <c r="D108">
        <v>1554.995700069</v>
      </c>
      <c r="E108">
        <v>1562.0098102678</v>
      </c>
      <c r="F108">
        <v>1538.3876436596</v>
      </c>
      <c r="G108">
        <v>1546.4045257269</v>
      </c>
      <c r="H108">
        <v>1554.8084326891</v>
      </c>
      <c r="I108">
        <v>1561.8881326632</v>
      </c>
      <c r="J108">
        <v>1538.424807329</v>
      </c>
      <c r="K108">
        <v>1546.6987621579</v>
      </c>
      <c r="L108">
        <v>1554.7565088054</v>
      </c>
      <c r="M108">
        <v>1561.866697033</v>
      </c>
    </row>
    <row r="109" spans="1:13">
      <c r="A109" t="s">
        <v>1360</v>
      </c>
      <c r="B109">
        <v>1538.5804116936</v>
      </c>
      <c r="C109">
        <v>1546.4304020968</v>
      </c>
      <c r="D109">
        <v>1554.9988460924</v>
      </c>
      <c r="E109">
        <v>1562.0106038839</v>
      </c>
      <c r="F109">
        <v>1538.3882214755</v>
      </c>
      <c r="G109">
        <v>1546.4049136949</v>
      </c>
      <c r="H109">
        <v>1554.8086287872</v>
      </c>
      <c r="I109">
        <v>1561.9143319191</v>
      </c>
      <c r="J109">
        <v>1538.4253832906</v>
      </c>
      <c r="K109">
        <v>1546.6997362525</v>
      </c>
      <c r="L109">
        <v>1554.755330374</v>
      </c>
      <c r="M109">
        <v>1561.8714598089</v>
      </c>
    </row>
    <row r="110" spans="1:13">
      <c r="A110" t="s">
        <v>1361</v>
      </c>
      <c r="B110">
        <v>1538.5813755893</v>
      </c>
      <c r="C110">
        <v>1546.430014116</v>
      </c>
      <c r="D110">
        <v>1554.994125139</v>
      </c>
      <c r="E110">
        <v>1562.021126649</v>
      </c>
      <c r="F110">
        <v>1538.389569087</v>
      </c>
      <c r="G110">
        <v>1546.4031640369</v>
      </c>
      <c r="H110">
        <v>1554.8117759762</v>
      </c>
      <c r="I110">
        <v>1561.9278296128</v>
      </c>
      <c r="J110">
        <v>1538.4267328494</v>
      </c>
      <c r="K110">
        <v>1546.6987621579</v>
      </c>
      <c r="L110">
        <v>1554.7570989829</v>
      </c>
      <c r="M110">
        <v>1561.8730487007</v>
      </c>
    </row>
    <row r="111" spans="1:13">
      <c r="A111" t="s">
        <v>1362</v>
      </c>
      <c r="B111">
        <v>1538.5819535507</v>
      </c>
      <c r="C111">
        <v>1546.4313758533</v>
      </c>
      <c r="D111">
        <v>1555.0016017579</v>
      </c>
      <c r="E111">
        <v>1562.0062380354</v>
      </c>
      <c r="F111">
        <v>1538.389569087</v>
      </c>
      <c r="G111">
        <v>1546.4033580205</v>
      </c>
      <c r="H111">
        <v>1554.8111857572</v>
      </c>
      <c r="I111">
        <v>1561.9119513669</v>
      </c>
      <c r="J111">
        <v>1538.426924837</v>
      </c>
      <c r="K111">
        <v>1546.69837214</v>
      </c>
      <c r="L111">
        <v>1554.7563127204</v>
      </c>
      <c r="M111">
        <v>1561.8714598089</v>
      </c>
    </row>
    <row r="112" spans="1:13">
      <c r="A112" t="s">
        <v>1363</v>
      </c>
      <c r="B112">
        <v>1538.58252963</v>
      </c>
      <c r="C112">
        <v>1546.4309859702</v>
      </c>
      <c r="D112">
        <v>1554.9960923597</v>
      </c>
      <c r="E112">
        <v>1562.0258903668</v>
      </c>
      <c r="F112">
        <v>1538.3876436596</v>
      </c>
      <c r="G112">
        <v>1546.4049136949</v>
      </c>
      <c r="H112">
        <v>1554.8098092219</v>
      </c>
      <c r="I112">
        <v>1561.9159208981</v>
      </c>
      <c r="J112">
        <v>1538.426924837</v>
      </c>
      <c r="K112">
        <v>1546.6985681002</v>
      </c>
      <c r="L112">
        <v>1554.7578871687</v>
      </c>
      <c r="M112">
        <v>1561.8694751538</v>
      </c>
    </row>
    <row r="113" spans="1:13">
      <c r="A113" t="s">
        <v>1364</v>
      </c>
      <c r="B113">
        <v>1538.5823376035</v>
      </c>
      <c r="C113">
        <v>1546.4307919796</v>
      </c>
      <c r="D113">
        <v>1554.9980595854</v>
      </c>
      <c r="E113">
        <v>1562.0171546426</v>
      </c>
      <c r="F113">
        <v>1538.3874497996</v>
      </c>
      <c r="G113">
        <v>1546.4045257269</v>
      </c>
      <c r="H113">
        <v>1554.8096131235</v>
      </c>
      <c r="I113">
        <v>1561.9163166883</v>
      </c>
      <c r="J113">
        <v>1538.4273088124</v>
      </c>
      <c r="K113">
        <v>1546.6977899672</v>
      </c>
      <c r="L113">
        <v>1554.7570989829</v>
      </c>
      <c r="M113">
        <v>1561.8694751538</v>
      </c>
    </row>
    <row r="114" spans="1:13">
      <c r="A114" t="s">
        <v>1365</v>
      </c>
      <c r="B114">
        <v>1538.5811816805</v>
      </c>
      <c r="C114">
        <v>1546.4311799608</v>
      </c>
      <c r="D114">
        <v>1554.9974692248</v>
      </c>
      <c r="E114">
        <v>1562.0129866772</v>
      </c>
      <c r="F114">
        <v>1538.3884134535</v>
      </c>
      <c r="G114">
        <v>1546.4051095808</v>
      </c>
      <c r="H114">
        <v>1554.8105955385</v>
      </c>
      <c r="I114">
        <v>1561.9079818559</v>
      </c>
      <c r="J114">
        <v>1538.426924837</v>
      </c>
      <c r="K114">
        <v>1546.699346234</v>
      </c>
      <c r="L114">
        <v>1554.7567068128</v>
      </c>
      <c r="M114">
        <v>1561.8700707438</v>
      </c>
    </row>
    <row r="115" spans="1:13">
      <c r="A115" t="s">
        <v>1366</v>
      </c>
      <c r="B115">
        <v>1538.5834935283</v>
      </c>
      <c r="C115">
        <v>1546.4317638348</v>
      </c>
      <c r="D115">
        <v>1555.0006171785</v>
      </c>
      <c r="E115">
        <v>1562.0042530378</v>
      </c>
      <c r="F115">
        <v>1538.3882214755</v>
      </c>
      <c r="G115">
        <v>1546.4041358573</v>
      </c>
      <c r="H115">
        <v>1554.8111857572</v>
      </c>
      <c r="I115">
        <v>1561.9141340245</v>
      </c>
      <c r="J115">
        <v>1538.4280805283</v>
      </c>
      <c r="K115">
        <v>1546.6991521761</v>
      </c>
      <c r="L115">
        <v>1554.7578871687</v>
      </c>
      <c r="M115">
        <v>1561.8682859151</v>
      </c>
    </row>
    <row r="116" spans="1:13">
      <c r="A116" t="s">
        <v>1367</v>
      </c>
      <c r="B116">
        <v>1538.5829155657</v>
      </c>
      <c r="C116">
        <v>1546.4304020968</v>
      </c>
      <c r="D116">
        <v>1554.9953058554</v>
      </c>
      <c r="E116">
        <v>1562.0191416135</v>
      </c>
      <c r="F116">
        <v>1538.3876436596</v>
      </c>
      <c r="G116">
        <v>1546.4035520042</v>
      </c>
      <c r="H116">
        <v>1554.8086287872</v>
      </c>
      <c r="I116">
        <v>1561.931999064</v>
      </c>
      <c r="J116">
        <v>1538.4255771601</v>
      </c>
      <c r="K116">
        <v>1546.6985681002</v>
      </c>
      <c r="L116">
        <v>1554.7578871687</v>
      </c>
      <c r="M116">
        <v>1561.8690793874</v>
      </c>
    </row>
    <row r="117" spans="1:13">
      <c r="A117" t="s">
        <v>1368</v>
      </c>
      <c r="B117">
        <v>1538.5802196677</v>
      </c>
      <c r="C117">
        <v>1546.4317638348</v>
      </c>
      <c r="D117">
        <v>1554.9978634395</v>
      </c>
      <c r="E117">
        <v>1562.0187438308</v>
      </c>
      <c r="F117">
        <v>1538.3876436596</v>
      </c>
      <c r="G117">
        <v>1546.4049136949</v>
      </c>
      <c r="H117">
        <v>1554.809022906</v>
      </c>
      <c r="I117">
        <v>1561.9321969631</v>
      </c>
      <c r="J117">
        <v>1538.4253832906</v>
      </c>
      <c r="K117">
        <v>1546.69837214</v>
      </c>
      <c r="L117">
        <v>1554.7569028978</v>
      </c>
      <c r="M117">
        <v>1561.8720554004</v>
      </c>
    </row>
    <row r="118" spans="1:13">
      <c r="A118" t="s">
        <v>1369</v>
      </c>
      <c r="B118">
        <v>1538.5829155657</v>
      </c>
      <c r="C118">
        <v>1546.4307919796</v>
      </c>
      <c r="D118">
        <v>1554.9968788648</v>
      </c>
      <c r="E118">
        <v>1562.0149716971</v>
      </c>
      <c r="F118">
        <v>1538.3862941694</v>
      </c>
      <c r="G118">
        <v>1546.4047197109</v>
      </c>
      <c r="H118">
        <v>1554.8109896584</v>
      </c>
      <c r="I118">
        <v>1561.928822984</v>
      </c>
      <c r="J118">
        <v>1538.4246134597</v>
      </c>
      <c r="K118">
        <v>1546.6987621579</v>
      </c>
      <c r="L118">
        <v>1554.7596557835</v>
      </c>
      <c r="M118">
        <v>1561.8740400621</v>
      </c>
    </row>
    <row r="119" spans="1:13">
      <c r="A119" t="s">
        <v>1370</v>
      </c>
      <c r="B119">
        <v>1538.5829155657</v>
      </c>
      <c r="C119">
        <v>1546.4319597275</v>
      </c>
      <c r="D119">
        <v>1554.9992403077</v>
      </c>
      <c r="E119">
        <v>1562.0064359534</v>
      </c>
      <c r="F119">
        <v>1538.3862941694</v>
      </c>
      <c r="G119">
        <v>1546.4058874193</v>
      </c>
      <c r="H119">
        <v>1554.8113837785</v>
      </c>
      <c r="I119">
        <v>1561.8792005941</v>
      </c>
      <c r="J119">
        <v>1538.4255771601</v>
      </c>
      <c r="K119">
        <v>1546.6991521761</v>
      </c>
      <c r="L119">
        <v>1554.7586734328</v>
      </c>
      <c r="M119">
        <v>1561.8694751538</v>
      </c>
    </row>
    <row r="120" spans="1:13">
      <c r="A120" t="s">
        <v>1371</v>
      </c>
      <c r="B120">
        <v>1538.5842635183</v>
      </c>
      <c r="C120">
        <v>1546.4317638348</v>
      </c>
      <c r="D120">
        <v>1555.0004210319</v>
      </c>
      <c r="E120">
        <v>1562.0185459098</v>
      </c>
      <c r="F120">
        <v>1538.3893752265</v>
      </c>
      <c r="G120">
        <v>1546.4054975491</v>
      </c>
      <c r="H120">
        <v>1554.8121700967</v>
      </c>
      <c r="I120">
        <v>1561.9141340245</v>
      </c>
      <c r="J120">
        <v>1538.4265389796</v>
      </c>
      <c r="K120">
        <v>1546.6997362525</v>
      </c>
      <c r="L120">
        <v>1554.7574930757</v>
      </c>
      <c r="M120">
        <v>1561.8670947383</v>
      </c>
    </row>
    <row r="121" spans="1:13">
      <c r="A121" t="s">
        <v>1372</v>
      </c>
      <c r="B121">
        <v>1538.5827235391</v>
      </c>
      <c r="C121">
        <v>1546.4311799608</v>
      </c>
      <c r="D121">
        <v>1554.9998306696</v>
      </c>
      <c r="E121">
        <v>1562.007229566</v>
      </c>
      <c r="F121">
        <v>1538.3882214755</v>
      </c>
      <c r="G121">
        <v>1546.4037459879</v>
      </c>
      <c r="H121">
        <v>1554.8105955385</v>
      </c>
      <c r="I121">
        <v>1561.9000409542</v>
      </c>
      <c r="J121">
        <v>1538.4267328494</v>
      </c>
      <c r="K121">
        <v>1546.6997362525</v>
      </c>
      <c r="L121">
        <v>1554.7565088054</v>
      </c>
      <c r="M121">
        <v>1561.8674905037</v>
      </c>
    </row>
    <row r="122" spans="1:13">
      <c r="A122" t="s">
        <v>1373</v>
      </c>
      <c r="B122">
        <v>1538.5829155657</v>
      </c>
      <c r="C122">
        <v>1546.4307919796</v>
      </c>
      <c r="D122">
        <v>1555.0002248854</v>
      </c>
      <c r="E122">
        <v>1562.0217204143</v>
      </c>
      <c r="F122">
        <v>1538.3901469043</v>
      </c>
      <c r="G122">
        <v>1546.4039418735</v>
      </c>
      <c r="H122">
        <v>1554.8107935597</v>
      </c>
      <c r="I122">
        <v>1561.9272339788</v>
      </c>
      <c r="J122">
        <v>1538.4273088124</v>
      </c>
      <c r="K122">
        <v>1546.699346234</v>
      </c>
      <c r="L122">
        <v>1554.7563127204</v>
      </c>
      <c r="M122">
        <v>1561.8744377711</v>
      </c>
    </row>
    <row r="123" spans="1:13">
      <c r="A123" t="s">
        <v>1374</v>
      </c>
      <c r="B123">
        <v>1538.5817596418</v>
      </c>
      <c r="C123">
        <v>1546.4313758533</v>
      </c>
      <c r="D123">
        <v>1555.0017979047</v>
      </c>
      <c r="E123">
        <v>1562.0225159828</v>
      </c>
      <c r="F123">
        <v>1538.3886054316</v>
      </c>
      <c r="G123">
        <v>1546.4045257269</v>
      </c>
      <c r="H123">
        <v>1554.809022906</v>
      </c>
      <c r="I123">
        <v>1561.9153252731</v>
      </c>
      <c r="J123">
        <v>1538.4271168247</v>
      </c>
      <c r="K123">
        <v>1546.7003203293</v>
      </c>
      <c r="L123">
        <v>1554.7543461064</v>
      </c>
      <c r="M123">
        <v>1561.8692772705</v>
      </c>
    </row>
    <row r="124" spans="1:13">
      <c r="A124" t="s">
        <v>1375</v>
      </c>
      <c r="B124">
        <v>1538.5819535507</v>
      </c>
      <c r="C124">
        <v>1546.4298182238</v>
      </c>
      <c r="D124">
        <v>1554.9976672936</v>
      </c>
      <c r="E124">
        <v>1562.0370071148</v>
      </c>
      <c r="F124">
        <v>1538.3887974097</v>
      </c>
      <c r="G124">
        <v>1546.4035520042</v>
      </c>
      <c r="H124">
        <v>1554.8105955385</v>
      </c>
      <c r="I124">
        <v>1561.9254470793</v>
      </c>
      <c r="J124">
        <v>1538.4273088124</v>
      </c>
      <c r="K124">
        <v>1546.6981780823</v>
      </c>
      <c r="L124">
        <v>1554.7586734328</v>
      </c>
      <c r="M124">
        <v>1561.8762245538</v>
      </c>
    </row>
    <row r="125" spans="1:13">
      <c r="A125" t="s">
        <v>1376</v>
      </c>
      <c r="B125">
        <v>1538.5831075923</v>
      </c>
      <c r="C125">
        <v>1546.4309859702</v>
      </c>
      <c r="D125">
        <v>1554.9972730791</v>
      </c>
      <c r="E125">
        <v>1562.0358156805</v>
      </c>
      <c r="F125">
        <v>1538.3901469043</v>
      </c>
      <c r="G125">
        <v>1546.4049136949</v>
      </c>
      <c r="H125">
        <v>1554.8096131235</v>
      </c>
      <c r="I125">
        <v>1561.8974606151</v>
      </c>
      <c r="J125">
        <v>1538.4278866581</v>
      </c>
      <c r="K125">
        <v>1546.6966218178</v>
      </c>
      <c r="L125">
        <v>1554.7574930757</v>
      </c>
      <c r="M125">
        <v>1561.8674905037</v>
      </c>
    </row>
    <row r="126" spans="1:13">
      <c r="A126" t="s">
        <v>1377</v>
      </c>
      <c r="B126">
        <v>1538.5833015016</v>
      </c>
      <c r="C126">
        <v>1546.4290403612</v>
      </c>
      <c r="D126">
        <v>1555.0004210319</v>
      </c>
      <c r="E126">
        <v>1562.019537456</v>
      </c>
      <c r="F126">
        <v>1538.3868719843</v>
      </c>
      <c r="G126">
        <v>1546.402774168</v>
      </c>
      <c r="H126">
        <v>1554.8109896584</v>
      </c>
      <c r="I126">
        <v>1561.8956757238</v>
      </c>
      <c r="J126">
        <v>1538.4271168247</v>
      </c>
      <c r="K126">
        <v>1546.6997362525</v>
      </c>
      <c r="L126">
        <v>1554.7582793394</v>
      </c>
      <c r="M126">
        <v>1561.8682859151</v>
      </c>
    </row>
    <row r="127" spans="1:13">
      <c r="A127" t="s">
        <v>1378</v>
      </c>
      <c r="B127">
        <v>1538.5813755893</v>
      </c>
      <c r="C127">
        <v>1546.4307919796</v>
      </c>
      <c r="D127">
        <v>1554.9986499463</v>
      </c>
      <c r="E127">
        <v>1562.0121930587</v>
      </c>
      <c r="F127">
        <v>1538.3901469043</v>
      </c>
      <c r="G127">
        <v>1546.4033580205</v>
      </c>
      <c r="H127">
        <v>1554.8094170251</v>
      </c>
      <c r="I127">
        <v>1561.9198904495</v>
      </c>
      <c r="J127">
        <v>1538.4280805283</v>
      </c>
      <c r="K127">
        <v>1546.6991521761</v>
      </c>
      <c r="L127">
        <v>1554.7561166355</v>
      </c>
      <c r="M127">
        <v>1561.8716596327</v>
      </c>
    </row>
    <row r="128" spans="1:13">
      <c r="A128" t="s">
        <v>1379</v>
      </c>
      <c r="B128">
        <v>1538.5831075923</v>
      </c>
      <c r="C128">
        <v>1546.4298182238</v>
      </c>
      <c r="D128">
        <v>1554.9960923597</v>
      </c>
      <c r="E128">
        <v>1562.0189417519</v>
      </c>
      <c r="F128">
        <v>1538.3884134535</v>
      </c>
      <c r="G128">
        <v>1546.4049136949</v>
      </c>
      <c r="H128">
        <v>1554.8113837785</v>
      </c>
      <c r="I128">
        <v>1561.9079818559</v>
      </c>
      <c r="J128">
        <v>1538.426924837</v>
      </c>
      <c r="K128">
        <v>1546.69837214</v>
      </c>
      <c r="L128">
        <v>1554.7600498775</v>
      </c>
      <c r="M128">
        <v>1561.8694751538</v>
      </c>
    </row>
    <row r="129" spans="1:13">
      <c r="A129" t="s">
        <v>1380</v>
      </c>
      <c r="B129">
        <v>1538.5827235391</v>
      </c>
      <c r="C129">
        <v>1546.4304020968</v>
      </c>
      <c r="D129">
        <v>1554.9966827192</v>
      </c>
      <c r="E129">
        <v>1562.0183460484</v>
      </c>
      <c r="F129">
        <v>1538.3887974097</v>
      </c>
      <c r="G129">
        <v>1546.4021903159</v>
      </c>
      <c r="H129">
        <v>1554.8094170251</v>
      </c>
      <c r="I129">
        <v>1561.9220731293</v>
      </c>
      <c r="J129">
        <v>1538.4280805283</v>
      </c>
      <c r="K129">
        <v>1546.6981780823</v>
      </c>
      <c r="L129">
        <v>1554.7555264587</v>
      </c>
      <c r="M129">
        <v>1561.8688795642</v>
      </c>
    </row>
    <row r="130" spans="1:13">
      <c r="A130" t="s">
        <v>1381</v>
      </c>
      <c r="B130">
        <v>1538.5836855551</v>
      </c>
      <c r="C130">
        <v>1546.4307919796</v>
      </c>
      <c r="D130">
        <v>1554.9929444244</v>
      </c>
      <c r="E130">
        <v>1562.0233096118</v>
      </c>
      <c r="F130">
        <v>1538.3886054316</v>
      </c>
      <c r="G130">
        <v>1546.4053035649</v>
      </c>
      <c r="H130">
        <v>1554.8092190043</v>
      </c>
      <c r="I130">
        <v>1561.9294186193</v>
      </c>
      <c r="J130">
        <v>1538.4271168247</v>
      </c>
      <c r="K130">
        <v>1546.6987621579</v>
      </c>
      <c r="L130">
        <v>1554.7567068128</v>
      </c>
      <c r="M130">
        <v>1561.8728508165</v>
      </c>
    </row>
    <row r="131" spans="1:13">
      <c r="A131" t="s">
        <v>1382</v>
      </c>
      <c r="B131">
        <v>1538.5831075923</v>
      </c>
      <c r="C131">
        <v>1546.431569844</v>
      </c>
      <c r="D131">
        <v>1554.9984538003</v>
      </c>
      <c r="E131">
        <v>1562.0106038839</v>
      </c>
      <c r="F131">
        <v>1538.389569087</v>
      </c>
      <c r="G131">
        <v>1546.4047197109</v>
      </c>
      <c r="H131">
        <v>1554.8113837785</v>
      </c>
      <c r="I131">
        <v>1561.9188970897</v>
      </c>
      <c r="J131">
        <v>1538.4267328494</v>
      </c>
      <c r="K131">
        <v>1546.6968158751</v>
      </c>
      <c r="L131">
        <v>1554.7567068128</v>
      </c>
      <c r="M131">
        <v>1561.8712619252</v>
      </c>
    </row>
    <row r="132" spans="1:13">
      <c r="A132" t="s">
        <v>1383</v>
      </c>
      <c r="B132">
        <v>1538.5836855551</v>
      </c>
      <c r="C132">
        <v>1546.4309859702</v>
      </c>
      <c r="D132">
        <v>1554.9982576543</v>
      </c>
      <c r="E132">
        <v>1562.0197353773</v>
      </c>
      <c r="F132">
        <v>1538.38899127</v>
      </c>
      <c r="G132">
        <v>1546.4035520042</v>
      </c>
      <c r="H132">
        <v>1554.813152515</v>
      </c>
      <c r="I132">
        <v>1561.910362396</v>
      </c>
      <c r="J132">
        <v>1538.4271168247</v>
      </c>
      <c r="K132">
        <v>1546.6999303105</v>
      </c>
      <c r="L132">
        <v>1554.7572969905</v>
      </c>
      <c r="M132">
        <v>1561.8686816811</v>
      </c>
    </row>
    <row r="133" spans="1:13">
      <c r="A133" t="s">
        <v>1384</v>
      </c>
      <c r="B133">
        <v>1538.5838794645</v>
      </c>
      <c r="C133">
        <v>1546.4294302433</v>
      </c>
      <c r="D133">
        <v>1554.9998306696</v>
      </c>
      <c r="E133">
        <v>1562.0117952796</v>
      </c>
      <c r="F133">
        <v>1538.3887974097</v>
      </c>
      <c r="G133">
        <v>1546.402774168</v>
      </c>
      <c r="H133">
        <v>1554.8086287872</v>
      </c>
      <c r="I133">
        <v>1561.9117515328</v>
      </c>
      <c r="J133">
        <v>1538.4273088124</v>
      </c>
      <c r="K133">
        <v>1546.6979840247</v>
      </c>
      <c r="L133">
        <v>1554.7565088054</v>
      </c>
      <c r="M133">
        <v>1561.8700707438</v>
      </c>
    </row>
    <row r="134" spans="1:13">
      <c r="A134" t="s">
        <v>1385</v>
      </c>
      <c r="B134">
        <v>1538.58252963</v>
      </c>
      <c r="C134">
        <v>1546.4298182238</v>
      </c>
      <c r="D134">
        <v>1554.9949116421</v>
      </c>
      <c r="E134">
        <v>1562.0223161204</v>
      </c>
      <c r="F134">
        <v>1538.3859102145</v>
      </c>
      <c r="G134">
        <v>1546.4037459879</v>
      </c>
      <c r="H134">
        <v>1554.8094170251</v>
      </c>
      <c r="I134">
        <v>1561.9353730569</v>
      </c>
      <c r="J134">
        <v>1538.4251913033</v>
      </c>
      <c r="K134">
        <v>1546.6991521761</v>
      </c>
      <c r="L134">
        <v>1554.7549362823</v>
      </c>
      <c r="M134">
        <v>1561.8724531084</v>
      </c>
    </row>
    <row r="135" spans="1:13">
      <c r="A135" t="s">
        <v>1386</v>
      </c>
      <c r="B135">
        <v>1538.5831075923</v>
      </c>
      <c r="C135">
        <v>1546.4311799608</v>
      </c>
      <c r="D135">
        <v>1554.9986499463</v>
      </c>
      <c r="E135">
        <v>1562.0117952796</v>
      </c>
      <c r="F135">
        <v>1538.3903388828</v>
      </c>
      <c r="G135">
        <v>1546.4056934351</v>
      </c>
      <c r="H135">
        <v>1554.8096131235</v>
      </c>
      <c r="I135">
        <v>1561.8919041844</v>
      </c>
      <c r="J135">
        <v>1538.4275026824</v>
      </c>
      <c r="K135">
        <v>1546.6999303105</v>
      </c>
      <c r="L135">
        <v>1554.7570989829</v>
      </c>
      <c r="M135">
        <v>1561.8716596327</v>
      </c>
    </row>
    <row r="136" spans="1:13">
      <c r="A136" t="s">
        <v>1387</v>
      </c>
      <c r="B136">
        <v>1538.5831075923</v>
      </c>
      <c r="C136">
        <v>1546.4307919796</v>
      </c>
      <c r="D136">
        <v>1555.0004210319</v>
      </c>
      <c r="E136">
        <v>1562.0215224925</v>
      </c>
      <c r="F136">
        <v>1538.389569087</v>
      </c>
      <c r="G136">
        <v>1546.4045257269</v>
      </c>
      <c r="H136">
        <v>1554.8094170251</v>
      </c>
      <c r="I136">
        <v>1561.9262425498</v>
      </c>
      <c r="J136">
        <v>1538.4267328494</v>
      </c>
      <c r="K136">
        <v>1546.6991521761</v>
      </c>
      <c r="L136">
        <v>1554.755330374</v>
      </c>
      <c r="M136">
        <v>1561.8708661579</v>
      </c>
    </row>
    <row r="137" spans="1:13">
      <c r="A137" t="s">
        <v>1388</v>
      </c>
      <c r="B137">
        <v>1538.5823376035</v>
      </c>
      <c r="C137">
        <v>1546.4290403612</v>
      </c>
      <c r="D137">
        <v>1554.9970769334</v>
      </c>
      <c r="E137">
        <v>1562.0149716971</v>
      </c>
      <c r="F137">
        <v>1538.3870658441</v>
      </c>
      <c r="G137">
        <v>1546.4035520042</v>
      </c>
      <c r="H137">
        <v>1554.8084326891</v>
      </c>
      <c r="I137">
        <v>1561.9151273783</v>
      </c>
      <c r="J137">
        <v>1538.4236516426</v>
      </c>
      <c r="K137">
        <v>1546.6991521761</v>
      </c>
      <c r="L137">
        <v>1554.7570989829</v>
      </c>
      <c r="M137">
        <v>1561.8748354802</v>
      </c>
    </row>
    <row r="138" spans="1:13">
      <c r="A138" t="s">
        <v>1389</v>
      </c>
      <c r="B138">
        <v>1538.5827235391</v>
      </c>
      <c r="C138">
        <v>1546.430014116</v>
      </c>
      <c r="D138">
        <v>1554.9998306696</v>
      </c>
      <c r="E138">
        <v>1562.0336326828</v>
      </c>
      <c r="F138">
        <v>1538.3901469043</v>
      </c>
      <c r="G138">
        <v>1546.4025801845</v>
      </c>
      <c r="H138">
        <v>1554.8105955385</v>
      </c>
      <c r="I138">
        <v>1561.9181035669</v>
      </c>
      <c r="J138">
        <v>1538.4261550045</v>
      </c>
      <c r="K138">
        <v>1546.699346234</v>
      </c>
      <c r="L138">
        <v>1554.7578871687</v>
      </c>
      <c r="M138">
        <v>1561.8730487007</v>
      </c>
    </row>
    <row r="139" spans="1:13">
      <c r="A139" t="s">
        <v>1390</v>
      </c>
      <c r="B139">
        <v>1538.5840714913</v>
      </c>
      <c r="C139">
        <v>1546.4290403612</v>
      </c>
      <c r="D139">
        <v>1554.9988460924</v>
      </c>
      <c r="E139">
        <v>1562.0141780766</v>
      </c>
      <c r="F139">
        <v>1538.3876436596</v>
      </c>
      <c r="G139">
        <v>1546.4021903159</v>
      </c>
      <c r="H139">
        <v>1554.8111857572</v>
      </c>
      <c r="I139">
        <v>1561.9270360809</v>
      </c>
      <c r="J139">
        <v>1538.4267328494</v>
      </c>
      <c r="K139">
        <v>1546.6999303105</v>
      </c>
      <c r="L139">
        <v>1554.7578871687</v>
      </c>
      <c r="M139">
        <v>1561.8712619252</v>
      </c>
    </row>
    <row r="140" spans="1:13">
      <c r="A140" t="s">
        <v>1391</v>
      </c>
      <c r="B140">
        <v>1538.5809896543</v>
      </c>
      <c r="C140">
        <v>1546.4323477092</v>
      </c>
      <c r="D140">
        <v>1554.9974692248</v>
      </c>
      <c r="E140">
        <v>1562.0280733428</v>
      </c>
      <c r="F140">
        <v>1538.3874497996</v>
      </c>
      <c r="G140">
        <v>1546.4041358573</v>
      </c>
      <c r="H140">
        <v>1554.8105955385</v>
      </c>
      <c r="I140">
        <v>1561.930607951</v>
      </c>
      <c r="J140">
        <v>1538.4253832906</v>
      </c>
      <c r="K140">
        <v>1546.6997362525</v>
      </c>
      <c r="L140">
        <v>1554.7578871687</v>
      </c>
      <c r="M140">
        <v>1561.8694751538</v>
      </c>
    </row>
    <row r="141" spans="1:13">
      <c r="A141" t="s">
        <v>1392</v>
      </c>
      <c r="B141">
        <v>1538.5821455771</v>
      </c>
      <c r="C141">
        <v>1546.4292343513</v>
      </c>
      <c r="D141">
        <v>1554.9974692248</v>
      </c>
      <c r="E141">
        <v>1562.0217204143</v>
      </c>
      <c r="F141">
        <v>1538.3882214755</v>
      </c>
      <c r="G141">
        <v>1546.4021903159</v>
      </c>
      <c r="H141">
        <v>1554.8107935597</v>
      </c>
      <c r="I141">
        <v>1561.906392893</v>
      </c>
      <c r="J141">
        <v>1538.4265389796</v>
      </c>
      <c r="K141">
        <v>1546.7001243686</v>
      </c>
      <c r="L141">
        <v>1554.7561166355</v>
      </c>
      <c r="M141">
        <v>1561.8716596327</v>
      </c>
    </row>
    <row r="142" spans="1:13">
      <c r="A142" t="s">
        <v>1393</v>
      </c>
      <c r="B142">
        <v>1538.5817596418</v>
      </c>
      <c r="C142">
        <v>1546.4304020968</v>
      </c>
      <c r="D142">
        <v>1554.9992403077</v>
      </c>
      <c r="E142">
        <v>1562.0141780766</v>
      </c>
      <c r="F142">
        <v>1538.3868719843</v>
      </c>
      <c r="G142">
        <v>1546.4041358573</v>
      </c>
      <c r="H142">
        <v>1554.8111857572</v>
      </c>
      <c r="I142">
        <v>1561.928822984</v>
      </c>
      <c r="J142">
        <v>1538.4259611349</v>
      </c>
      <c r="K142">
        <v>1546.69837214</v>
      </c>
      <c r="L142">
        <v>1554.7559205506</v>
      </c>
      <c r="M142">
        <v>1561.8734464091</v>
      </c>
    </row>
    <row r="143" spans="1:13">
      <c r="A143" t="s">
        <v>1394</v>
      </c>
      <c r="B143">
        <v>1538.5838794645</v>
      </c>
      <c r="C143">
        <v>1546.4292343513</v>
      </c>
      <c r="D143">
        <v>1554.9978634395</v>
      </c>
      <c r="E143">
        <v>1562.0276774961</v>
      </c>
      <c r="F143">
        <v>1538.3903388828</v>
      </c>
      <c r="G143">
        <v>1546.4025801845</v>
      </c>
      <c r="H143">
        <v>1554.8094170251</v>
      </c>
      <c r="I143">
        <v>1561.9329905003</v>
      </c>
      <c r="J143">
        <v>1538.4276946702</v>
      </c>
      <c r="K143">
        <v>1546.6995402919</v>
      </c>
      <c r="L143">
        <v>1554.7559205506</v>
      </c>
      <c r="M143">
        <v>1561.8704684507</v>
      </c>
    </row>
    <row r="144" spans="1:13">
      <c r="A144" t="s">
        <v>1395</v>
      </c>
      <c r="B144">
        <v>1538.5827235391</v>
      </c>
      <c r="C144">
        <v>1546.4317638348</v>
      </c>
      <c r="D144">
        <v>1554.9978634395</v>
      </c>
      <c r="E144">
        <v>1562.0054424835</v>
      </c>
      <c r="F144">
        <v>1538.3887974097</v>
      </c>
      <c r="G144">
        <v>1546.4047197109</v>
      </c>
      <c r="H144">
        <v>1554.809022906</v>
      </c>
      <c r="I144">
        <v>1561.9284252474</v>
      </c>
      <c r="J144">
        <v>1538.4261550045</v>
      </c>
      <c r="K144">
        <v>1546.6997362525</v>
      </c>
      <c r="L144">
        <v>1554.7549362823</v>
      </c>
      <c r="M144">
        <v>1561.8710640415</v>
      </c>
    </row>
    <row r="145" spans="1:13">
      <c r="A145" t="s">
        <v>1396</v>
      </c>
      <c r="B145">
        <v>1538.5831075923</v>
      </c>
      <c r="C145">
        <v>1546.4290403612</v>
      </c>
      <c r="D145">
        <v>1554.9935347815</v>
      </c>
      <c r="E145">
        <v>1562.027279709</v>
      </c>
      <c r="F145">
        <v>1538.3878356375</v>
      </c>
      <c r="G145">
        <v>1546.4021903159</v>
      </c>
      <c r="H145">
        <v>1554.8107935597</v>
      </c>
      <c r="I145">
        <v>1561.9393427071</v>
      </c>
      <c r="J145">
        <v>1538.4271168247</v>
      </c>
      <c r="K145">
        <v>1546.7007084457</v>
      </c>
      <c r="L145">
        <v>1554.7574930757</v>
      </c>
      <c r="M145">
        <v>1561.8760247289</v>
      </c>
    </row>
    <row r="146" spans="1:13">
      <c r="A146" t="s">
        <v>1397</v>
      </c>
      <c r="B146">
        <v>1538.5834935283</v>
      </c>
      <c r="C146">
        <v>1546.4292343513</v>
      </c>
      <c r="D146">
        <v>1554.9980595854</v>
      </c>
      <c r="E146">
        <v>1562.0159651791</v>
      </c>
      <c r="F146">
        <v>1538.3893752265</v>
      </c>
      <c r="G146">
        <v>1546.4035520042</v>
      </c>
      <c r="H146">
        <v>1554.8080385705</v>
      </c>
      <c r="I146">
        <v>1561.9200883456</v>
      </c>
      <c r="J146">
        <v>1538.4265389796</v>
      </c>
      <c r="K146">
        <v>1546.7014865817</v>
      </c>
      <c r="L146">
        <v>1554.7555264587</v>
      </c>
      <c r="M146">
        <v>1561.8712619252</v>
      </c>
    </row>
    <row r="147" spans="1:13">
      <c r="A147" t="s">
        <v>1398</v>
      </c>
      <c r="B147">
        <v>1538.5819535507</v>
      </c>
      <c r="C147">
        <v>1546.4305979891</v>
      </c>
      <c r="D147">
        <v>1554.9984538003</v>
      </c>
      <c r="E147">
        <v>1562.0092145712</v>
      </c>
      <c r="F147">
        <v>1538.3882214755</v>
      </c>
      <c r="G147">
        <v>1546.4037459879</v>
      </c>
      <c r="H147">
        <v>1554.8100053203</v>
      </c>
      <c r="I147">
        <v>1561.930607951</v>
      </c>
      <c r="J147">
        <v>1538.4273088124</v>
      </c>
      <c r="K147">
        <v>1546.6985681002</v>
      </c>
      <c r="L147">
        <v>1554.7567068128</v>
      </c>
      <c r="M147">
        <v>1561.8688795642</v>
      </c>
    </row>
    <row r="148" spans="1:13">
      <c r="A148" t="s">
        <v>1399</v>
      </c>
      <c r="B148">
        <v>1538.5827235391</v>
      </c>
      <c r="C148">
        <v>1546.4292343513</v>
      </c>
      <c r="D148">
        <v>1554.9976672936</v>
      </c>
      <c r="E148">
        <v>1562.0074294245</v>
      </c>
      <c r="F148">
        <v>1538.3882214755</v>
      </c>
      <c r="G148">
        <v>1546.4023842993</v>
      </c>
      <c r="H148">
        <v>1554.8105955385</v>
      </c>
      <c r="I148">
        <v>1561.9238600211</v>
      </c>
      <c r="J148">
        <v>1538.4265389796</v>
      </c>
      <c r="K148">
        <v>1546.6985681002</v>
      </c>
      <c r="L148">
        <v>1554.7570989829</v>
      </c>
      <c r="M148">
        <v>1561.8698728604</v>
      </c>
    </row>
    <row r="149" spans="1:13">
      <c r="A149" t="s">
        <v>1400</v>
      </c>
      <c r="B149">
        <v>1538.5838794645</v>
      </c>
      <c r="C149">
        <v>1546.4307919796</v>
      </c>
      <c r="D149">
        <v>1554.9990441616</v>
      </c>
      <c r="E149">
        <v>1562.0110016624</v>
      </c>
      <c r="F149">
        <v>1538.3882214755</v>
      </c>
      <c r="G149">
        <v>1546.4041358573</v>
      </c>
      <c r="H149">
        <v>1554.8119739977</v>
      </c>
      <c r="I149">
        <v>1561.9228666562</v>
      </c>
      <c r="J149">
        <v>1538.4278866581</v>
      </c>
      <c r="K149">
        <v>1546.7003203293</v>
      </c>
      <c r="L149">
        <v>1554.7567068128</v>
      </c>
      <c r="M149">
        <v>1561.8752312496</v>
      </c>
    </row>
    <row r="150" spans="1:13">
      <c r="A150" t="s">
        <v>1401</v>
      </c>
      <c r="B150">
        <v>1538.5823376035</v>
      </c>
      <c r="C150">
        <v>1546.430014116</v>
      </c>
      <c r="D150">
        <v>1554.995700069</v>
      </c>
      <c r="E150">
        <v>1562.0165608808</v>
      </c>
      <c r="F150">
        <v>1538.3882214755</v>
      </c>
      <c r="G150">
        <v>1546.4037459879</v>
      </c>
      <c r="H150">
        <v>1554.8088268078</v>
      </c>
      <c r="I150">
        <v>1561.9331883997</v>
      </c>
      <c r="J150">
        <v>1538.4273088124</v>
      </c>
      <c r="K150">
        <v>1546.6968158751</v>
      </c>
      <c r="L150">
        <v>1554.7555264587</v>
      </c>
      <c r="M150">
        <v>1561.8724531084</v>
      </c>
    </row>
    <row r="151" spans="1:13">
      <c r="A151" t="s">
        <v>1402</v>
      </c>
      <c r="B151">
        <v>1538.5821455771</v>
      </c>
      <c r="C151">
        <v>1546.4321537183</v>
      </c>
      <c r="D151">
        <v>1554.9992403077</v>
      </c>
      <c r="E151">
        <v>1562.0171546426</v>
      </c>
      <c r="F151">
        <v>1538.3882214755</v>
      </c>
      <c r="G151">
        <v>1546.4051095808</v>
      </c>
      <c r="H151">
        <v>1554.8100053203</v>
      </c>
      <c r="I151">
        <v>1561.9208818704</v>
      </c>
      <c r="J151">
        <v>1538.4265389796</v>
      </c>
      <c r="K151">
        <v>1546.6989562157</v>
      </c>
      <c r="L151">
        <v>1554.7567068128</v>
      </c>
      <c r="M151">
        <v>1561.8688795642</v>
      </c>
    </row>
    <row r="152" spans="1:13">
      <c r="A152" t="s">
        <v>1403</v>
      </c>
      <c r="B152">
        <v>1538.5804116936</v>
      </c>
      <c r="C152">
        <v>1546.4304020968</v>
      </c>
      <c r="D152">
        <v>1554.9978634395</v>
      </c>
      <c r="E152">
        <v>1562.0276774961</v>
      </c>
      <c r="F152">
        <v>1538.3882214755</v>
      </c>
      <c r="G152">
        <v>1546.4035520042</v>
      </c>
      <c r="H152">
        <v>1554.8111857572</v>
      </c>
      <c r="I152">
        <v>1561.9109580172</v>
      </c>
      <c r="J152">
        <v>1538.424807329</v>
      </c>
      <c r="K152">
        <v>1546.6991521761</v>
      </c>
      <c r="L152">
        <v>1554.7578871687</v>
      </c>
      <c r="M152">
        <v>1561.8698728604</v>
      </c>
    </row>
    <row r="153" spans="1:13">
      <c r="A153" t="s">
        <v>1404</v>
      </c>
      <c r="B153">
        <v>1538.5823376035</v>
      </c>
      <c r="C153">
        <v>1546.4309859702</v>
      </c>
      <c r="D153">
        <v>1554.994125139</v>
      </c>
      <c r="E153">
        <v>1562.019537456</v>
      </c>
      <c r="F153">
        <v>1538.389569087</v>
      </c>
      <c r="G153">
        <v>1546.4029681515</v>
      </c>
      <c r="H153">
        <v>1554.8078424725</v>
      </c>
      <c r="I153">
        <v>1561.9202881818</v>
      </c>
      <c r="J153">
        <v>1538.4261550045</v>
      </c>
      <c r="K153">
        <v>1546.699346234</v>
      </c>
      <c r="L153">
        <v>1554.7559205506</v>
      </c>
      <c r="M153">
        <v>1561.8674905037</v>
      </c>
    </row>
    <row r="154" spans="1:13">
      <c r="A154" t="s">
        <v>1405</v>
      </c>
      <c r="B154">
        <v>1538.5829155657</v>
      </c>
      <c r="C154">
        <v>1546.4309859702</v>
      </c>
      <c r="D154">
        <v>1554.9998306696</v>
      </c>
      <c r="E154">
        <v>1562.0113994411</v>
      </c>
      <c r="F154">
        <v>1538.3882214755</v>
      </c>
      <c r="G154">
        <v>1546.4043298412</v>
      </c>
      <c r="H154">
        <v>1554.8107935597</v>
      </c>
      <c r="I154">
        <v>1561.8738421777</v>
      </c>
      <c r="J154">
        <v>1538.4273088124</v>
      </c>
      <c r="K154">
        <v>1546.699346234</v>
      </c>
      <c r="L154">
        <v>1554.7539520152</v>
      </c>
      <c r="M154">
        <v>1561.8661014456</v>
      </c>
    </row>
    <row r="155" spans="1:13">
      <c r="A155" t="s">
        <v>1406</v>
      </c>
      <c r="B155">
        <v>1538.585033509</v>
      </c>
      <c r="C155">
        <v>1546.4313758533</v>
      </c>
      <c r="D155">
        <v>1554.9962885051</v>
      </c>
      <c r="E155">
        <v>1562.0233096118</v>
      </c>
      <c r="F155">
        <v>1538.3886054316</v>
      </c>
      <c r="G155">
        <v>1546.4051095808</v>
      </c>
      <c r="H155">
        <v>1554.8102033414</v>
      </c>
      <c r="I155">
        <v>1561.9206839742</v>
      </c>
      <c r="J155">
        <v>1538.4271168247</v>
      </c>
      <c r="K155">
        <v>1546.7001243686</v>
      </c>
      <c r="L155">
        <v>1554.758083254</v>
      </c>
      <c r="M155">
        <v>1561.8682859151</v>
      </c>
    </row>
    <row r="156" spans="1:13">
      <c r="A156" t="s">
        <v>1407</v>
      </c>
      <c r="B156">
        <v>1538.5827235391</v>
      </c>
      <c r="C156">
        <v>1546.4317638348</v>
      </c>
      <c r="D156">
        <v>1554.9986499463</v>
      </c>
      <c r="E156">
        <v>1562.0179502065</v>
      </c>
      <c r="F156">
        <v>1538.3887974097</v>
      </c>
      <c r="G156">
        <v>1546.4043298412</v>
      </c>
      <c r="H156">
        <v>1554.8111857572</v>
      </c>
      <c r="I156">
        <v>1561.903614641</v>
      </c>
      <c r="J156">
        <v>1538.4267328494</v>
      </c>
      <c r="K156">
        <v>1546.7003203293</v>
      </c>
      <c r="L156">
        <v>1554.7584773473</v>
      </c>
      <c r="M156">
        <v>1561.8653079764</v>
      </c>
    </row>
    <row r="157" spans="1:13">
      <c r="A157" t="s">
        <v>1408</v>
      </c>
      <c r="B157">
        <v>1538.58252963</v>
      </c>
      <c r="C157">
        <v>1546.4313758533</v>
      </c>
      <c r="D157">
        <v>1554.9953058554</v>
      </c>
      <c r="E157">
        <v>1562.014773777</v>
      </c>
      <c r="F157">
        <v>1538.38899127</v>
      </c>
      <c r="G157">
        <v>1546.4039418735</v>
      </c>
      <c r="H157">
        <v>1554.8105955385</v>
      </c>
      <c r="I157">
        <v>1561.9232643901</v>
      </c>
      <c r="J157">
        <v>1538.426924837</v>
      </c>
      <c r="K157">
        <v>1546.69837214</v>
      </c>
      <c r="L157">
        <v>1554.7578871687</v>
      </c>
      <c r="M157">
        <v>1561.8708661579</v>
      </c>
    </row>
    <row r="158" spans="1:13">
      <c r="A158" t="s">
        <v>1409</v>
      </c>
      <c r="B158">
        <v>1538.58252963</v>
      </c>
      <c r="C158">
        <v>1546.4304020968</v>
      </c>
      <c r="D158">
        <v>1554.9984538003</v>
      </c>
      <c r="E158">
        <v>1562.0465367135</v>
      </c>
      <c r="F158">
        <v>1538.389569087</v>
      </c>
      <c r="G158">
        <v>1546.4043298412</v>
      </c>
      <c r="H158">
        <v>1554.8098092219</v>
      </c>
      <c r="I158">
        <v>1561.9312035877</v>
      </c>
      <c r="J158">
        <v>1538.4278866581</v>
      </c>
      <c r="K158">
        <v>1546.699346234</v>
      </c>
      <c r="L158">
        <v>1554.7570989829</v>
      </c>
      <c r="M158">
        <v>1561.8684837981</v>
      </c>
    </row>
    <row r="159" spans="1:13">
      <c r="A159" t="s">
        <v>1410</v>
      </c>
      <c r="B159">
        <v>1538.5823376035</v>
      </c>
      <c r="C159">
        <v>1546.4296242336</v>
      </c>
      <c r="D159">
        <v>1555.0012075414</v>
      </c>
      <c r="E159">
        <v>1562.0324412537</v>
      </c>
      <c r="F159">
        <v>1538.3905308614</v>
      </c>
      <c r="G159">
        <v>1546.4035520042</v>
      </c>
      <c r="H159">
        <v>1554.8096131235</v>
      </c>
      <c r="I159">
        <v>1561.9147296486</v>
      </c>
      <c r="J159">
        <v>1538.4282725162</v>
      </c>
      <c r="K159">
        <v>1546.6989562157</v>
      </c>
      <c r="L159">
        <v>1554.7569028978</v>
      </c>
      <c r="M159">
        <v>1561.8702705672</v>
      </c>
    </row>
    <row r="160" spans="1:13">
      <c r="A160" t="s">
        <v>1411</v>
      </c>
      <c r="B160">
        <v>1538.5821455771</v>
      </c>
      <c r="C160">
        <v>1546.4304020968</v>
      </c>
      <c r="D160">
        <v>1555.0017979047</v>
      </c>
      <c r="E160">
        <v>1562.0054424835</v>
      </c>
      <c r="F160">
        <v>1538.3862941694</v>
      </c>
      <c r="G160">
        <v>1546.4049136949</v>
      </c>
      <c r="H160">
        <v>1554.8102033414</v>
      </c>
      <c r="I160">
        <v>1561.9266383452</v>
      </c>
      <c r="J160">
        <v>1538.4259611349</v>
      </c>
      <c r="K160">
        <v>1546.6985681002</v>
      </c>
      <c r="L160">
        <v>1554.7549362823</v>
      </c>
      <c r="M160">
        <v>1561.8704684507</v>
      </c>
    </row>
    <row r="161" spans="1:13">
      <c r="A161" t="s">
        <v>1412</v>
      </c>
      <c r="B161">
        <v>1538.5813755893</v>
      </c>
      <c r="C161">
        <v>1546.4307919796</v>
      </c>
      <c r="D161">
        <v>1554.9982576543</v>
      </c>
      <c r="E161">
        <v>1562.0161630995</v>
      </c>
      <c r="F161">
        <v>1538.3882214755</v>
      </c>
      <c r="G161">
        <v>1546.4053035649</v>
      </c>
      <c r="H161">
        <v>1554.8105955385</v>
      </c>
      <c r="I161">
        <v>1561.8805896755</v>
      </c>
      <c r="J161">
        <v>1538.4253832906</v>
      </c>
      <c r="K161">
        <v>1546.6981780823</v>
      </c>
      <c r="L161">
        <v>1554.7578871687</v>
      </c>
      <c r="M161">
        <v>1561.8649102721</v>
      </c>
    </row>
    <row r="162" spans="1:13">
      <c r="A162" t="s">
        <v>1413</v>
      </c>
      <c r="B162">
        <v>1538.5807976283</v>
      </c>
      <c r="C162">
        <v>1546.4311799608</v>
      </c>
      <c r="D162">
        <v>1554.9998306696</v>
      </c>
      <c r="E162">
        <v>1562.0125888977</v>
      </c>
      <c r="F162">
        <v>1538.3882214755</v>
      </c>
      <c r="G162">
        <v>1546.4049136949</v>
      </c>
      <c r="H162">
        <v>1554.8094170251</v>
      </c>
      <c r="I162">
        <v>1561.8807895017</v>
      </c>
      <c r="J162">
        <v>1538.4261550045</v>
      </c>
      <c r="K162">
        <v>1546.7001243686</v>
      </c>
      <c r="L162">
        <v>1554.755330374</v>
      </c>
      <c r="M162">
        <v>1561.8670947383</v>
      </c>
    </row>
    <row r="163" spans="1:13">
      <c r="A163" t="s">
        <v>1414</v>
      </c>
      <c r="B163">
        <v>1538.5829155657</v>
      </c>
      <c r="C163">
        <v>1546.4302081064</v>
      </c>
      <c r="D163">
        <v>1554.9951097102</v>
      </c>
      <c r="E163">
        <v>1562.0248968721</v>
      </c>
      <c r="F163">
        <v>1538.3870658441</v>
      </c>
      <c r="G163">
        <v>1546.4019963325</v>
      </c>
      <c r="H163">
        <v>1554.8133505368</v>
      </c>
      <c r="I163">
        <v>1561.9242577554</v>
      </c>
      <c r="J163">
        <v>1538.4255771601</v>
      </c>
      <c r="K163">
        <v>1546.699346234</v>
      </c>
      <c r="L163">
        <v>1554.759263612</v>
      </c>
      <c r="M163">
        <v>1561.8704684507</v>
      </c>
    </row>
    <row r="164" spans="1:13">
      <c r="A164" t="s">
        <v>1415</v>
      </c>
      <c r="B164">
        <v>1538.5834935283</v>
      </c>
      <c r="C164">
        <v>1546.431569844</v>
      </c>
      <c r="D164">
        <v>1554.999436454</v>
      </c>
      <c r="E164">
        <v>1562.0046488727</v>
      </c>
      <c r="F164">
        <v>1538.3887974097</v>
      </c>
      <c r="G164">
        <v>1546.4039418735</v>
      </c>
      <c r="H164">
        <v>1554.8098092219</v>
      </c>
      <c r="I164">
        <v>1561.9183014625</v>
      </c>
      <c r="J164">
        <v>1538.4271168247</v>
      </c>
      <c r="K164">
        <v>1546.7001243686</v>
      </c>
      <c r="L164">
        <v>1554.7567068128</v>
      </c>
      <c r="M164">
        <v>1561.8720554004</v>
      </c>
    </row>
    <row r="165" spans="1:13">
      <c r="A165" t="s">
        <v>1416</v>
      </c>
      <c r="B165">
        <v>1538.5829155657</v>
      </c>
      <c r="C165">
        <v>1546.4311799608</v>
      </c>
      <c r="D165">
        <v>1554.9964865736</v>
      </c>
      <c r="E165">
        <v>1562.024301164</v>
      </c>
      <c r="F165">
        <v>1538.3901469043</v>
      </c>
      <c r="G165">
        <v>1546.4051095808</v>
      </c>
      <c r="H165">
        <v>1554.8119739977</v>
      </c>
      <c r="I165">
        <v>1561.9117515328</v>
      </c>
      <c r="J165">
        <v>1538.4265389796</v>
      </c>
      <c r="K165">
        <v>1546.6985681002</v>
      </c>
      <c r="L165">
        <v>1554.7582793394</v>
      </c>
      <c r="M165">
        <v>1561.8720554004</v>
      </c>
    </row>
    <row r="166" spans="1:13">
      <c r="A166" t="s">
        <v>1417</v>
      </c>
      <c r="B166">
        <v>1538.5827235391</v>
      </c>
      <c r="C166">
        <v>1546.4304020968</v>
      </c>
      <c r="D166">
        <v>1554.9992403077</v>
      </c>
      <c r="E166">
        <v>1562.0036573454</v>
      </c>
      <c r="F166">
        <v>1538.3893752265</v>
      </c>
      <c r="G166">
        <v>1546.4029681515</v>
      </c>
      <c r="H166">
        <v>1554.8102033414</v>
      </c>
      <c r="I166">
        <v>1561.9185012983</v>
      </c>
      <c r="J166">
        <v>1538.4284645043</v>
      </c>
      <c r="K166">
        <v>1546.6995402919</v>
      </c>
      <c r="L166">
        <v>1554.7569028978</v>
      </c>
      <c r="M166">
        <v>1561.8718575165</v>
      </c>
    </row>
    <row r="167" spans="1:13">
      <c r="A167" t="s">
        <v>1418</v>
      </c>
      <c r="B167">
        <v>1538.5833015016</v>
      </c>
      <c r="C167">
        <v>1546.4323477092</v>
      </c>
      <c r="D167">
        <v>1554.9962885051</v>
      </c>
      <c r="E167">
        <v>1562.0248968721</v>
      </c>
      <c r="F167">
        <v>1538.3887974097</v>
      </c>
      <c r="G167">
        <v>1546.4056934351</v>
      </c>
      <c r="H167">
        <v>1554.8121700967</v>
      </c>
      <c r="I167">
        <v>1561.9272339788</v>
      </c>
      <c r="J167">
        <v>1538.4267328494</v>
      </c>
      <c r="K167">
        <v>1546.6977899672</v>
      </c>
      <c r="L167">
        <v>1554.7598537917</v>
      </c>
      <c r="M167">
        <v>1561.8738421777</v>
      </c>
    </row>
    <row r="168" spans="1:13">
      <c r="A168" t="s">
        <v>1419</v>
      </c>
      <c r="B168">
        <v>1538.58252963</v>
      </c>
      <c r="C168">
        <v>1546.4302081064</v>
      </c>
      <c r="D168">
        <v>1554.9998306696</v>
      </c>
      <c r="E168">
        <v>1562.0123909782</v>
      </c>
      <c r="F168">
        <v>1538.3903388828</v>
      </c>
      <c r="G168">
        <v>1546.4039418735</v>
      </c>
      <c r="H168">
        <v>1554.8115798773</v>
      </c>
      <c r="I168">
        <v>1561.9230664932</v>
      </c>
      <c r="J168">
        <v>1538.4280805283</v>
      </c>
      <c r="K168">
        <v>1546.699346234</v>
      </c>
      <c r="L168">
        <v>1554.7569028978</v>
      </c>
      <c r="M168">
        <v>1561.8734464091</v>
      </c>
    </row>
    <row r="169" spans="1:13">
      <c r="A169" t="s">
        <v>1420</v>
      </c>
      <c r="B169">
        <v>1538.5802196677</v>
      </c>
      <c r="C169">
        <v>1546.4307919796</v>
      </c>
      <c r="D169">
        <v>1554.9998306696</v>
      </c>
      <c r="E169">
        <v>1562.0157653183</v>
      </c>
      <c r="F169">
        <v>1538.3874497996</v>
      </c>
      <c r="G169">
        <v>1546.4047197109</v>
      </c>
      <c r="H169">
        <v>1554.8098092219</v>
      </c>
      <c r="I169">
        <v>1561.908377642</v>
      </c>
      <c r="J169">
        <v>1538.4251913033</v>
      </c>
      <c r="K169">
        <v>1546.6989562157</v>
      </c>
      <c r="L169">
        <v>1554.7551323669</v>
      </c>
      <c r="M169">
        <v>1561.8684837981</v>
      </c>
    </row>
    <row r="170" spans="1:13">
      <c r="A170" t="s">
        <v>1421</v>
      </c>
      <c r="B170">
        <v>1538.5819535507</v>
      </c>
      <c r="C170">
        <v>1546.4307919796</v>
      </c>
      <c r="D170">
        <v>1554.9996345233</v>
      </c>
      <c r="E170">
        <v>1562.0143759965</v>
      </c>
      <c r="F170">
        <v>1538.3876436596</v>
      </c>
      <c r="G170">
        <v>1546.4039418735</v>
      </c>
      <c r="H170">
        <v>1554.8100053203</v>
      </c>
      <c r="I170">
        <v>1561.928822984</v>
      </c>
      <c r="J170">
        <v>1538.426924837</v>
      </c>
      <c r="K170">
        <v>1546.6987621579</v>
      </c>
      <c r="L170">
        <v>1554.7578871687</v>
      </c>
      <c r="M170">
        <v>1561.8678882093</v>
      </c>
    </row>
    <row r="171" spans="1:13">
      <c r="A171" t="s">
        <v>1422</v>
      </c>
      <c r="B171">
        <v>1538.5823376035</v>
      </c>
      <c r="C171">
        <v>1546.4304020968</v>
      </c>
      <c r="D171">
        <v>1554.9976672936</v>
      </c>
      <c r="E171">
        <v>1562.0381985508</v>
      </c>
      <c r="F171">
        <v>1538.3876436596</v>
      </c>
      <c r="G171">
        <v>1546.4043298412</v>
      </c>
      <c r="H171">
        <v>1554.8111857572</v>
      </c>
      <c r="I171">
        <v>1561.9349753169</v>
      </c>
      <c r="J171">
        <v>1538.4255771601</v>
      </c>
      <c r="K171">
        <v>1546.69837214</v>
      </c>
      <c r="L171">
        <v>1554.757689161</v>
      </c>
      <c r="M171">
        <v>1561.8724531084</v>
      </c>
    </row>
    <row r="172" spans="1:13">
      <c r="A172" t="s">
        <v>1423</v>
      </c>
      <c r="B172">
        <v>1538.5807976283</v>
      </c>
      <c r="C172">
        <v>1546.4296242336</v>
      </c>
      <c r="D172">
        <v>1554.9996345233</v>
      </c>
      <c r="E172">
        <v>1562.0123909782</v>
      </c>
      <c r="F172">
        <v>1538.3876436596</v>
      </c>
      <c r="G172">
        <v>1546.4029681515</v>
      </c>
      <c r="H172">
        <v>1554.8105955385</v>
      </c>
      <c r="I172">
        <v>1561.9125469893</v>
      </c>
      <c r="J172">
        <v>1538.426924837</v>
      </c>
      <c r="K172">
        <v>1546.6985681002</v>
      </c>
      <c r="L172">
        <v>1554.7555264587</v>
      </c>
      <c r="M172">
        <v>1561.8694751538</v>
      </c>
    </row>
    <row r="173" spans="1:13">
      <c r="A173" t="s">
        <v>1424</v>
      </c>
      <c r="B173">
        <v>1538.5840714913</v>
      </c>
      <c r="C173">
        <v>1546.4296242336</v>
      </c>
      <c r="D173">
        <v>1554.9980595854</v>
      </c>
      <c r="E173">
        <v>1562.0278754194</v>
      </c>
      <c r="F173">
        <v>1538.3893752265</v>
      </c>
      <c r="G173">
        <v>1546.402774168</v>
      </c>
      <c r="H173">
        <v>1554.8094170251</v>
      </c>
      <c r="I173">
        <v>1561.9190969257</v>
      </c>
      <c r="J173">
        <v>1538.4278866581</v>
      </c>
      <c r="K173">
        <v>1546.69837214</v>
      </c>
      <c r="L173">
        <v>1554.7561166355</v>
      </c>
      <c r="M173">
        <v>1561.8734464091</v>
      </c>
    </row>
    <row r="174" spans="1:13">
      <c r="A174" t="s">
        <v>1425</v>
      </c>
      <c r="B174">
        <v>1538.5817596418</v>
      </c>
      <c r="C174">
        <v>1546.4313758533</v>
      </c>
      <c r="D174">
        <v>1554.9974692248</v>
      </c>
      <c r="E174">
        <v>1562.0231116896</v>
      </c>
      <c r="F174">
        <v>1538.3893752265</v>
      </c>
      <c r="G174">
        <v>1546.4039418735</v>
      </c>
      <c r="H174">
        <v>1554.8107935597</v>
      </c>
      <c r="I174">
        <v>1561.9298144163</v>
      </c>
      <c r="J174">
        <v>1538.4259611349</v>
      </c>
      <c r="K174">
        <v>1546.6970099324</v>
      </c>
      <c r="L174">
        <v>1554.7574930757</v>
      </c>
      <c r="M174">
        <v>1561.8712619252</v>
      </c>
    </row>
    <row r="175" spans="1:13">
      <c r="A175" t="s">
        <v>1426</v>
      </c>
      <c r="B175">
        <v>1538.5834935283</v>
      </c>
      <c r="C175">
        <v>1546.4292343513</v>
      </c>
      <c r="D175">
        <v>1554.9966827192</v>
      </c>
      <c r="E175">
        <v>1562.0177503453</v>
      </c>
      <c r="F175">
        <v>1538.38899127</v>
      </c>
      <c r="G175">
        <v>1546.4037459879</v>
      </c>
      <c r="H175">
        <v>1554.8119739977</v>
      </c>
      <c r="I175">
        <v>1561.9274338169</v>
      </c>
      <c r="J175">
        <v>1538.4267328494</v>
      </c>
      <c r="K175">
        <v>1546.6979840247</v>
      </c>
      <c r="L175">
        <v>1554.7567068128</v>
      </c>
      <c r="M175">
        <v>1561.8684837981</v>
      </c>
    </row>
    <row r="176" spans="1:13">
      <c r="A176" t="s">
        <v>1427</v>
      </c>
      <c r="B176">
        <v>1538.5827235391</v>
      </c>
      <c r="C176">
        <v>1546.4309859702</v>
      </c>
      <c r="D176">
        <v>1554.9984538003</v>
      </c>
      <c r="E176">
        <v>1562.023507534</v>
      </c>
      <c r="F176">
        <v>1538.3868719843</v>
      </c>
      <c r="G176">
        <v>1546.4035520042</v>
      </c>
      <c r="H176">
        <v>1554.8100053203</v>
      </c>
      <c r="I176">
        <v>1561.9228666562</v>
      </c>
      <c r="J176">
        <v>1538.4253832906</v>
      </c>
      <c r="K176">
        <v>1546.6999303105</v>
      </c>
      <c r="L176">
        <v>1554.7586734328</v>
      </c>
      <c r="M176">
        <v>1561.8694751538</v>
      </c>
    </row>
    <row r="177" spans="1:13">
      <c r="A177" t="s">
        <v>1428</v>
      </c>
      <c r="B177">
        <v>1538.58252963</v>
      </c>
      <c r="C177">
        <v>1546.4307919796</v>
      </c>
      <c r="D177">
        <v>1554.9953058554</v>
      </c>
      <c r="E177">
        <v>1562.0030616535</v>
      </c>
      <c r="F177">
        <v>1538.3882214755</v>
      </c>
      <c r="G177">
        <v>1546.4041358573</v>
      </c>
      <c r="H177">
        <v>1554.8102033414</v>
      </c>
      <c r="I177">
        <v>1561.8982560571</v>
      </c>
      <c r="J177">
        <v>1538.4273088124</v>
      </c>
      <c r="K177">
        <v>1546.69837214</v>
      </c>
      <c r="L177">
        <v>1554.7582793394</v>
      </c>
      <c r="M177">
        <v>1561.8680860922</v>
      </c>
    </row>
    <row r="178" spans="1:13">
      <c r="A178" t="s">
        <v>1429</v>
      </c>
      <c r="B178">
        <v>1538.5831075923</v>
      </c>
      <c r="C178">
        <v>1546.4284564893</v>
      </c>
      <c r="D178">
        <v>1554.9966827192</v>
      </c>
      <c r="E178">
        <v>1562.0197353773</v>
      </c>
      <c r="F178">
        <v>1538.3901469043</v>
      </c>
      <c r="G178">
        <v>1546.4023842993</v>
      </c>
      <c r="H178">
        <v>1554.8113837785</v>
      </c>
      <c r="I178">
        <v>1561.911155911</v>
      </c>
      <c r="J178">
        <v>1538.4278866581</v>
      </c>
      <c r="K178">
        <v>1546.6977899672</v>
      </c>
      <c r="L178">
        <v>1554.7586734328</v>
      </c>
      <c r="M178">
        <v>1561.8661014456</v>
      </c>
    </row>
    <row r="179" spans="1:13">
      <c r="A179" t="s">
        <v>1430</v>
      </c>
      <c r="B179">
        <v>1538.5817596418</v>
      </c>
      <c r="C179">
        <v>1546.430014116</v>
      </c>
      <c r="D179">
        <v>1554.9970769334</v>
      </c>
      <c r="E179">
        <v>1562.0175524245</v>
      </c>
      <c r="F179">
        <v>1538.3876436596</v>
      </c>
      <c r="G179">
        <v>1546.4025801845</v>
      </c>
      <c r="H179">
        <v>1554.8102033414</v>
      </c>
      <c r="I179">
        <v>1561.9296165178</v>
      </c>
      <c r="J179">
        <v>1538.426924837</v>
      </c>
      <c r="K179">
        <v>1546.6979840247</v>
      </c>
      <c r="L179">
        <v>1554.758083254</v>
      </c>
      <c r="M179">
        <v>1561.8726509924</v>
      </c>
    </row>
    <row r="180" spans="1:13">
      <c r="A180" t="s">
        <v>1431</v>
      </c>
      <c r="B180">
        <v>1538.5815676155</v>
      </c>
      <c r="C180">
        <v>1546.430014116</v>
      </c>
      <c r="D180">
        <v>1554.9986499463</v>
      </c>
      <c r="E180">
        <v>1562.027279709</v>
      </c>
      <c r="F180">
        <v>1538.3859102145</v>
      </c>
      <c r="G180">
        <v>1546.4033580205</v>
      </c>
      <c r="H180">
        <v>1554.8113837785</v>
      </c>
      <c r="I180">
        <v>1561.9171121495</v>
      </c>
      <c r="J180">
        <v>1538.422495958</v>
      </c>
      <c r="K180">
        <v>1546.6999303105</v>
      </c>
      <c r="L180">
        <v>1554.7561166355</v>
      </c>
      <c r="M180">
        <v>1561.8728508165</v>
      </c>
    </row>
    <row r="181" spans="1:13">
      <c r="A181" t="s">
        <v>1432</v>
      </c>
      <c r="B181">
        <v>1538.5821455771</v>
      </c>
      <c r="C181">
        <v>1546.4294302433</v>
      </c>
      <c r="D181">
        <v>1554.9949116421</v>
      </c>
      <c r="E181">
        <v>1562.022911827</v>
      </c>
      <c r="F181">
        <v>1538.3876436596</v>
      </c>
      <c r="G181">
        <v>1546.4033580205</v>
      </c>
      <c r="H181">
        <v>1554.8113837785</v>
      </c>
      <c r="I181">
        <v>1561.9359686971</v>
      </c>
      <c r="J181">
        <v>1538.4261550045</v>
      </c>
      <c r="K181">
        <v>1546.6991521761</v>
      </c>
      <c r="L181">
        <v>1554.7594596977</v>
      </c>
      <c r="M181">
        <v>1561.8738421777</v>
      </c>
    </row>
    <row r="182" spans="1:13">
      <c r="A182" t="s">
        <v>1433</v>
      </c>
      <c r="B182">
        <v>1538.58252963</v>
      </c>
      <c r="C182">
        <v>1546.430014116</v>
      </c>
      <c r="D182">
        <v>1554.9982576543</v>
      </c>
      <c r="E182">
        <v>1562.0248968721</v>
      </c>
      <c r="F182">
        <v>1538.3887974097</v>
      </c>
      <c r="G182">
        <v>1546.4025801845</v>
      </c>
      <c r="H182">
        <v>1554.8105955385</v>
      </c>
      <c r="I182">
        <v>1561.9222729661</v>
      </c>
      <c r="J182">
        <v>1538.4265389796</v>
      </c>
      <c r="K182">
        <v>1546.7012925232</v>
      </c>
      <c r="L182">
        <v>1554.7559205506</v>
      </c>
      <c r="M182">
        <v>1561.8700707438</v>
      </c>
    </row>
    <row r="183" spans="1:13">
      <c r="A183" t="s">
        <v>1434</v>
      </c>
      <c r="B183">
        <v>1538.5821455771</v>
      </c>
      <c r="C183">
        <v>1546.4307919796</v>
      </c>
      <c r="D183">
        <v>1554.994321284</v>
      </c>
      <c r="E183">
        <v>1562.0078252611</v>
      </c>
      <c r="F183">
        <v>1538.3884134535</v>
      </c>
      <c r="G183">
        <v>1546.4053035649</v>
      </c>
      <c r="H183">
        <v>1554.8103994399</v>
      </c>
      <c r="I183">
        <v>1561.9099666089</v>
      </c>
      <c r="J183">
        <v>1538.4271168247</v>
      </c>
      <c r="K183">
        <v>1546.69837214</v>
      </c>
      <c r="L183">
        <v>1554.7555264587</v>
      </c>
      <c r="M183">
        <v>1561.8714598089</v>
      </c>
    </row>
    <row r="184" spans="1:13">
      <c r="A184" t="s">
        <v>1435</v>
      </c>
      <c r="B184">
        <v>1538.5836855551</v>
      </c>
      <c r="C184">
        <v>1546.4302081064</v>
      </c>
      <c r="D184">
        <v>1554.9984538003</v>
      </c>
      <c r="E184">
        <v>1562.0155673981</v>
      </c>
      <c r="F184">
        <v>1538.3893752265</v>
      </c>
      <c r="G184">
        <v>1546.402774168</v>
      </c>
      <c r="H184">
        <v>1554.8107935597</v>
      </c>
      <c r="I184">
        <v>1561.9171121495</v>
      </c>
      <c r="J184">
        <v>1538.4284645043</v>
      </c>
      <c r="K184">
        <v>1546.6995402919</v>
      </c>
      <c r="L184">
        <v>1554.7572969905</v>
      </c>
      <c r="M184">
        <v>1561.8726509924</v>
      </c>
    </row>
    <row r="185" spans="1:13">
      <c r="A185" t="s">
        <v>1436</v>
      </c>
      <c r="B185">
        <v>1538.5844555452</v>
      </c>
      <c r="C185">
        <v>1546.430014116</v>
      </c>
      <c r="D185">
        <v>1554.9996345233</v>
      </c>
      <c r="E185">
        <v>1562.016956722</v>
      </c>
      <c r="F185">
        <v>1538.389569087</v>
      </c>
      <c r="G185">
        <v>1546.4033580205</v>
      </c>
      <c r="H185">
        <v>1554.8102033414</v>
      </c>
      <c r="I185">
        <v>1561.9194927174</v>
      </c>
      <c r="J185">
        <v>1538.4275026824</v>
      </c>
      <c r="K185">
        <v>1546.6991521761</v>
      </c>
      <c r="L185">
        <v>1554.7561166355</v>
      </c>
      <c r="M185">
        <v>1561.8744377711</v>
      </c>
    </row>
    <row r="186" spans="1:13">
      <c r="A186" t="s">
        <v>1437</v>
      </c>
      <c r="B186">
        <v>1538.5819535507</v>
      </c>
      <c r="C186">
        <v>1546.4307919796</v>
      </c>
      <c r="D186">
        <v>1554.9984538003</v>
      </c>
      <c r="E186">
        <v>1562.0056423416</v>
      </c>
      <c r="F186">
        <v>1538.3876436596</v>
      </c>
      <c r="G186">
        <v>1546.4054975491</v>
      </c>
      <c r="H186">
        <v>1554.8102033414</v>
      </c>
      <c r="I186">
        <v>1561.9218752328</v>
      </c>
      <c r="J186">
        <v>1538.4259611349</v>
      </c>
      <c r="K186">
        <v>1546.6964258581</v>
      </c>
      <c r="L186">
        <v>1554.7574930757</v>
      </c>
      <c r="M186">
        <v>1561.8694751538</v>
      </c>
    </row>
    <row r="187" spans="1:13">
      <c r="A187" t="s">
        <v>1438</v>
      </c>
      <c r="B187">
        <v>1538.5821455771</v>
      </c>
      <c r="C187">
        <v>1546.4296242336</v>
      </c>
      <c r="D187">
        <v>1554.9984538003</v>
      </c>
      <c r="E187">
        <v>1562.027279709</v>
      </c>
      <c r="F187">
        <v>1538.3882214755</v>
      </c>
      <c r="G187">
        <v>1546.4016064642</v>
      </c>
      <c r="H187">
        <v>1554.813152515</v>
      </c>
      <c r="I187">
        <v>1561.9212796033</v>
      </c>
      <c r="J187">
        <v>1538.4261550045</v>
      </c>
      <c r="K187">
        <v>1546.69837214</v>
      </c>
      <c r="L187">
        <v>1554.7582793394</v>
      </c>
      <c r="M187">
        <v>1561.8714598089</v>
      </c>
    </row>
    <row r="188" spans="1:13">
      <c r="A188" t="s">
        <v>1439</v>
      </c>
      <c r="B188">
        <v>1538.58252963</v>
      </c>
      <c r="C188">
        <v>1546.4298182238</v>
      </c>
      <c r="D188">
        <v>1555.0016017579</v>
      </c>
      <c r="E188">
        <v>1562.021126649</v>
      </c>
      <c r="F188">
        <v>1538.38899127</v>
      </c>
      <c r="G188">
        <v>1546.4029681515</v>
      </c>
      <c r="H188">
        <v>1554.8092190043</v>
      </c>
      <c r="I188">
        <v>1561.8958736137</v>
      </c>
      <c r="J188">
        <v>1538.4275026824</v>
      </c>
      <c r="K188">
        <v>1546.6989562157</v>
      </c>
      <c r="L188">
        <v>1554.7563127204</v>
      </c>
      <c r="M188">
        <v>1561.8678882093</v>
      </c>
    </row>
    <row r="189" spans="1:13">
      <c r="A189" t="s">
        <v>1440</v>
      </c>
      <c r="B189">
        <v>1538.5815676155</v>
      </c>
      <c r="C189">
        <v>1546.4305979891</v>
      </c>
      <c r="D189">
        <v>1554.999436454</v>
      </c>
      <c r="E189">
        <v>1562.0020681879</v>
      </c>
      <c r="F189">
        <v>1538.3876436596</v>
      </c>
      <c r="G189">
        <v>1546.4045257269</v>
      </c>
      <c r="H189">
        <v>1554.8100053203</v>
      </c>
      <c r="I189">
        <v>1561.9188970897</v>
      </c>
      <c r="J189">
        <v>1538.4261550045</v>
      </c>
      <c r="K189">
        <v>1546.6981780823</v>
      </c>
      <c r="L189">
        <v>1554.7563127204</v>
      </c>
      <c r="M189">
        <v>1561.864514508</v>
      </c>
    </row>
    <row r="190" spans="1:13">
      <c r="A190" t="s">
        <v>1441</v>
      </c>
      <c r="B190">
        <v>1538.5823376035</v>
      </c>
      <c r="C190">
        <v>1546.4305979891</v>
      </c>
      <c r="D190">
        <v>1554.9966827192</v>
      </c>
      <c r="E190">
        <v>1562.0139801567</v>
      </c>
      <c r="F190">
        <v>1538.3887974097</v>
      </c>
      <c r="G190">
        <v>1546.4045257269</v>
      </c>
      <c r="H190">
        <v>1554.8119739977</v>
      </c>
      <c r="I190">
        <v>1561.9266383452</v>
      </c>
      <c r="J190">
        <v>1538.4273088124</v>
      </c>
      <c r="K190">
        <v>1546.6973999497</v>
      </c>
      <c r="L190">
        <v>1554.7567068128</v>
      </c>
      <c r="M190">
        <v>1561.8686816811</v>
      </c>
    </row>
    <row r="191" spans="1:13">
      <c r="A191" t="s">
        <v>1442</v>
      </c>
      <c r="B191">
        <v>1538.5823376035</v>
      </c>
      <c r="C191">
        <v>1546.4311799608</v>
      </c>
      <c r="D191">
        <v>1554.994321284</v>
      </c>
      <c r="E191">
        <v>1562.0231116896</v>
      </c>
      <c r="F191">
        <v>1538.3870658441</v>
      </c>
      <c r="G191">
        <v>1546.4043298412</v>
      </c>
      <c r="H191">
        <v>1554.8111857572</v>
      </c>
      <c r="I191">
        <v>1561.9337840383</v>
      </c>
      <c r="J191">
        <v>1538.4261550045</v>
      </c>
      <c r="K191">
        <v>1546.6981780823</v>
      </c>
      <c r="L191">
        <v>1554.7572969905</v>
      </c>
      <c r="M191">
        <v>1561.875826844</v>
      </c>
    </row>
    <row r="192" spans="1:13">
      <c r="A192" t="s">
        <v>1443</v>
      </c>
      <c r="B192">
        <v>1538.5807976283</v>
      </c>
      <c r="C192">
        <v>1546.4313758533</v>
      </c>
      <c r="D192">
        <v>1554.9992403077</v>
      </c>
      <c r="E192">
        <v>1562.0239053191</v>
      </c>
      <c r="F192">
        <v>1538.3870658441</v>
      </c>
      <c r="G192">
        <v>1546.4045257269</v>
      </c>
      <c r="H192">
        <v>1554.8102033414</v>
      </c>
      <c r="I192">
        <v>1561.9206839742</v>
      </c>
      <c r="J192">
        <v>1538.4255771601</v>
      </c>
      <c r="K192">
        <v>1546.6977899672</v>
      </c>
      <c r="L192">
        <v>1554.7574930757</v>
      </c>
      <c r="M192">
        <v>1561.876820149</v>
      </c>
    </row>
    <row r="193" spans="1:13">
      <c r="A193" t="s">
        <v>1444</v>
      </c>
      <c r="B193">
        <v>1538.5813755893</v>
      </c>
      <c r="C193">
        <v>1546.4302081064</v>
      </c>
      <c r="D193">
        <v>1554.9984538003</v>
      </c>
      <c r="E193">
        <v>1562.0157653183</v>
      </c>
      <c r="F193">
        <v>1538.3884134535</v>
      </c>
      <c r="G193">
        <v>1546.4021903159</v>
      </c>
      <c r="H193">
        <v>1554.813152515</v>
      </c>
      <c r="I193">
        <v>1561.908377642</v>
      </c>
      <c r="J193">
        <v>1538.4255771601</v>
      </c>
      <c r="K193">
        <v>1546.69837214</v>
      </c>
      <c r="L193">
        <v>1554.7602459634</v>
      </c>
      <c r="M193">
        <v>1561.8672926209</v>
      </c>
    </row>
    <row r="194" spans="1:13">
      <c r="A194" t="s">
        <v>1445</v>
      </c>
      <c r="B194">
        <v>1538.5813755893</v>
      </c>
      <c r="C194">
        <v>1546.4302081064</v>
      </c>
      <c r="D194">
        <v>1554.9966827192</v>
      </c>
      <c r="E194">
        <v>1562.0254925807</v>
      </c>
      <c r="F194">
        <v>1538.3887974097</v>
      </c>
      <c r="G194">
        <v>1546.4019963325</v>
      </c>
      <c r="H194">
        <v>1554.8098092219</v>
      </c>
      <c r="I194">
        <v>1561.9325927615</v>
      </c>
      <c r="J194">
        <v>1538.4257691475</v>
      </c>
      <c r="K194">
        <v>1546.7001243686</v>
      </c>
      <c r="L194">
        <v>1554.7570989829</v>
      </c>
      <c r="M194">
        <v>1561.8746356556</v>
      </c>
    </row>
    <row r="195" spans="1:13">
      <c r="A195" t="s">
        <v>1446</v>
      </c>
      <c r="B195">
        <v>1538.5840714913</v>
      </c>
      <c r="C195">
        <v>1546.4311799608</v>
      </c>
      <c r="D195">
        <v>1555.0017979047</v>
      </c>
      <c r="E195">
        <v>1562.0145739165</v>
      </c>
      <c r="F195">
        <v>1538.3882214755</v>
      </c>
      <c r="G195">
        <v>1546.4051095808</v>
      </c>
      <c r="H195">
        <v>1554.8098092219</v>
      </c>
      <c r="I195">
        <v>1561.9194927174</v>
      </c>
      <c r="J195">
        <v>1538.4280805283</v>
      </c>
      <c r="K195">
        <v>1546.6985681002</v>
      </c>
      <c r="L195">
        <v>1554.7565088054</v>
      </c>
      <c r="M195">
        <v>1561.8712619252</v>
      </c>
    </row>
    <row r="196" spans="1:13">
      <c r="A196" t="s">
        <v>1447</v>
      </c>
      <c r="B196">
        <v>1538.5831075923</v>
      </c>
      <c r="C196">
        <v>1546.4307919796</v>
      </c>
      <c r="D196">
        <v>1554.999436454</v>
      </c>
      <c r="E196">
        <v>1562.0270817858</v>
      </c>
      <c r="F196">
        <v>1538.3874497996</v>
      </c>
      <c r="G196">
        <v>1546.4045257269</v>
      </c>
      <c r="H196">
        <v>1554.8105955385</v>
      </c>
      <c r="I196">
        <v>1561.9101645024</v>
      </c>
      <c r="J196">
        <v>1538.426346992</v>
      </c>
      <c r="K196">
        <v>1546.6985681002</v>
      </c>
      <c r="L196">
        <v>1554.7572969905</v>
      </c>
      <c r="M196">
        <v>1561.8659035632</v>
      </c>
    </row>
    <row r="197" spans="1:13">
      <c r="A197" t="s">
        <v>1448</v>
      </c>
      <c r="B197">
        <v>1538.5844555452</v>
      </c>
      <c r="C197">
        <v>1546.4290403612</v>
      </c>
      <c r="D197">
        <v>1555.0002248854</v>
      </c>
      <c r="E197">
        <v>1562.0250967352</v>
      </c>
      <c r="F197">
        <v>1538.3864880291</v>
      </c>
      <c r="G197">
        <v>1546.4021903159</v>
      </c>
      <c r="H197">
        <v>1554.8109896584</v>
      </c>
      <c r="I197">
        <v>1561.9272339788</v>
      </c>
      <c r="J197">
        <v>1538.4259611349</v>
      </c>
      <c r="K197">
        <v>1546.7007084457</v>
      </c>
      <c r="L197">
        <v>1554.7578871687</v>
      </c>
      <c r="M197">
        <v>1561.8698728604</v>
      </c>
    </row>
    <row r="198" spans="1:13">
      <c r="A198" t="s">
        <v>1449</v>
      </c>
      <c r="B198">
        <v>1538.5819535507</v>
      </c>
      <c r="C198">
        <v>1546.4298182238</v>
      </c>
      <c r="D198">
        <v>1554.9978634395</v>
      </c>
      <c r="E198">
        <v>1562.0060381772</v>
      </c>
      <c r="F198">
        <v>1538.3876436596</v>
      </c>
      <c r="G198">
        <v>1546.4037459879</v>
      </c>
      <c r="H198">
        <v>1554.8113837785</v>
      </c>
      <c r="I198">
        <v>1561.9200883456</v>
      </c>
      <c r="J198">
        <v>1538.4259611349</v>
      </c>
      <c r="K198">
        <v>1546.6997362525</v>
      </c>
      <c r="L198">
        <v>1554.7572969905</v>
      </c>
      <c r="M198">
        <v>1561.8686816811</v>
      </c>
    </row>
    <row r="199" spans="1:13">
      <c r="A199" t="s">
        <v>1450</v>
      </c>
      <c r="B199">
        <v>1538.5831075923</v>
      </c>
      <c r="C199">
        <v>1546.4317638348</v>
      </c>
      <c r="D199">
        <v>1554.9976672936</v>
      </c>
      <c r="E199">
        <v>1562.016956722</v>
      </c>
      <c r="F199">
        <v>1538.3876436596</v>
      </c>
      <c r="G199">
        <v>1546.4049136949</v>
      </c>
      <c r="H199">
        <v>1554.8117759762</v>
      </c>
      <c r="I199">
        <v>1561.9254470793</v>
      </c>
      <c r="J199">
        <v>1538.4261550045</v>
      </c>
      <c r="K199">
        <v>1546.7001243686</v>
      </c>
      <c r="L199">
        <v>1554.7582793394</v>
      </c>
      <c r="M199">
        <v>1561.8744377711</v>
      </c>
    </row>
    <row r="200" spans="1:13">
      <c r="A200" t="s">
        <v>1451</v>
      </c>
      <c r="B200">
        <v>1538.5827235391</v>
      </c>
      <c r="C200">
        <v>1546.4304020968</v>
      </c>
      <c r="D200">
        <v>1555.0002248854</v>
      </c>
      <c r="E200">
        <v>1562.0203310819</v>
      </c>
      <c r="F200">
        <v>1538.389569087</v>
      </c>
      <c r="G200">
        <v>1546.4035520042</v>
      </c>
      <c r="H200">
        <v>1554.8107935597</v>
      </c>
      <c r="I200">
        <v>1561.9274338169</v>
      </c>
      <c r="J200">
        <v>1538.426924837</v>
      </c>
      <c r="K200">
        <v>1546.6973999497</v>
      </c>
      <c r="L200">
        <v>1554.7555264587</v>
      </c>
      <c r="M200">
        <v>1561.8738421777</v>
      </c>
    </row>
    <row r="201" spans="1:13">
      <c r="A201" t="s">
        <v>1452</v>
      </c>
      <c r="B201">
        <v>1538.5811816805</v>
      </c>
      <c r="C201">
        <v>1546.431569844</v>
      </c>
      <c r="D201">
        <v>1554.9966827192</v>
      </c>
      <c r="E201">
        <v>1562.0368091891</v>
      </c>
      <c r="F201">
        <v>1538.3870658441</v>
      </c>
      <c r="G201">
        <v>1546.4035520042</v>
      </c>
      <c r="H201">
        <v>1554.8113837785</v>
      </c>
      <c r="I201">
        <v>1561.9331883997</v>
      </c>
      <c r="J201">
        <v>1538.4255771601</v>
      </c>
      <c r="K201">
        <v>1546.6975940071</v>
      </c>
      <c r="L201">
        <v>1554.7567068128</v>
      </c>
      <c r="M201">
        <v>1561.8716596327</v>
      </c>
    </row>
    <row r="202" spans="1:13">
      <c r="A202" t="s">
        <v>1453</v>
      </c>
      <c r="B202">
        <v>1538.5819535507</v>
      </c>
      <c r="C202">
        <v>1546.4294302433</v>
      </c>
      <c r="D202">
        <v>1554.9960923597</v>
      </c>
      <c r="E202">
        <v>1562.0133844569</v>
      </c>
      <c r="F202">
        <v>1538.3882214755</v>
      </c>
      <c r="G202">
        <v>1546.4033580205</v>
      </c>
      <c r="H202">
        <v>1554.8086287872</v>
      </c>
      <c r="I202">
        <v>1561.9055993829</v>
      </c>
      <c r="J202">
        <v>1538.4273088124</v>
      </c>
      <c r="K202">
        <v>1546.6991521761</v>
      </c>
      <c r="L202">
        <v>1554.7565088054</v>
      </c>
      <c r="M202">
        <v>1561.8684837981</v>
      </c>
    </row>
    <row r="203" spans="1:13">
      <c r="A203" t="s">
        <v>1454</v>
      </c>
      <c r="B203">
        <v>1538.5829155657</v>
      </c>
      <c r="C203">
        <v>1546.4304020968</v>
      </c>
      <c r="D203">
        <v>1554.9974692248</v>
      </c>
      <c r="E203">
        <v>1562.0310519023</v>
      </c>
      <c r="F203">
        <v>1538.3876436596</v>
      </c>
      <c r="G203">
        <v>1546.4029681515</v>
      </c>
      <c r="H203">
        <v>1554.8109896584</v>
      </c>
      <c r="I203">
        <v>1561.9252491819</v>
      </c>
      <c r="J203">
        <v>1538.4267328494</v>
      </c>
      <c r="K203">
        <v>1546.7001243686</v>
      </c>
      <c r="L203">
        <v>1554.7582793394</v>
      </c>
      <c r="M203">
        <v>1561.8742398866</v>
      </c>
    </row>
    <row r="204" spans="1:13">
      <c r="A204" t="s">
        <v>1455</v>
      </c>
      <c r="B204">
        <v>1538.58252963</v>
      </c>
      <c r="C204">
        <v>1546.4296242336</v>
      </c>
      <c r="D204">
        <v>1555.0014036881</v>
      </c>
      <c r="E204">
        <v>1562.0241032415</v>
      </c>
      <c r="F204">
        <v>1538.389569087</v>
      </c>
      <c r="G204">
        <v>1546.4033580205</v>
      </c>
      <c r="H204">
        <v>1554.8111857572</v>
      </c>
      <c r="I204">
        <v>1561.9151273783</v>
      </c>
      <c r="J204">
        <v>1538.4273088124</v>
      </c>
      <c r="K204">
        <v>1546.6989562157</v>
      </c>
      <c r="L204">
        <v>1554.7567068128</v>
      </c>
      <c r="M204">
        <v>1561.8740400621</v>
      </c>
    </row>
    <row r="205" spans="1:13">
      <c r="A205" t="s">
        <v>1456</v>
      </c>
      <c r="B205">
        <v>1538.5815676155</v>
      </c>
      <c r="C205">
        <v>1546.430014116</v>
      </c>
      <c r="D205">
        <v>1554.9964865736</v>
      </c>
      <c r="E205">
        <v>1562.0241032415</v>
      </c>
      <c r="F205">
        <v>1538.3876436596</v>
      </c>
      <c r="G205">
        <v>1546.4029681515</v>
      </c>
      <c r="H205">
        <v>1554.8115798773</v>
      </c>
      <c r="I205">
        <v>1561.9159208981</v>
      </c>
      <c r="J205">
        <v>1538.4261550045</v>
      </c>
      <c r="K205">
        <v>1546.6997362525</v>
      </c>
      <c r="L205">
        <v>1554.7588695183</v>
      </c>
      <c r="M205">
        <v>1561.8686816811</v>
      </c>
    </row>
    <row r="206" spans="1:13">
      <c r="A206" t="s">
        <v>1457</v>
      </c>
      <c r="B206">
        <v>1538.5807976283</v>
      </c>
      <c r="C206">
        <v>1546.4307919796</v>
      </c>
      <c r="D206">
        <v>1554.9972730791</v>
      </c>
      <c r="E206">
        <v>1562.0260882897</v>
      </c>
      <c r="F206">
        <v>1538.38899127</v>
      </c>
      <c r="G206">
        <v>1546.4039418735</v>
      </c>
      <c r="H206">
        <v>1554.8092190043</v>
      </c>
      <c r="I206">
        <v>1561.9302121536</v>
      </c>
      <c r="J206">
        <v>1538.426924837</v>
      </c>
      <c r="K206">
        <v>1546.6987621579</v>
      </c>
      <c r="L206">
        <v>1554.7570989829</v>
      </c>
      <c r="M206">
        <v>1561.8714598089</v>
      </c>
    </row>
    <row r="207" spans="1:13">
      <c r="A207" t="s">
        <v>1458</v>
      </c>
      <c r="B207">
        <v>1538.5811816805</v>
      </c>
      <c r="C207">
        <v>1546.4296242336</v>
      </c>
      <c r="D207">
        <v>1555.0039612922</v>
      </c>
      <c r="E207">
        <v>1562.0223161204</v>
      </c>
      <c r="F207">
        <v>1538.38899127</v>
      </c>
      <c r="G207">
        <v>1546.402774168</v>
      </c>
      <c r="H207">
        <v>1554.8109896584</v>
      </c>
      <c r="I207">
        <v>1561.8893238722</v>
      </c>
      <c r="J207">
        <v>1538.4280805283</v>
      </c>
      <c r="K207">
        <v>1546.69837214</v>
      </c>
      <c r="L207">
        <v>1554.7565088054</v>
      </c>
      <c r="M207">
        <v>1561.8704684507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1538.5773411669</v>
      </c>
      <c r="C2">
        <v>1546.431775246</v>
      </c>
      <c r="D2">
        <v>1554.9972846171</v>
      </c>
      <c r="E2">
        <v>1562.0165725232</v>
      </c>
      <c r="F2">
        <v>1538.3851517158</v>
      </c>
      <c r="G2">
        <v>1546.3977268097</v>
      </c>
      <c r="H2">
        <v>1554.8151308131</v>
      </c>
      <c r="I2">
        <v>1561.9266499862</v>
      </c>
      <c r="J2">
        <v>1538.4165368691</v>
      </c>
      <c r="K2">
        <v>1546.6870959493</v>
      </c>
      <c r="L2">
        <v>1554.7500303384</v>
      </c>
      <c r="M2">
        <v>1561.8653196165</v>
      </c>
    </row>
    <row r="3" spans="1:13">
      <c r="A3" t="s">
        <v>1460</v>
      </c>
      <c r="B3">
        <v>1538.5781111507</v>
      </c>
      <c r="C3">
        <v>1546.4313872645</v>
      </c>
      <c r="D3">
        <v>1555.0029901708</v>
      </c>
      <c r="E3">
        <v>1562.0286806964</v>
      </c>
      <c r="F3">
        <v>1538.3849578565</v>
      </c>
      <c r="G3">
        <v>1546.3981166761</v>
      </c>
      <c r="H3">
        <v>1554.8157210352</v>
      </c>
      <c r="I3">
        <v>1561.9333998804</v>
      </c>
      <c r="J3">
        <v>1538.4171147067</v>
      </c>
      <c r="K3">
        <v>1546.6872900042</v>
      </c>
      <c r="L3">
        <v>1554.749244083</v>
      </c>
      <c r="M3">
        <v>1561.870082384</v>
      </c>
    </row>
    <row r="4" spans="1:13">
      <c r="A4" t="s">
        <v>1461</v>
      </c>
      <c r="B4">
        <v>1538.579845029</v>
      </c>
      <c r="C4">
        <v>1546.431775246</v>
      </c>
      <c r="D4">
        <v>1554.9990556996</v>
      </c>
      <c r="E4">
        <v>1562.0239169616</v>
      </c>
      <c r="F4">
        <v>1538.3874610925</v>
      </c>
      <c r="G4">
        <v>1546.3988945076</v>
      </c>
      <c r="H4">
        <v>1554.8172956037</v>
      </c>
      <c r="I4">
        <v>1561.927047722</v>
      </c>
      <c r="J4">
        <v>1538.4182703833</v>
      </c>
      <c r="K4">
        <v>1546.6867059372</v>
      </c>
      <c r="L4">
        <v>1554.7500303384</v>
      </c>
      <c r="M4">
        <v>1561.8690910275</v>
      </c>
    </row>
    <row r="5" spans="1:13">
      <c r="A5" t="s">
        <v>1462</v>
      </c>
      <c r="B5">
        <v>1538.5788830178</v>
      </c>
      <c r="C5">
        <v>1546.4302195176</v>
      </c>
      <c r="D5">
        <v>1554.9984653383</v>
      </c>
      <c r="E5">
        <v>1562.0217320567</v>
      </c>
      <c r="F5">
        <v>1538.3864993219</v>
      </c>
      <c r="G5">
        <v>1546.3981166761</v>
      </c>
      <c r="H5">
        <v>1554.8157210352</v>
      </c>
      <c r="I5">
        <v>1561.9324065034</v>
      </c>
      <c r="J5">
        <v>1538.4178864124</v>
      </c>
      <c r="K5">
        <v>1546.6863178278</v>
      </c>
      <c r="L5">
        <v>1554.749244083</v>
      </c>
      <c r="M5">
        <v>1561.8698845006</v>
      </c>
    </row>
    <row r="6" spans="1:13">
      <c r="A6" t="s">
        <v>1463</v>
      </c>
      <c r="B6">
        <v>1538.5771491417</v>
      </c>
      <c r="C6">
        <v>1546.4315812552</v>
      </c>
      <c r="D6">
        <v>1555.0006287165</v>
      </c>
      <c r="E6">
        <v>1562.0157769607</v>
      </c>
      <c r="F6">
        <v>1538.3859215073</v>
      </c>
      <c r="G6">
        <v>1546.3971429614</v>
      </c>
      <c r="H6">
        <v>1554.8153288354</v>
      </c>
      <c r="I6">
        <v>1561.926054353</v>
      </c>
      <c r="J6">
        <v>1538.4161528991</v>
      </c>
      <c r="K6">
        <v>1546.686899992</v>
      </c>
      <c r="L6">
        <v>1554.7496381718</v>
      </c>
      <c r="M6">
        <v>1561.8659152034</v>
      </c>
    </row>
    <row r="7" spans="1:13">
      <c r="A7" t="s">
        <v>1464</v>
      </c>
      <c r="B7">
        <v>1538.5786891097</v>
      </c>
      <c r="C7">
        <v>1546.4306094003</v>
      </c>
      <c r="D7">
        <v>1555.0025959536</v>
      </c>
      <c r="E7">
        <v>1562.0064475956</v>
      </c>
      <c r="F7">
        <v>1538.3888087026</v>
      </c>
      <c r="G7">
        <v>1546.3977268097</v>
      </c>
      <c r="H7">
        <v>1554.8151308131</v>
      </c>
      <c r="I7">
        <v>1561.9117631736</v>
      </c>
      <c r="J7">
        <v>1538.4190402079</v>
      </c>
      <c r="K7">
        <v>1546.6872900042</v>
      </c>
      <c r="L7">
        <v>1554.7474735695</v>
      </c>
      <c r="M7">
        <v>1561.8629372737</v>
      </c>
    </row>
    <row r="8" spans="1:13">
      <c r="A8" t="s">
        <v>1465</v>
      </c>
      <c r="B8">
        <v>1538.5759932264</v>
      </c>
      <c r="C8">
        <v>1546.431191372</v>
      </c>
      <c r="D8">
        <v>1554.999447992</v>
      </c>
      <c r="E8">
        <v>1562.0203427243</v>
      </c>
      <c r="F8">
        <v>1538.3868832771</v>
      </c>
      <c r="G8">
        <v>1546.3983106584</v>
      </c>
      <c r="H8">
        <v>1554.812967951</v>
      </c>
      <c r="I8">
        <v>1561.915734644</v>
      </c>
      <c r="J8">
        <v>1538.4163448841</v>
      </c>
      <c r="K8">
        <v>1546.6870959493</v>
      </c>
      <c r="L8">
        <v>1554.7486539114</v>
      </c>
      <c r="M8">
        <v>1561.8621438077</v>
      </c>
    </row>
    <row r="9" spans="1:13">
      <c r="A9" t="s">
        <v>1466</v>
      </c>
      <c r="B9">
        <v>1538.5786891097</v>
      </c>
      <c r="C9">
        <v>1546.4300255272</v>
      </c>
      <c r="D9">
        <v>1554.9964981116</v>
      </c>
      <c r="E9">
        <v>1562.0114110834</v>
      </c>
      <c r="F9">
        <v>1538.3868832771</v>
      </c>
      <c r="G9">
        <v>1546.397920792</v>
      </c>
      <c r="H9">
        <v>1554.8135581714</v>
      </c>
      <c r="I9">
        <v>1561.9258564555</v>
      </c>
      <c r="J9">
        <v>1538.4176925448</v>
      </c>
      <c r="K9">
        <v>1546.6857337616</v>
      </c>
      <c r="L9">
        <v>1554.749834255</v>
      </c>
      <c r="M9">
        <v>1561.8639305623</v>
      </c>
    </row>
    <row r="10" spans="1:13">
      <c r="A10" t="s">
        <v>1467</v>
      </c>
      <c r="B10">
        <v>1538.5767632089</v>
      </c>
      <c r="C10">
        <v>1546.4321651295</v>
      </c>
      <c r="D10">
        <v>1555.0023998066</v>
      </c>
      <c r="E10">
        <v>1562.0060498194</v>
      </c>
      <c r="F10">
        <v>1538.3849578565</v>
      </c>
      <c r="G10">
        <v>1546.3983106584</v>
      </c>
      <c r="H10">
        <v>1554.8133620721</v>
      </c>
      <c r="I10">
        <v>1561.9252608229</v>
      </c>
      <c r="J10">
        <v>1538.415767047</v>
      </c>
      <c r="K10">
        <v>1546.6878740716</v>
      </c>
      <c r="L10">
        <v>1554.7500303384</v>
      </c>
      <c r="M10">
        <v>1561.8627393921</v>
      </c>
    </row>
    <row r="11" spans="1:13">
      <c r="A11" t="s">
        <v>1468</v>
      </c>
      <c r="B11">
        <v>1538.5767632089</v>
      </c>
      <c r="C11">
        <v>1546.4308033908</v>
      </c>
      <c r="D11">
        <v>1555.0010229327</v>
      </c>
      <c r="E11">
        <v>1562.0201448029</v>
      </c>
      <c r="F11">
        <v>1538.3878469303</v>
      </c>
      <c r="G11">
        <v>1546.3992824727</v>
      </c>
      <c r="H11">
        <v>1554.8137542708</v>
      </c>
      <c r="I11">
        <v>1561.915932539</v>
      </c>
      <c r="J11">
        <v>1538.4180783978</v>
      </c>
      <c r="K11">
        <v>1546.6867059372</v>
      </c>
      <c r="L11">
        <v>1554.7484578284</v>
      </c>
      <c r="M11">
        <v>1561.8649219122</v>
      </c>
    </row>
    <row r="12" spans="1:13">
      <c r="A12" t="s">
        <v>1469</v>
      </c>
      <c r="B12">
        <v>1538.5759932264</v>
      </c>
      <c r="C12">
        <v>1546.4296356447</v>
      </c>
      <c r="D12">
        <v>1554.9986614843</v>
      </c>
      <c r="E12">
        <v>1562.0322549718</v>
      </c>
      <c r="F12">
        <v>1538.3863054622</v>
      </c>
      <c r="G12">
        <v>1546.395003456</v>
      </c>
      <c r="H12">
        <v>1554.8137542708</v>
      </c>
      <c r="I12">
        <v>1561.9252608229</v>
      </c>
      <c r="J12">
        <v>1538.4165368691</v>
      </c>
      <c r="K12">
        <v>1546.6880681266</v>
      </c>
      <c r="L12">
        <v>1554.7486539114</v>
      </c>
      <c r="M12">
        <v>1561.8639305623</v>
      </c>
    </row>
    <row r="13" spans="1:13">
      <c r="A13" t="s">
        <v>1470</v>
      </c>
      <c r="B13">
        <v>1538.5752232448</v>
      </c>
      <c r="C13">
        <v>1546.430413508</v>
      </c>
      <c r="D13">
        <v>1555.0004325699</v>
      </c>
      <c r="E13">
        <v>1562.0116090026</v>
      </c>
      <c r="F13">
        <v>1538.3857295299</v>
      </c>
      <c r="G13">
        <v>1546.3971429614</v>
      </c>
      <c r="H13">
        <v>1554.8149347133</v>
      </c>
      <c r="I13">
        <v>1561.9185129392</v>
      </c>
      <c r="J13">
        <v>1538.4146113743</v>
      </c>
      <c r="K13">
        <v>1546.6874840591</v>
      </c>
      <c r="L13">
        <v>1554.749834255</v>
      </c>
      <c r="M13">
        <v>1561.865717321</v>
      </c>
    </row>
    <row r="14" spans="1:13">
      <c r="A14" t="s">
        <v>1471</v>
      </c>
      <c r="B14">
        <v>1538.5769571166</v>
      </c>
      <c r="C14">
        <v>1546.4280799206</v>
      </c>
      <c r="D14">
        <v>1555.0008248631</v>
      </c>
      <c r="E14">
        <v>1562.0217320567</v>
      </c>
      <c r="F14">
        <v>1538.3874610925</v>
      </c>
      <c r="G14">
        <v>1546.3940297453</v>
      </c>
      <c r="H14">
        <v>1554.8139522928</v>
      </c>
      <c r="I14">
        <v>1561.9240695592</v>
      </c>
      <c r="J14">
        <v>1538.4175005595</v>
      </c>
      <c r="K14">
        <v>1546.6857337616</v>
      </c>
      <c r="L14">
        <v>1554.749834255</v>
      </c>
      <c r="M14">
        <v>1561.8661130857</v>
      </c>
    </row>
    <row r="15" spans="1:13">
      <c r="A15" t="s">
        <v>1472</v>
      </c>
      <c r="B15">
        <v>1538.5786891097</v>
      </c>
      <c r="C15">
        <v>1546.431191372</v>
      </c>
      <c r="D15">
        <v>1555.0029901708</v>
      </c>
      <c r="E15">
        <v>1561.9991033215</v>
      </c>
      <c r="F15">
        <v>1538.3857295299</v>
      </c>
      <c r="G15">
        <v>1546.3973369435</v>
      </c>
      <c r="H15">
        <v>1554.8155249353</v>
      </c>
      <c r="I15">
        <v>1561.8869530966</v>
      </c>
      <c r="J15">
        <v>1538.4165368691</v>
      </c>
      <c r="K15">
        <v>1546.6859278161</v>
      </c>
      <c r="L15">
        <v>1554.7496381718</v>
      </c>
      <c r="M15">
        <v>1561.8621438077</v>
      </c>
    </row>
    <row r="16" spans="1:13">
      <c r="A16" t="s">
        <v>1473</v>
      </c>
      <c r="B16">
        <v>1538.5781111507</v>
      </c>
      <c r="C16">
        <v>1546.4306094003</v>
      </c>
      <c r="D16">
        <v>1555.000038354</v>
      </c>
      <c r="E16">
        <v>1561.996918486</v>
      </c>
      <c r="F16">
        <v>1538.3861134847</v>
      </c>
      <c r="G16">
        <v>1546.3985046408</v>
      </c>
      <c r="H16">
        <v>1554.8153288354</v>
      </c>
      <c r="I16">
        <v>1561.9252608229</v>
      </c>
      <c r="J16">
        <v>1538.4169227215</v>
      </c>
      <c r="K16">
        <v>1546.6861218707</v>
      </c>
      <c r="L16">
        <v>1554.7482617455</v>
      </c>
      <c r="M16">
        <v>1561.8686933213</v>
      </c>
    </row>
    <row r="17" spans="1:13">
      <c r="A17" t="s">
        <v>1474</v>
      </c>
      <c r="B17">
        <v>1538.5783050587</v>
      </c>
      <c r="C17">
        <v>1546.4313872645</v>
      </c>
      <c r="D17">
        <v>1554.9978749775</v>
      </c>
      <c r="E17">
        <v>1562.0211382915</v>
      </c>
      <c r="F17">
        <v>1538.3864993219</v>
      </c>
      <c r="G17">
        <v>1546.3987005251</v>
      </c>
      <c r="H17">
        <v>1554.8127718518</v>
      </c>
      <c r="I17">
        <v>1561.9369717797</v>
      </c>
      <c r="J17">
        <v>1538.4161528991</v>
      </c>
      <c r="K17">
        <v>1546.6859278161</v>
      </c>
      <c r="L17">
        <v>1554.7488519168</v>
      </c>
      <c r="M17">
        <v>1561.8684954383</v>
      </c>
    </row>
    <row r="18" spans="1:13">
      <c r="A18" t="s">
        <v>1475</v>
      </c>
      <c r="B18">
        <v>1538.5773411669</v>
      </c>
      <c r="C18">
        <v>1546.4309973814</v>
      </c>
      <c r="D18">
        <v>1554.9980711234</v>
      </c>
      <c r="E18">
        <v>1562.0163726623</v>
      </c>
      <c r="F18">
        <v>1538.3849578565</v>
      </c>
      <c r="G18">
        <v>1546.3975328275</v>
      </c>
      <c r="H18">
        <v>1554.8133620721</v>
      </c>
      <c r="I18">
        <v>1561.9071980447</v>
      </c>
      <c r="J18">
        <v>1538.4151892104</v>
      </c>
      <c r="K18">
        <v>1546.6859278161</v>
      </c>
      <c r="L18">
        <v>1554.7462951518</v>
      </c>
      <c r="M18">
        <v>1561.8627393921</v>
      </c>
    </row>
    <row r="19" spans="1:13">
      <c r="A19" t="s">
        <v>1476</v>
      </c>
      <c r="B19">
        <v>1538.5777271</v>
      </c>
      <c r="C19">
        <v>1546.4309973814</v>
      </c>
      <c r="D19">
        <v>1554.9961038977</v>
      </c>
      <c r="E19">
        <v>1562.017166285</v>
      </c>
      <c r="F19">
        <v>1538.3870771369</v>
      </c>
      <c r="G19">
        <v>1546.3963651316</v>
      </c>
      <c r="H19">
        <v>1554.8131640502</v>
      </c>
      <c r="I19">
        <v>1561.9298260574</v>
      </c>
      <c r="J19">
        <v>1538.4178864124</v>
      </c>
      <c r="K19">
        <v>1546.6859278161</v>
      </c>
      <c r="L19">
        <v>1554.7494401662</v>
      </c>
      <c r="M19">
        <v>1561.8645261481</v>
      </c>
    </row>
    <row r="20" spans="1:13">
      <c r="A20" t="s">
        <v>1477</v>
      </c>
      <c r="B20">
        <v>1538.5773411669</v>
      </c>
      <c r="C20">
        <v>1546.4302195176</v>
      </c>
      <c r="D20">
        <v>1554.9984653383</v>
      </c>
      <c r="E20">
        <v>1562.0191532559</v>
      </c>
      <c r="F20">
        <v>1538.3857295299</v>
      </c>
      <c r="G20">
        <v>1546.3969489793</v>
      </c>
      <c r="H20">
        <v>1554.8139522928</v>
      </c>
      <c r="I20">
        <v>1561.9294302604</v>
      </c>
      <c r="J20">
        <v>1538.4173085742</v>
      </c>
      <c r="K20">
        <v>1546.6865118825</v>
      </c>
      <c r="L20">
        <v>1554.7508185169</v>
      </c>
      <c r="M20">
        <v>1561.8631370953</v>
      </c>
    </row>
    <row r="21" spans="1:13">
      <c r="A21" t="s">
        <v>1478</v>
      </c>
      <c r="B21">
        <v>1538.5788830178</v>
      </c>
      <c r="C21">
        <v>1546.4274960494</v>
      </c>
      <c r="D21">
        <v>1554.9986614843</v>
      </c>
      <c r="E21">
        <v>1562.0118069219</v>
      </c>
      <c r="F21">
        <v>1538.3849578565</v>
      </c>
      <c r="G21">
        <v>1546.3953914192</v>
      </c>
      <c r="H21">
        <v>1554.8163112577</v>
      </c>
      <c r="I21">
        <v>1561.9288346251</v>
      </c>
      <c r="J21">
        <v>1538.4171147067</v>
      </c>
      <c r="K21">
        <v>1546.6853437502</v>
      </c>
      <c r="L21">
        <v>1554.750620511</v>
      </c>
      <c r="M21">
        <v>1561.8635328587</v>
      </c>
    </row>
    <row r="22" spans="1:13">
      <c r="A22" t="s">
        <v>1479</v>
      </c>
      <c r="B22">
        <v>1538.5794609774</v>
      </c>
      <c r="C22">
        <v>1546.431191372</v>
      </c>
      <c r="D22">
        <v>1554.9990556996</v>
      </c>
      <c r="E22">
        <v>1562.0189533944</v>
      </c>
      <c r="F22">
        <v>1538.3857295299</v>
      </c>
      <c r="G22">
        <v>1546.3985046408</v>
      </c>
      <c r="H22">
        <v>1554.8141483923</v>
      </c>
      <c r="I22">
        <v>1561.9332000408</v>
      </c>
      <c r="J22">
        <v>1538.4165368691</v>
      </c>
      <c r="K22">
        <v>1546.6867059372</v>
      </c>
      <c r="L22">
        <v>1554.7488519168</v>
      </c>
      <c r="M22">
        <v>1561.8688912044</v>
      </c>
    </row>
    <row r="23" spans="1:13">
      <c r="A23" t="s">
        <v>1480</v>
      </c>
      <c r="B23">
        <v>1538.5769571166</v>
      </c>
      <c r="C23">
        <v>1546.430413508</v>
      </c>
      <c r="D23">
        <v>1555.0008248631</v>
      </c>
      <c r="E23">
        <v>1562.0239169616</v>
      </c>
      <c r="F23">
        <v>1538.3849578565</v>
      </c>
      <c r="G23">
        <v>1546.3977268097</v>
      </c>
      <c r="H23">
        <v>1554.8141483923</v>
      </c>
      <c r="I23">
        <v>1561.9230781342</v>
      </c>
      <c r="J23">
        <v>1538.415767047</v>
      </c>
      <c r="K23">
        <v>1546.6876800166</v>
      </c>
      <c r="L23">
        <v>1554.7508185169</v>
      </c>
      <c r="M23">
        <v>1561.8649219122</v>
      </c>
    </row>
    <row r="24" spans="1:13">
      <c r="A24" t="s">
        <v>1481</v>
      </c>
      <c r="B24">
        <v>1538.5763791589</v>
      </c>
      <c r="C24">
        <v>1546.4294416545</v>
      </c>
      <c r="D24">
        <v>1554.9988576304</v>
      </c>
      <c r="E24">
        <v>1562.0276891386</v>
      </c>
      <c r="F24">
        <v>1538.3863054622</v>
      </c>
      <c r="G24">
        <v>1546.3959752662</v>
      </c>
      <c r="H24">
        <v>1554.8147386136</v>
      </c>
      <c r="I24">
        <v>1561.9415370826</v>
      </c>
      <c r="J24">
        <v>1538.4184623688</v>
      </c>
      <c r="K24">
        <v>1546.6863178278</v>
      </c>
      <c r="L24">
        <v>1554.7472774868</v>
      </c>
      <c r="M24">
        <v>1561.8659152034</v>
      </c>
    </row>
    <row r="25" spans="1:13">
      <c r="A25" t="s">
        <v>1482</v>
      </c>
      <c r="B25">
        <v>1538.5763791589</v>
      </c>
      <c r="C25">
        <v>1546.4308033908</v>
      </c>
      <c r="D25">
        <v>1555.003186318</v>
      </c>
      <c r="E25">
        <v>1562.0193511771</v>
      </c>
      <c r="F25">
        <v>1538.3857295299</v>
      </c>
      <c r="G25">
        <v>1546.3959752662</v>
      </c>
      <c r="H25">
        <v>1554.8139522928</v>
      </c>
      <c r="I25">
        <v>1561.9204977189</v>
      </c>
      <c r="J25">
        <v>1538.4146113743</v>
      </c>
      <c r="K25">
        <v>1546.6863178278</v>
      </c>
      <c r="L25">
        <v>1554.7476715746</v>
      </c>
      <c r="M25">
        <v>1561.8673042611</v>
      </c>
    </row>
    <row r="26" spans="1:13">
      <c r="A26" t="s">
        <v>1483</v>
      </c>
      <c r="B26">
        <v>1538.5788830178</v>
      </c>
      <c r="C26">
        <v>1546.4319711387</v>
      </c>
      <c r="D26">
        <v>1554.9998422076</v>
      </c>
      <c r="E26">
        <v>1562.0233212543</v>
      </c>
      <c r="F26">
        <v>1538.3870771369</v>
      </c>
      <c r="G26">
        <v>1546.3992824727</v>
      </c>
      <c r="H26">
        <v>1554.8147386136</v>
      </c>
      <c r="I26">
        <v>1561.9369717797</v>
      </c>
      <c r="J26">
        <v>1538.4186562366</v>
      </c>
      <c r="K26">
        <v>1546.686899992</v>
      </c>
      <c r="L26">
        <v>1554.7508185169</v>
      </c>
      <c r="M26">
        <v>1561.8688912044</v>
      </c>
    </row>
    <row r="27" spans="1:13">
      <c r="A27" t="s">
        <v>1484</v>
      </c>
      <c r="B27">
        <v>1538.5790750434</v>
      </c>
      <c r="C27">
        <v>1546.429829635</v>
      </c>
      <c r="D27">
        <v>1554.9951212482</v>
      </c>
      <c r="E27">
        <v>1562.0312614691</v>
      </c>
      <c r="F27">
        <v>1538.3855356704</v>
      </c>
      <c r="G27">
        <v>1546.397920792</v>
      </c>
      <c r="H27">
        <v>1554.8135581714</v>
      </c>
      <c r="I27">
        <v>1561.9177194167</v>
      </c>
      <c r="J27">
        <v>1538.4163448841</v>
      </c>
      <c r="K27">
        <v>1546.6886521946</v>
      </c>
      <c r="L27">
        <v>1554.7494401662</v>
      </c>
      <c r="M27">
        <v>1561.8682975553</v>
      </c>
    </row>
    <row r="28" spans="1:13">
      <c r="A28" t="s">
        <v>1485</v>
      </c>
      <c r="B28">
        <v>1538.5781111507</v>
      </c>
      <c r="C28">
        <v>1546.4306094003</v>
      </c>
      <c r="D28">
        <v>1554.9990556996</v>
      </c>
      <c r="E28">
        <v>1562.0124026205</v>
      </c>
      <c r="F28">
        <v>1538.3851517158</v>
      </c>
      <c r="G28">
        <v>1546.3973369435</v>
      </c>
      <c r="H28">
        <v>1554.8170975809</v>
      </c>
      <c r="I28">
        <v>1561.9236737651</v>
      </c>
      <c r="J28">
        <v>1538.4167307364</v>
      </c>
      <c r="K28">
        <v>1546.6876800166</v>
      </c>
      <c r="L28">
        <v>1554.7504244276</v>
      </c>
      <c r="M28">
        <v>1561.8641284442</v>
      </c>
    </row>
    <row r="29" spans="1:13">
      <c r="A29" t="s">
        <v>1486</v>
      </c>
      <c r="B29">
        <v>1538.5775350747</v>
      </c>
      <c r="C29">
        <v>1546.4319711387</v>
      </c>
      <c r="D29">
        <v>1554.9992518458</v>
      </c>
      <c r="E29">
        <v>1562.0129983195</v>
      </c>
      <c r="F29">
        <v>1538.3863054622</v>
      </c>
      <c r="G29">
        <v>1546.397920792</v>
      </c>
      <c r="H29">
        <v>1554.8151308131</v>
      </c>
      <c r="I29">
        <v>1561.9117631736</v>
      </c>
      <c r="J29">
        <v>1538.4151892104</v>
      </c>
      <c r="K29">
        <v>1546.686899992</v>
      </c>
      <c r="L29">
        <v>1554.7480637402</v>
      </c>
      <c r="M29">
        <v>1561.8641284442</v>
      </c>
    </row>
    <row r="30" spans="1:13">
      <c r="A30" t="s">
        <v>1487</v>
      </c>
      <c r="B30">
        <v>1538.5773411669</v>
      </c>
      <c r="C30">
        <v>1546.431191372</v>
      </c>
      <c r="D30">
        <v>1555.0006287165</v>
      </c>
      <c r="E30">
        <v>1562.0133960993</v>
      </c>
      <c r="F30">
        <v>1538.3863054622</v>
      </c>
      <c r="G30">
        <v>1546.3973369435</v>
      </c>
      <c r="H30">
        <v>1554.8135581714</v>
      </c>
      <c r="I30">
        <v>1561.9304216934</v>
      </c>
      <c r="J30">
        <v>1538.4171147067</v>
      </c>
      <c r="K30">
        <v>1546.686899992</v>
      </c>
      <c r="L30">
        <v>1554.749244083</v>
      </c>
      <c r="M30">
        <v>1561.8639305623</v>
      </c>
    </row>
    <row r="31" spans="1:13">
      <c r="A31" t="s">
        <v>1488</v>
      </c>
      <c r="B31">
        <v>1538.5783050587</v>
      </c>
      <c r="C31">
        <v>1546.4308033908</v>
      </c>
      <c r="D31">
        <v>1554.9976788316</v>
      </c>
      <c r="E31">
        <v>1562.0151812596</v>
      </c>
      <c r="F31">
        <v>1538.3857295299</v>
      </c>
      <c r="G31">
        <v>1546.3981166761</v>
      </c>
      <c r="H31">
        <v>1554.812967951</v>
      </c>
      <c r="I31">
        <v>1561.940345794</v>
      </c>
      <c r="J31">
        <v>1538.4171147067</v>
      </c>
      <c r="K31">
        <v>1546.6857337616</v>
      </c>
      <c r="L31">
        <v>1554.7480637402</v>
      </c>
      <c r="M31">
        <v>1561.8686933213</v>
      </c>
    </row>
    <row r="32" spans="1:13">
      <c r="A32" t="s">
        <v>1489</v>
      </c>
      <c r="B32">
        <v>1538.5773411669</v>
      </c>
      <c r="C32">
        <v>1546.4315812552</v>
      </c>
      <c r="D32">
        <v>1554.9990556996</v>
      </c>
      <c r="E32">
        <v>1562.0366209657</v>
      </c>
      <c r="F32">
        <v>1538.3857295299</v>
      </c>
      <c r="G32">
        <v>1546.3967530955</v>
      </c>
      <c r="H32">
        <v>1554.8143444919</v>
      </c>
      <c r="I32">
        <v>1561.9314150679</v>
      </c>
      <c r="J32">
        <v>1538.4163448841</v>
      </c>
      <c r="K32">
        <v>1546.686899992</v>
      </c>
      <c r="L32">
        <v>1554.7484578284</v>
      </c>
      <c r="M32">
        <v>1561.8661130857</v>
      </c>
    </row>
    <row r="33" spans="1:13">
      <c r="A33" t="s">
        <v>1490</v>
      </c>
      <c r="B33">
        <v>1538.5761852513</v>
      </c>
      <c r="C33">
        <v>1546.4309973814</v>
      </c>
      <c r="D33">
        <v>1554.9972846171</v>
      </c>
      <c r="E33">
        <v>1562.0193511771</v>
      </c>
      <c r="F33">
        <v>1538.384380043</v>
      </c>
      <c r="G33">
        <v>1546.3983106584</v>
      </c>
      <c r="H33">
        <v>1554.8110011936</v>
      </c>
      <c r="I33">
        <v>1561.9369717797</v>
      </c>
      <c r="J33">
        <v>1538.4144193897</v>
      </c>
      <c r="K33">
        <v>1546.6855378046</v>
      </c>
      <c r="L33">
        <v>1554.7451148135</v>
      </c>
      <c r="M33">
        <v>1561.8651217344</v>
      </c>
    </row>
    <row r="34" spans="1:13">
      <c r="A34" t="s">
        <v>1491</v>
      </c>
      <c r="B34">
        <v>1538.5773411669</v>
      </c>
      <c r="C34">
        <v>1546.430413508</v>
      </c>
      <c r="D34">
        <v>1555.000038354</v>
      </c>
      <c r="E34">
        <v>1562.0225276253</v>
      </c>
      <c r="F34">
        <v>1538.3884247464</v>
      </c>
      <c r="G34">
        <v>1546.3983106584</v>
      </c>
      <c r="H34">
        <v>1554.8159190576</v>
      </c>
      <c r="I34">
        <v>1561.9300239559</v>
      </c>
      <c r="J34">
        <v>1538.4178864124</v>
      </c>
      <c r="K34">
        <v>1546.6876800166</v>
      </c>
      <c r="L34">
        <v>1554.7502283441</v>
      </c>
      <c r="M34">
        <v>1561.8649219122</v>
      </c>
    </row>
    <row r="35" spans="1:13">
      <c r="A35" t="s">
        <v>1492</v>
      </c>
      <c r="B35">
        <v>1538.5781111507</v>
      </c>
      <c r="C35">
        <v>1546.4308033908</v>
      </c>
      <c r="D35">
        <v>1555.0010229327</v>
      </c>
      <c r="E35">
        <v>1562.0151812596</v>
      </c>
      <c r="F35">
        <v>1538.3864993219</v>
      </c>
      <c r="G35">
        <v>1546.3975328275</v>
      </c>
      <c r="H35">
        <v>1554.8143444919</v>
      </c>
      <c r="I35">
        <v>1561.9135500418</v>
      </c>
      <c r="J35">
        <v>1538.4173085742</v>
      </c>
      <c r="K35">
        <v>1546.6865118825</v>
      </c>
      <c r="L35">
        <v>1554.7478676574</v>
      </c>
      <c r="M35">
        <v>1561.8631370953</v>
      </c>
    </row>
    <row r="36" spans="1:13">
      <c r="A36" t="s">
        <v>1493</v>
      </c>
      <c r="B36">
        <v>1538.5765711838</v>
      </c>
      <c r="C36">
        <v>1546.4302195176</v>
      </c>
      <c r="D36">
        <v>1554.9968904027</v>
      </c>
      <c r="E36">
        <v>1562.0197470197</v>
      </c>
      <c r="F36">
        <v>1538.3874610925</v>
      </c>
      <c r="G36">
        <v>1546.3975328275</v>
      </c>
      <c r="H36">
        <v>1554.8153288354</v>
      </c>
      <c r="I36">
        <v>1561.923276031</v>
      </c>
      <c r="J36">
        <v>1538.4163448841</v>
      </c>
      <c r="K36">
        <v>1546.6857337616</v>
      </c>
      <c r="L36">
        <v>1554.749244083</v>
      </c>
      <c r="M36">
        <v>1561.8615482237</v>
      </c>
    </row>
    <row r="37" spans="1:13">
      <c r="A37" t="s">
        <v>1494</v>
      </c>
      <c r="B37">
        <v>1538.5781111507</v>
      </c>
      <c r="C37">
        <v>1546.429829635</v>
      </c>
      <c r="D37">
        <v>1554.9990556996</v>
      </c>
      <c r="E37">
        <v>1562.0201448029</v>
      </c>
      <c r="F37">
        <v>1538.3847658793</v>
      </c>
      <c r="G37">
        <v>1546.3971429614</v>
      </c>
      <c r="H37">
        <v>1554.8143444919</v>
      </c>
      <c r="I37">
        <v>1561.9276433559</v>
      </c>
      <c r="J37">
        <v>1538.4161528991</v>
      </c>
      <c r="K37">
        <v>1546.6886521946</v>
      </c>
      <c r="L37">
        <v>1554.7472774868</v>
      </c>
      <c r="M37">
        <v>1561.8665107907</v>
      </c>
    </row>
    <row r="38" spans="1:13">
      <c r="A38" t="s">
        <v>1495</v>
      </c>
      <c r="B38">
        <v>1538.5781111507</v>
      </c>
      <c r="C38">
        <v>1546.4319711387</v>
      </c>
      <c r="D38">
        <v>1554.9998422076</v>
      </c>
      <c r="E38">
        <v>1562.0239169616</v>
      </c>
      <c r="F38">
        <v>1538.3868832771</v>
      </c>
      <c r="G38">
        <v>1546.3985046408</v>
      </c>
      <c r="H38">
        <v>1554.8155249353</v>
      </c>
      <c r="I38">
        <v>1561.9296281589</v>
      </c>
      <c r="J38">
        <v>1538.4194260615</v>
      </c>
      <c r="K38">
        <v>1546.6867059372</v>
      </c>
      <c r="L38">
        <v>1554.749834255</v>
      </c>
      <c r="M38">
        <v>1561.8665107907</v>
      </c>
    </row>
    <row r="39" spans="1:13">
      <c r="A39" t="s">
        <v>1496</v>
      </c>
      <c r="B39">
        <v>1538.5788830178</v>
      </c>
      <c r="C39">
        <v>1546.4341107464</v>
      </c>
      <c r="D39">
        <v>1554.9976788316</v>
      </c>
      <c r="E39">
        <v>1562.0145855589</v>
      </c>
      <c r="F39">
        <v>1538.3863054622</v>
      </c>
      <c r="G39">
        <v>1546.4012280069</v>
      </c>
      <c r="H39">
        <v>1554.812967951</v>
      </c>
      <c r="I39">
        <v>1561.9155348089</v>
      </c>
      <c r="J39">
        <v>1538.4171147067</v>
      </c>
      <c r="K39">
        <v>1546.6859278161</v>
      </c>
      <c r="L39">
        <v>1554.7488519168</v>
      </c>
      <c r="M39">
        <v>1561.8716712729</v>
      </c>
    </row>
    <row r="40" spans="1:13">
      <c r="A40" t="s">
        <v>1497</v>
      </c>
      <c r="B40">
        <v>1538.579845029</v>
      </c>
      <c r="C40">
        <v>1546.4300255272</v>
      </c>
      <c r="D40">
        <v>1555.0016132959</v>
      </c>
      <c r="E40">
        <v>1562.0207405078</v>
      </c>
      <c r="F40">
        <v>1538.3874610925</v>
      </c>
      <c r="G40">
        <v>1546.3959752662</v>
      </c>
      <c r="H40">
        <v>1554.812181632</v>
      </c>
      <c r="I40">
        <v>1561.9151390192</v>
      </c>
      <c r="J40">
        <v>1538.4182703833</v>
      </c>
      <c r="K40">
        <v>1546.686899992</v>
      </c>
      <c r="L40">
        <v>1554.7476715746</v>
      </c>
      <c r="M40">
        <v>1561.8675021438</v>
      </c>
    </row>
    <row r="41" spans="1:13">
      <c r="A41" t="s">
        <v>1498</v>
      </c>
      <c r="B41">
        <v>1538.5740673324</v>
      </c>
      <c r="C41">
        <v>1546.4302195176</v>
      </c>
      <c r="D41">
        <v>1554.9998422076</v>
      </c>
      <c r="E41">
        <v>1562.0195490984</v>
      </c>
      <c r="F41">
        <v>1538.3851517158</v>
      </c>
      <c r="G41">
        <v>1546.3963651316</v>
      </c>
      <c r="H41">
        <v>1554.8149347133</v>
      </c>
      <c r="I41">
        <v>1561.9254587203</v>
      </c>
      <c r="J41">
        <v>1538.4155750622</v>
      </c>
      <c r="K41">
        <v>1546.6865118825</v>
      </c>
      <c r="L41">
        <v>1554.7490479999</v>
      </c>
      <c r="M41">
        <v>1561.8661130857</v>
      </c>
    </row>
    <row r="42" spans="1:13">
      <c r="A42" t="s">
        <v>1499</v>
      </c>
      <c r="B42">
        <v>1538.5773411669</v>
      </c>
      <c r="C42">
        <v>1546.430413508</v>
      </c>
      <c r="D42">
        <v>1555.0020055897</v>
      </c>
      <c r="E42">
        <v>1562.0187554733</v>
      </c>
      <c r="F42">
        <v>1538.3849578565</v>
      </c>
      <c r="G42">
        <v>1546.3977268097</v>
      </c>
      <c r="H42">
        <v>1554.8137542708</v>
      </c>
      <c r="I42">
        <v>1561.9224825037</v>
      </c>
      <c r="J42">
        <v>1538.4161528991</v>
      </c>
      <c r="K42">
        <v>1546.6863178278</v>
      </c>
      <c r="L42">
        <v>1554.7482617455</v>
      </c>
      <c r="M42">
        <v>1561.8665107907</v>
      </c>
    </row>
    <row r="43" spans="1:13">
      <c r="A43" t="s">
        <v>1500</v>
      </c>
      <c r="B43">
        <v>1538.5781111507</v>
      </c>
      <c r="C43">
        <v>1546.4292457625</v>
      </c>
      <c r="D43">
        <v>1555.0006287165</v>
      </c>
      <c r="E43">
        <v>1562.0300700436</v>
      </c>
      <c r="F43">
        <v>1538.3882327683</v>
      </c>
      <c r="G43">
        <v>1546.3953914192</v>
      </c>
      <c r="H43">
        <v>1554.8143444919</v>
      </c>
      <c r="I43">
        <v>1561.9026329426</v>
      </c>
      <c r="J43">
        <v>1538.4176925448</v>
      </c>
      <c r="K43">
        <v>1546.6863178278</v>
      </c>
      <c r="L43">
        <v>1554.7480637402</v>
      </c>
      <c r="M43">
        <v>1561.8655174988</v>
      </c>
    </row>
    <row r="44" spans="1:13">
      <c r="A44" t="s">
        <v>1501</v>
      </c>
      <c r="B44">
        <v>1538.5779191253</v>
      </c>
      <c r="C44">
        <v>1546.4308033908</v>
      </c>
      <c r="D44">
        <v>1554.9984653383</v>
      </c>
      <c r="E44">
        <v>1562.0106155261</v>
      </c>
      <c r="F44">
        <v>1538.3874610925</v>
      </c>
      <c r="G44">
        <v>1546.3961711498</v>
      </c>
      <c r="H44">
        <v>1554.8155249353</v>
      </c>
      <c r="I44">
        <v>1561.9294302604</v>
      </c>
      <c r="J44">
        <v>1538.4182703833</v>
      </c>
      <c r="K44">
        <v>1546.6872900042</v>
      </c>
      <c r="L44">
        <v>1554.749834255</v>
      </c>
      <c r="M44">
        <v>1561.8653196165</v>
      </c>
    </row>
    <row r="45" spans="1:13">
      <c r="A45" t="s">
        <v>1502</v>
      </c>
      <c r="B45">
        <v>1538.5773411669</v>
      </c>
      <c r="C45">
        <v>1546.430413508</v>
      </c>
      <c r="D45">
        <v>1554.9990556996</v>
      </c>
      <c r="E45">
        <v>1562.0380103271</v>
      </c>
      <c r="F45">
        <v>1538.3868832771</v>
      </c>
      <c r="G45">
        <v>1546.3971429614</v>
      </c>
      <c r="H45">
        <v>1554.8127718518</v>
      </c>
      <c r="I45">
        <v>1561.9214891406</v>
      </c>
      <c r="J45">
        <v>1538.4171147067</v>
      </c>
      <c r="K45">
        <v>1546.6878740716</v>
      </c>
      <c r="L45">
        <v>1554.7482617455</v>
      </c>
      <c r="M45">
        <v>1561.8661130857</v>
      </c>
    </row>
    <row r="46" spans="1:13">
      <c r="A46" t="s">
        <v>1503</v>
      </c>
      <c r="B46">
        <v>1538.5779191253</v>
      </c>
      <c r="C46">
        <v>1546.429829635</v>
      </c>
      <c r="D46">
        <v>1555.0014152261</v>
      </c>
      <c r="E46">
        <v>1562.0306657561</v>
      </c>
      <c r="F46">
        <v>1538.3863054622</v>
      </c>
      <c r="G46">
        <v>1546.3965591136</v>
      </c>
      <c r="H46">
        <v>1554.8149347133</v>
      </c>
      <c r="I46">
        <v>1561.9060087487</v>
      </c>
      <c r="J46">
        <v>1538.4163448841</v>
      </c>
      <c r="K46">
        <v>1546.6859278161</v>
      </c>
      <c r="L46">
        <v>1554.7512106841</v>
      </c>
      <c r="M46">
        <v>1561.8667086732</v>
      </c>
    </row>
    <row r="47" spans="1:13">
      <c r="A47" t="s">
        <v>1504</v>
      </c>
      <c r="B47">
        <v>1538.5761852513</v>
      </c>
      <c r="C47">
        <v>1546.431191372</v>
      </c>
      <c r="D47">
        <v>1555.0010229327</v>
      </c>
      <c r="E47">
        <v>1562.0294743316</v>
      </c>
      <c r="F47">
        <v>1538.3857295299</v>
      </c>
      <c r="G47">
        <v>1546.3990884901</v>
      </c>
      <c r="H47">
        <v>1554.8127718518</v>
      </c>
      <c r="I47">
        <v>1561.9347890582</v>
      </c>
      <c r="J47">
        <v>1538.415767047</v>
      </c>
      <c r="K47">
        <v>1546.6886521946</v>
      </c>
      <c r="L47">
        <v>1554.7468853216</v>
      </c>
      <c r="M47">
        <v>1561.8641284442</v>
      </c>
    </row>
    <row r="48" spans="1:13">
      <c r="A48" t="s">
        <v>1505</v>
      </c>
      <c r="B48">
        <v>1538.5775350747</v>
      </c>
      <c r="C48">
        <v>1546.4308033908</v>
      </c>
      <c r="D48">
        <v>1555.0006287165</v>
      </c>
      <c r="E48">
        <v>1562.0276891386</v>
      </c>
      <c r="F48">
        <v>1538.3876549524</v>
      </c>
      <c r="G48">
        <v>1546.3967530955</v>
      </c>
      <c r="H48">
        <v>1554.8143444919</v>
      </c>
      <c r="I48">
        <v>1561.9204977189</v>
      </c>
      <c r="J48">
        <v>1538.4176925448</v>
      </c>
      <c r="K48">
        <v>1546.6867059372</v>
      </c>
      <c r="L48">
        <v>1554.7500303384</v>
      </c>
      <c r="M48">
        <v>1561.863334977</v>
      </c>
    </row>
    <row r="49" spans="1:13">
      <c r="A49" t="s">
        <v>1506</v>
      </c>
      <c r="B49">
        <v>1538.5784970841</v>
      </c>
      <c r="C49">
        <v>1546.4294416545</v>
      </c>
      <c r="D49">
        <v>1555.0002364235</v>
      </c>
      <c r="E49">
        <v>1562.0306657561</v>
      </c>
      <c r="F49">
        <v>1538.3886167244</v>
      </c>
      <c r="G49">
        <v>1546.3987005251</v>
      </c>
      <c r="H49">
        <v>1554.812967951</v>
      </c>
      <c r="I49">
        <v>1561.9210933479</v>
      </c>
      <c r="J49">
        <v>1538.4175005595</v>
      </c>
      <c r="K49">
        <v>1546.6859278161</v>
      </c>
      <c r="L49">
        <v>1554.7494401662</v>
      </c>
      <c r="M49">
        <v>1561.8688912044</v>
      </c>
    </row>
    <row r="50" spans="1:13">
      <c r="A50" t="s">
        <v>1507</v>
      </c>
      <c r="B50">
        <v>1538.5777271</v>
      </c>
      <c r="C50">
        <v>1546.4284679004</v>
      </c>
      <c r="D50">
        <v>1554.9963000431</v>
      </c>
      <c r="E50">
        <v>1562.0155790404</v>
      </c>
      <c r="F50">
        <v>1538.3863054622</v>
      </c>
      <c r="G50">
        <v>1546.3946135912</v>
      </c>
      <c r="H50">
        <v>1554.8139522928</v>
      </c>
      <c r="I50">
        <v>1561.9099782497</v>
      </c>
      <c r="J50">
        <v>1538.4178864124</v>
      </c>
      <c r="K50">
        <v>1546.6853437502</v>
      </c>
      <c r="L50">
        <v>1554.7525871156</v>
      </c>
      <c r="M50">
        <v>1561.865717321</v>
      </c>
    </row>
    <row r="51" spans="1:13">
      <c r="A51" t="s">
        <v>1508</v>
      </c>
      <c r="B51">
        <v>1538.5777271</v>
      </c>
      <c r="C51">
        <v>1546.4294416545</v>
      </c>
      <c r="D51">
        <v>1554.9972846171</v>
      </c>
      <c r="E51">
        <v>1562.0004926161</v>
      </c>
      <c r="F51">
        <v>1538.3878469303</v>
      </c>
      <c r="G51">
        <v>1546.3973369435</v>
      </c>
      <c r="H51">
        <v>1554.8149347133</v>
      </c>
      <c r="I51">
        <v>1561.915336914</v>
      </c>
      <c r="J51">
        <v>1538.4173085742</v>
      </c>
      <c r="K51">
        <v>1546.6867059372</v>
      </c>
      <c r="L51">
        <v>1554.7490479999</v>
      </c>
      <c r="M51">
        <v>1561.8651217344</v>
      </c>
    </row>
    <row r="52" spans="1:13">
      <c r="A52" t="s">
        <v>1509</v>
      </c>
      <c r="B52">
        <v>1538.5790750434</v>
      </c>
      <c r="C52">
        <v>1546.4313872645</v>
      </c>
      <c r="D52">
        <v>1554.9959077523</v>
      </c>
      <c r="E52">
        <v>1562.0251083777</v>
      </c>
      <c r="F52">
        <v>1538.3876549524</v>
      </c>
      <c r="G52">
        <v>1546.3981166761</v>
      </c>
      <c r="H52">
        <v>1554.8135581714</v>
      </c>
      <c r="I52">
        <v>1561.9258564555</v>
      </c>
      <c r="J52">
        <v>1538.4178864124</v>
      </c>
      <c r="K52">
        <v>1546.6867059372</v>
      </c>
      <c r="L52">
        <v>1554.7504244276</v>
      </c>
      <c r="M52">
        <v>1561.8653196165</v>
      </c>
    </row>
    <row r="53" spans="1:13">
      <c r="A53" t="s">
        <v>1510</v>
      </c>
      <c r="B53">
        <v>1538.5771491417</v>
      </c>
      <c r="C53">
        <v>1546.4308033908</v>
      </c>
      <c r="D53">
        <v>1554.9990556996</v>
      </c>
      <c r="E53">
        <v>1562.0262978552</v>
      </c>
      <c r="F53">
        <v>1538.3855356704</v>
      </c>
      <c r="G53">
        <v>1546.3973369435</v>
      </c>
      <c r="H53">
        <v>1554.8141483923</v>
      </c>
      <c r="I53">
        <v>1561.9397501504</v>
      </c>
      <c r="J53">
        <v>1538.415767047</v>
      </c>
      <c r="K53">
        <v>1546.6847596847</v>
      </c>
      <c r="L53">
        <v>1554.7474735695</v>
      </c>
      <c r="M53">
        <v>1561.8688912044</v>
      </c>
    </row>
    <row r="54" spans="1:13">
      <c r="A54" t="s">
        <v>1511</v>
      </c>
      <c r="B54">
        <v>1538.5790750434</v>
      </c>
      <c r="C54">
        <v>1546.4300255272</v>
      </c>
      <c r="D54">
        <v>1554.9998422076</v>
      </c>
      <c r="E54">
        <v>1562.0153811202</v>
      </c>
      <c r="F54">
        <v>1538.3855356704</v>
      </c>
      <c r="G54">
        <v>1546.3973369435</v>
      </c>
      <c r="H54">
        <v>1554.8159190576</v>
      </c>
      <c r="I54">
        <v>1561.9284368884</v>
      </c>
      <c r="J54">
        <v>1538.4163448841</v>
      </c>
      <c r="K54">
        <v>1546.6867059372</v>
      </c>
      <c r="L54">
        <v>1554.7508185169</v>
      </c>
      <c r="M54">
        <v>1561.865717321</v>
      </c>
    </row>
    <row r="55" spans="1:13">
      <c r="A55" t="s">
        <v>1512</v>
      </c>
      <c r="B55">
        <v>1538.5779191253</v>
      </c>
      <c r="C55">
        <v>1546.4313872645</v>
      </c>
      <c r="D55">
        <v>1555.0014152261</v>
      </c>
      <c r="E55">
        <v>1562.0203427243</v>
      </c>
      <c r="F55">
        <v>1538.3855356704</v>
      </c>
      <c r="G55">
        <v>1546.3981166761</v>
      </c>
      <c r="H55">
        <v>1554.8155249353</v>
      </c>
      <c r="I55">
        <v>1561.935384698</v>
      </c>
      <c r="J55">
        <v>1538.415767047</v>
      </c>
      <c r="K55">
        <v>1546.6867059372</v>
      </c>
      <c r="L55">
        <v>1554.7478676574</v>
      </c>
      <c r="M55">
        <v>1561.8647240301</v>
      </c>
    </row>
    <row r="56" spans="1:13">
      <c r="A56" t="s">
        <v>1513</v>
      </c>
      <c r="B56">
        <v>1538.5767632089</v>
      </c>
      <c r="C56">
        <v>1546.4321651295</v>
      </c>
      <c r="D56">
        <v>1554.999447992</v>
      </c>
      <c r="E56">
        <v>1562.0262978552</v>
      </c>
      <c r="F56">
        <v>1538.3857295299</v>
      </c>
      <c r="G56">
        <v>1546.3996723399</v>
      </c>
      <c r="H56">
        <v>1554.8151308131</v>
      </c>
      <c r="I56">
        <v>1561.9246651908</v>
      </c>
      <c r="J56">
        <v>1538.4171147067</v>
      </c>
      <c r="K56">
        <v>1546.6859278161</v>
      </c>
      <c r="L56">
        <v>1554.7494401662</v>
      </c>
      <c r="M56">
        <v>1561.8692889107</v>
      </c>
    </row>
    <row r="57" spans="1:13">
      <c r="A57" t="s">
        <v>1514</v>
      </c>
      <c r="B57">
        <v>1538.5796530032</v>
      </c>
      <c r="C57">
        <v>1546.430413508</v>
      </c>
      <c r="D57">
        <v>1555.0008248631</v>
      </c>
      <c r="E57">
        <v>1562.0199468815</v>
      </c>
      <c r="F57">
        <v>1538.3880389082</v>
      </c>
      <c r="G57">
        <v>1546.3983106584</v>
      </c>
      <c r="H57">
        <v>1554.8159190576</v>
      </c>
      <c r="I57">
        <v>1561.9167260597</v>
      </c>
      <c r="J57">
        <v>1538.4180783978</v>
      </c>
      <c r="K57">
        <v>1546.6872900042</v>
      </c>
      <c r="L57">
        <v>1554.7484578284</v>
      </c>
      <c r="M57">
        <v>1561.8692889107</v>
      </c>
    </row>
    <row r="58" spans="1:13">
      <c r="A58" t="s">
        <v>1515</v>
      </c>
      <c r="B58">
        <v>1538.5771491417</v>
      </c>
      <c r="C58">
        <v>1546.4286637923</v>
      </c>
      <c r="D58">
        <v>1555.0016132959</v>
      </c>
      <c r="E58">
        <v>1562.0183576908</v>
      </c>
      <c r="F58">
        <v>1538.3855356704</v>
      </c>
      <c r="G58">
        <v>1546.3959752662</v>
      </c>
      <c r="H58">
        <v>1554.8153288354</v>
      </c>
      <c r="I58">
        <v>1561.9332000408</v>
      </c>
      <c r="J58">
        <v>1538.415767047</v>
      </c>
      <c r="K58">
        <v>1546.6857337616</v>
      </c>
      <c r="L58">
        <v>1554.750620511</v>
      </c>
      <c r="M58">
        <v>1561.8696866173</v>
      </c>
    </row>
    <row r="59" spans="1:13">
      <c r="A59" t="s">
        <v>1516</v>
      </c>
      <c r="B59">
        <v>1538.5784970841</v>
      </c>
      <c r="C59">
        <v>1546.431775246</v>
      </c>
      <c r="D59">
        <v>1555.0029901708</v>
      </c>
      <c r="E59">
        <v>1562.005256208</v>
      </c>
      <c r="F59">
        <v>1538.3855356704</v>
      </c>
      <c r="G59">
        <v>1546.3977268097</v>
      </c>
      <c r="H59">
        <v>1554.8149347133</v>
      </c>
      <c r="I59">
        <v>1561.9294302604</v>
      </c>
      <c r="J59">
        <v>1538.4163448841</v>
      </c>
      <c r="K59">
        <v>1546.6876800166</v>
      </c>
      <c r="L59">
        <v>1554.7496381718</v>
      </c>
      <c r="M59">
        <v>1561.8675021438</v>
      </c>
    </row>
    <row r="60" spans="1:13">
      <c r="A60" t="s">
        <v>1517</v>
      </c>
      <c r="B60">
        <v>1538.5763791589</v>
      </c>
      <c r="C60">
        <v>1546.431191372</v>
      </c>
      <c r="D60">
        <v>1554.9998422076</v>
      </c>
      <c r="E60">
        <v>1562.0092262135</v>
      </c>
      <c r="F60">
        <v>1538.3849578565</v>
      </c>
      <c r="G60">
        <v>1546.397920792</v>
      </c>
      <c r="H60">
        <v>1554.812181632</v>
      </c>
      <c r="I60">
        <v>1561.9195043583</v>
      </c>
      <c r="J60">
        <v>1538.4146113743</v>
      </c>
      <c r="K60">
        <v>1546.6863178278</v>
      </c>
      <c r="L60">
        <v>1554.7478676574</v>
      </c>
      <c r="M60">
        <v>1561.8643263261</v>
      </c>
    </row>
    <row r="61" spans="1:13">
      <c r="A61" t="s">
        <v>1518</v>
      </c>
      <c r="B61">
        <v>1538.5765711838</v>
      </c>
      <c r="C61">
        <v>1546.4300255272</v>
      </c>
      <c r="D61">
        <v>1555.0022036596</v>
      </c>
      <c r="E61">
        <v>1562.0227255474</v>
      </c>
      <c r="F61">
        <v>1538.3857295299</v>
      </c>
      <c r="G61">
        <v>1546.3973369435</v>
      </c>
      <c r="H61">
        <v>1554.8149347133</v>
      </c>
      <c r="I61">
        <v>1561.9282389903</v>
      </c>
      <c r="J61">
        <v>1538.4159590319</v>
      </c>
      <c r="K61">
        <v>1546.6878740716</v>
      </c>
      <c r="L61">
        <v>1554.7482617455</v>
      </c>
      <c r="M61">
        <v>1561.8611524613</v>
      </c>
    </row>
    <row r="62" spans="1:13">
      <c r="A62" t="s">
        <v>1519</v>
      </c>
      <c r="B62">
        <v>1538.5781111507</v>
      </c>
      <c r="C62">
        <v>1546.4325550133</v>
      </c>
      <c r="D62">
        <v>1555.0035805356</v>
      </c>
      <c r="E62">
        <v>1562.0066455136</v>
      </c>
      <c r="F62">
        <v>1538.3857295299</v>
      </c>
      <c r="G62">
        <v>1546.3998663227</v>
      </c>
      <c r="H62">
        <v>1554.8163112577</v>
      </c>
      <c r="I62">
        <v>1561.9105738706</v>
      </c>
      <c r="J62">
        <v>1538.4163448841</v>
      </c>
      <c r="K62">
        <v>1546.6867059372</v>
      </c>
      <c r="L62">
        <v>1554.7504244276</v>
      </c>
      <c r="M62">
        <v>1561.8643263261</v>
      </c>
    </row>
    <row r="63" spans="1:13">
      <c r="A63" t="s">
        <v>1520</v>
      </c>
      <c r="B63">
        <v>1538.5792670691</v>
      </c>
      <c r="C63">
        <v>1546.431191372</v>
      </c>
      <c r="D63">
        <v>1555.0004325699</v>
      </c>
      <c r="E63">
        <v>1562.0282848493</v>
      </c>
      <c r="F63">
        <v>1538.3863054622</v>
      </c>
      <c r="G63">
        <v>1546.3985046408</v>
      </c>
      <c r="H63">
        <v>1554.8165092803</v>
      </c>
      <c r="I63">
        <v>1561.9332000408</v>
      </c>
      <c r="J63">
        <v>1538.4165368691</v>
      </c>
      <c r="K63">
        <v>1546.6857337616</v>
      </c>
      <c r="L63">
        <v>1554.7514086902</v>
      </c>
      <c r="M63">
        <v>1561.8667086732</v>
      </c>
    </row>
    <row r="64" spans="1:13">
      <c r="A64" t="s">
        <v>1521</v>
      </c>
      <c r="B64">
        <v>1538.5784970841</v>
      </c>
      <c r="C64">
        <v>1546.431775246</v>
      </c>
      <c r="D64">
        <v>1555.0016132959</v>
      </c>
      <c r="E64">
        <v>1562.017166285</v>
      </c>
      <c r="F64">
        <v>1538.3849578565</v>
      </c>
      <c r="G64">
        <v>1546.3977268097</v>
      </c>
      <c r="H64">
        <v>1554.8147386136</v>
      </c>
      <c r="I64">
        <v>1561.9266499862</v>
      </c>
      <c r="J64">
        <v>1538.415767047</v>
      </c>
      <c r="K64">
        <v>1546.6876800166</v>
      </c>
      <c r="L64">
        <v>1554.749244083</v>
      </c>
      <c r="M64">
        <v>1561.8653196165</v>
      </c>
    </row>
    <row r="65" spans="1:13">
      <c r="A65" t="s">
        <v>1522</v>
      </c>
      <c r="B65">
        <v>1538.5758012016</v>
      </c>
      <c r="C65">
        <v>1546.4341107464</v>
      </c>
      <c r="D65">
        <v>1554.9982691923</v>
      </c>
      <c r="E65">
        <v>1562.005256208</v>
      </c>
      <c r="F65">
        <v>1538.3853436931</v>
      </c>
      <c r="G65">
        <v>1546.4002561901</v>
      </c>
      <c r="H65">
        <v>1554.8137542708</v>
      </c>
      <c r="I65">
        <v>1561.9177194167</v>
      </c>
      <c r="J65">
        <v>1538.4169227215</v>
      </c>
      <c r="K65">
        <v>1546.6865118825</v>
      </c>
      <c r="L65">
        <v>1554.7494401662</v>
      </c>
      <c r="M65">
        <v>1561.8686933213</v>
      </c>
    </row>
    <row r="66" spans="1:13">
      <c r="A66" t="s">
        <v>1523</v>
      </c>
      <c r="B66">
        <v>1538.5779191253</v>
      </c>
      <c r="C66">
        <v>1546.430413508</v>
      </c>
      <c r="D66">
        <v>1554.9990556996</v>
      </c>
      <c r="E66">
        <v>1562.0161747419</v>
      </c>
      <c r="F66">
        <v>1538.384380043</v>
      </c>
      <c r="G66">
        <v>1546.3963651316</v>
      </c>
      <c r="H66">
        <v>1554.8135581714</v>
      </c>
      <c r="I66">
        <v>1561.9236737651</v>
      </c>
      <c r="J66">
        <v>1538.4153830774</v>
      </c>
      <c r="K66">
        <v>1546.6847596847</v>
      </c>
      <c r="L66">
        <v>1554.7488519168</v>
      </c>
      <c r="M66">
        <v>1561.8669065558</v>
      </c>
    </row>
    <row r="67" spans="1:13">
      <c r="A67" t="s">
        <v>1524</v>
      </c>
      <c r="B67">
        <v>1538.5773411669</v>
      </c>
      <c r="C67">
        <v>1546.4321651295</v>
      </c>
      <c r="D67">
        <v>1554.9990556996</v>
      </c>
      <c r="E67">
        <v>1562.0143876389</v>
      </c>
      <c r="F67">
        <v>1538.3855356704</v>
      </c>
      <c r="G67">
        <v>1546.3985046408</v>
      </c>
      <c r="H67">
        <v>1554.8141483923</v>
      </c>
      <c r="I67">
        <v>1561.9214891406</v>
      </c>
      <c r="J67">
        <v>1538.4169227215</v>
      </c>
      <c r="K67">
        <v>1546.6863178278</v>
      </c>
      <c r="L67">
        <v>1554.7480637402</v>
      </c>
      <c r="M67">
        <v>1561.8682975553</v>
      </c>
    </row>
    <row r="68" spans="1:13">
      <c r="A68" t="s">
        <v>1525</v>
      </c>
      <c r="B68">
        <v>1538.5775350747</v>
      </c>
      <c r="C68">
        <v>1546.4294416545</v>
      </c>
      <c r="D68">
        <v>1555.0016132959</v>
      </c>
      <c r="E68">
        <v>1562.0118069219</v>
      </c>
      <c r="F68">
        <v>1538.3863054622</v>
      </c>
      <c r="G68">
        <v>1546.3973369435</v>
      </c>
      <c r="H68">
        <v>1554.8149347133</v>
      </c>
      <c r="I68">
        <v>1561.9236737651</v>
      </c>
      <c r="J68">
        <v>1538.4165368691</v>
      </c>
      <c r="K68">
        <v>1546.6872900042</v>
      </c>
      <c r="L68">
        <v>1554.7488519168</v>
      </c>
      <c r="M68">
        <v>1561.8667086732</v>
      </c>
    </row>
    <row r="69" spans="1:13">
      <c r="A69" t="s">
        <v>1526</v>
      </c>
      <c r="B69">
        <v>1538.5784970841</v>
      </c>
      <c r="C69">
        <v>1546.4286637923</v>
      </c>
      <c r="D69">
        <v>1555.0006287165</v>
      </c>
      <c r="E69">
        <v>1562.0314593934</v>
      </c>
      <c r="F69">
        <v>1538.3863054622</v>
      </c>
      <c r="G69">
        <v>1546.3959752662</v>
      </c>
      <c r="H69">
        <v>1554.8157210352</v>
      </c>
      <c r="I69">
        <v>1561.9274454579</v>
      </c>
      <c r="J69">
        <v>1538.4171147067</v>
      </c>
      <c r="K69">
        <v>1546.6857337616</v>
      </c>
      <c r="L69">
        <v>1554.7500303384</v>
      </c>
      <c r="M69">
        <v>1561.8647240301</v>
      </c>
    </row>
    <row r="70" spans="1:13">
      <c r="A70" t="s">
        <v>1527</v>
      </c>
      <c r="B70">
        <v>1538.5781111507</v>
      </c>
      <c r="C70">
        <v>1546.4280799206</v>
      </c>
      <c r="D70">
        <v>1554.9982691923</v>
      </c>
      <c r="E70">
        <v>1562.0104176072</v>
      </c>
      <c r="F70">
        <v>1538.3847658793</v>
      </c>
      <c r="G70">
        <v>1546.3953914192</v>
      </c>
      <c r="H70">
        <v>1554.8147386136</v>
      </c>
      <c r="I70">
        <v>1561.9139477709</v>
      </c>
      <c r="J70">
        <v>1538.4153830774</v>
      </c>
      <c r="K70">
        <v>1546.686899992</v>
      </c>
      <c r="L70">
        <v>1554.7490479999</v>
      </c>
      <c r="M70">
        <v>1561.865717321</v>
      </c>
    </row>
    <row r="71" spans="1:13">
      <c r="A71" t="s">
        <v>1528</v>
      </c>
      <c r="B71">
        <v>1538.5777271</v>
      </c>
      <c r="C71">
        <v>1546.4302195176</v>
      </c>
      <c r="D71">
        <v>1554.9998422076</v>
      </c>
      <c r="E71">
        <v>1562.0334444602</v>
      </c>
      <c r="F71">
        <v>1538.3866912995</v>
      </c>
      <c r="G71">
        <v>1546.3961711498</v>
      </c>
      <c r="H71">
        <v>1554.8143444919</v>
      </c>
      <c r="I71">
        <v>1561.9200999865</v>
      </c>
      <c r="J71">
        <v>1538.4180783978</v>
      </c>
      <c r="K71">
        <v>1546.6863178278</v>
      </c>
      <c r="L71">
        <v>1554.7486539114</v>
      </c>
      <c r="M71">
        <v>1561.8669065558</v>
      </c>
    </row>
    <row r="72" spans="1:13">
      <c r="A72" t="s">
        <v>1529</v>
      </c>
      <c r="B72">
        <v>1538.5784970841</v>
      </c>
      <c r="C72">
        <v>1546.4296356447</v>
      </c>
      <c r="D72">
        <v>1555.0012190794</v>
      </c>
      <c r="E72">
        <v>1562.021931919</v>
      </c>
      <c r="F72">
        <v>1538.3874610925</v>
      </c>
      <c r="G72">
        <v>1546.3967530955</v>
      </c>
      <c r="H72">
        <v>1554.8157210352</v>
      </c>
      <c r="I72">
        <v>1561.9185129392</v>
      </c>
      <c r="J72">
        <v>1538.4180783978</v>
      </c>
      <c r="K72">
        <v>1546.6882640843</v>
      </c>
      <c r="L72">
        <v>1554.7480637402</v>
      </c>
      <c r="M72">
        <v>1561.8684954383</v>
      </c>
    </row>
    <row r="73" spans="1:13">
      <c r="A73" t="s">
        <v>1530</v>
      </c>
      <c r="B73">
        <v>1538.5792670691</v>
      </c>
      <c r="C73">
        <v>1546.4300255272</v>
      </c>
      <c r="D73">
        <v>1554.9974807628</v>
      </c>
      <c r="E73">
        <v>1562.0233212543</v>
      </c>
      <c r="F73">
        <v>1538.3863054622</v>
      </c>
      <c r="G73">
        <v>1546.3965591136</v>
      </c>
      <c r="H73">
        <v>1554.8139522928</v>
      </c>
      <c r="I73">
        <v>1561.9167260597</v>
      </c>
      <c r="J73">
        <v>1538.4178864124</v>
      </c>
      <c r="K73">
        <v>1546.6853437502</v>
      </c>
      <c r="L73">
        <v>1554.7496381718</v>
      </c>
      <c r="M73">
        <v>1561.8677019666</v>
      </c>
    </row>
    <row r="74" spans="1:13">
      <c r="A74" t="s">
        <v>1531</v>
      </c>
      <c r="B74">
        <v>1538.5784970841</v>
      </c>
      <c r="C74">
        <v>1546.4300255272</v>
      </c>
      <c r="D74">
        <v>1554.9986614843</v>
      </c>
      <c r="E74">
        <v>1562.0199468815</v>
      </c>
      <c r="F74">
        <v>1538.3863054622</v>
      </c>
      <c r="G74">
        <v>1546.3961711498</v>
      </c>
      <c r="H74">
        <v>1554.8172956037</v>
      </c>
      <c r="I74">
        <v>1561.9212912442</v>
      </c>
      <c r="J74">
        <v>1538.4171147067</v>
      </c>
      <c r="K74">
        <v>1546.6859278161</v>
      </c>
      <c r="L74">
        <v>1554.7521949477</v>
      </c>
      <c r="M74">
        <v>1561.8605568781</v>
      </c>
    </row>
    <row r="75" spans="1:13">
      <c r="A75" t="s">
        <v>1532</v>
      </c>
      <c r="B75">
        <v>1538.5792670691</v>
      </c>
      <c r="C75">
        <v>1546.4315812552</v>
      </c>
      <c r="D75">
        <v>1554.9990556996</v>
      </c>
      <c r="E75">
        <v>1562.0207405078</v>
      </c>
      <c r="F75">
        <v>1538.3880389082</v>
      </c>
      <c r="G75">
        <v>1546.3975328275</v>
      </c>
      <c r="H75">
        <v>1554.8143444919</v>
      </c>
      <c r="I75">
        <v>1561.9276433559</v>
      </c>
      <c r="J75">
        <v>1538.4198119154</v>
      </c>
      <c r="K75">
        <v>1546.6876800166</v>
      </c>
      <c r="L75">
        <v>1554.749834255</v>
      </c>
      <c r="M75">
        <v>1561.8714714491</v>
      </c>
    </row>
    <row r="76" spans="1:13">
      <c r="A76" t="s">
        <v>1533</v>
      </c>
      <c r="B76">
        <v>1538.5769571166</v>
      </c>
      <c r="C76">
        <v>1546.4306094003</v>
      </c>
      <c r="D76">
        <v>1555.0004325699</v>
      </c>
      <c r="E76">
        <v>1562.0062496777</v>
      </c>
      <c r="F76">
        <v>1538.384380043</v>
      </c>
      <c r="G76">
        <v>1546.3965591136</v>
      </c>
      <c r="H76">
        <v>1554.8153288354</v>
      </c>
      <c r="I76">
        <v>1561.9290325234</v>
      </c>
      <c r="J76">
        <v>1538.4151892104</v>
      </c>
      <c r="K76">
        <v>1546.6863178278</v>
      </c>
      <c r="L76">
        <v>1554.7508185169</v>
      </c>
      <c r="M76">
        <v>1561.8675021438</v>
      </c>
    </row>
    <row r="77" spans="1:13">
      <c r="A77" t="s">
        <v>1534</v>
      </c>
      <c r="B77">
        <v>1538.5773411669</v>
      </c>
      <c r="C77">
        <v>1546.4294416545</v>
      </c>
      <c r="D77">
        <v>1555.0018094428</v>
      </c>
      <c r="E77">
        <v>1562.005256208</v>
      </c>
      <c r="F77">
        <v>1538.3857295299</v>
      </c>
      <c r="G77">
        <v>1546.3961711498</v>
      </c>
      <c r="H77">
        <v>1554.8155249353</v>
      </c>
      <c r="I77">
        <v>1561.926054353</v>
      </c>
      <c r="J77">
        <v>1538.4163448841</v>
      </c>
      <c r="K77">
        <v>1546.6853437502</v>
      </c>
      <c r="L77">
        <v>1554.7490479999</v>
      </c>
      <c r="M77">
        <v>1561.8651217344</v>
      </c>
    </row>
    <row r="78" spans="1:13">
      <c r="A78" t="s">
        <v>1535</v>
      </c>
      <c r="B78">
        <v>1538.5773411669</v>
      </c>
      <c r="C78">
        <v>1546.430413508</v>
      </c>
      <c r="D78">
        <v>1554.9998422076</v>
      </c>
      <c r="E78">
        <v>1562.0191532559</v>
      </c>
      <c r="F78">
        <v>1538.3861134847</v>
      </c>
      <c r="G78">
        <v>1546.3969489793</v>
      </c>
      <c r="H78">
        <v>1554.8141483923</v>
      </c>
      <c r="I78">
        <v>1561.9298260574</v>
      </c>
      <c r="J78">
        <v>1538.4155750622</v>
      </c>
      <c r="K78">
        <v>1546.6886521946</v>
      </c>
      <c r="L78">
        <v>1554.749834255</v>
      </c>
      <c r="M78">
        <v>1561.8665107907</v>
      </c>
    </row>
    <row r="79" spans="1:13">
      <c r="A79" t="s">
        <v>1536</v>
      </c>
      <c r="B79">
        <v>1538.5767632089</v>
      </c>
      <c r="C79">
        <v>1546.431191372</v>
      </c>
      <c r="D79">
        <v>1554.9984653383</v>
      </c>
      <c r="E79">
        <v>1562.0207405078</v>
      </c>
      <c r="F79">
        <v>1538.3861134847</v>
      </c>
      <c r="G79">
        <v>1546.397920792</v>
      </c>
      <c r="H79">
        <v>1554.8155249353</v>
      </c>
      <c r="I79">
        <v>1561.9230781342</v>
      </c>
      <c r="J79">
        <v>1538.4163448841</v>
      </c>
      <c r="K79">
        <v>1546.6857337616</v>
      </c>
      <c r="L79">
        <v>1554.7490479999</v>
      </c>
      <c r="M79">
        <v>1561.8651217344</v>
      </c>
    </row>
    <row r="80" spans="1:13">
      <c r="A80" t="s">
        <v>1537</v>
      </c>
      <c r="B80">
        <v>1538.5790750434</v>
      </c>
      <c r="C80">
        <v>1546.4292457625</v>
      </c>
      <c r="D80">
        <v>1554.9968904027</v>
      </c>
      <c r="E80">
        <v>1562.0282848493</v>
      </c>
      <c r="F80">
        <v>1538.3855356704</v>
      </c>
      <c r="G80">
        <v>1546.3971429614</v>
      </c>
      <c r="H80">
        <v>1554.8133620721</v>
      </c>
      <c r="I80">
        <v>1561.9195043583</v>
      </c>
      <c r="J80">
        <v>1538.4176925448</v>
      </c>
      <c r="K80">
        <v>1546.6863178278</v>
      </c>
      <c r="L80">
        <v>1554.7478676574</v>
      </c>
      <c r="M80">
        <v>1561.8627393921</v>
      </c>
    </row>
    <row r="81" spans="1:13">
      <c r="A81" t="s">
        <v>1538</v>
      </c>
      <c r="B81">
        <v>1538.5773411669</v>
      </c>
      <c r="C81">
        <v>1546.430413508</v>
      </c>
      <c r="D81">
        <v>1554.9978749775</v>
      </c>
      <c r="E81">
        <v>1562.0038669049</v>
      </c>
      <c r="F81">
        <v>1538.3857295299</v>
      </c>
      <c r="G81">
        <v>1546.3975328275</v>
      </c>
      <c r="H81">
        <v>1554.812967951</v>
      </c>
      <c r="I81">
        <v>1561.9191085666</v>
      </c>
      <c r="J81">
        <v>1538.4165368691</v>
      </c>
      <c r="K81">
        <v>1546.6872900042</v>
      </c>
      <c r="L81">
        <v>1554.7510146005</v>
      </c>
      <c r="M81">
        <v>1561.8671063784</v>
      </c>
    </row>
    <row r="82" spans="1:13">
      <c r="A82" t="s">
        <v>1539</v>
      </c>
      <c r="B82">
        <v>1538.5783050587</v>
      </c>
      <c r="C82">
        <v>1546.4288577823</v>
      </c>
      <c r="D82">
        <v>1554.9976788316</v>
      </c>
      <c r="E82">
        <v>1562.0050582904</v>
      </c>
      <c r="F82">
        <v>1538.3855356704</v>
      </c>
      <c r="G82">
        <v>1546.3953914192</v>
      </c>
      <c r="H82">
        <v>1554.8163112577</v>
      </c>
      <c r="I82">
        <v>1561.9165281645</v>
      </c>
      <c r="J82">
        <v>1538.4163448841</v>
      </c>
      <c r="K82">
        <v>1546.6859278161</v>
      </c>
      <c r="L82">
        <v>1554.7504244276</v>
      </c>
      <c r="M82">
        <v>1561.8629372737</v>
      </c>
    </row>
    <row r="83" spans="1:13">
      <c r="A83" t="s">
        <v>1540</v>
      </c>
      <c r="B83">
        <v>1538.5773411669</v>
      </c>
      <c r="C83">
        <v>1546.431775246</v>
      </c>
      <c r="D83">
        <v>1554.9986614843</v>
      </c>
      <c r="E83">
        <v>1562.0038669049</v>
      </c>
      <c r="F83">
        <v>1538.3857295299</v>
      </c>
      <c r="G83">
        <v>1546.397920792</v>
      </c>
      <c r="H83">
        <v>1554.8151308131</v>
      </c>
      <c r="I83">
        <v>1561.9145433948</v>
      </c>
      <c r="J83">
        <v>1538.4159590319</v>
      </c>
      <c r="K83">
        <v>1546.6867059372</v>
      </c>
      <c r="L83">
        <v>1554.7486539114</v>
      </c>
      <c r="M83">
        <v>1561.8615482237</v>
      </c>
    </row>
    <row r="84" spans="1:13">
      <c r="A84" t="s">
        <v>1541</v>
      </c>
      <c r="B84">
        <v>1538.5779191253</v>
      </c>
      <c r="C84">
        <v>1546.4308033908</v>
      </c>
      <c r="D84">
        <v>1554.9974807628</v>
      </c>
      <c r="E84">
        <v>1562.0199468815</v>
      </c>
      <c r="F84">
        <v>1538.3857295299</v>
      </c>
      <c r="G84">
        <v>1546.3975328275</v>
      </c>
      <c r="H84">
        <v>1554.8155249353</v>
      </c>
      <c r="I84">
        <v>1561.9330021415</v>
      </c>
      <c r="J84">
        <v>1538.4165368691</v>
      </c>
      <c r="K84">
        <v>1546.686899992</v>
      </c>
      <c r="L84">
        <v>1554.7518008577</v>
      </c>
      <c r="M84">
        <v>1561.8663129082</v>
      </c>
    </row>
    <row r="85" spans="1:13">
      <c r="A85" t="s">
        <v>1542</v>
      </c>
      <c r="B85">
        <v>1538.5775350747</v>
      </c>
      <c r="C85">
        <v>1546.431191372</v>
      </c>
      <c r="D85">
        <v>1554.9978749775</v>
      </c>
      <c r="E85">
        <v>1562.00426468</v>
      </c>
      <c r="F85">
        <v>1538.3859215073</v>
      </c>
      <c r="G85">
        <v>1546.3971429614</v>
      </c>
      <c r="H85">
        <v>1554.8149347133</v>
      </c>
      <c r="I85">
        <v>1561.9179173122</v>
      </c>
      <c r="J85">
        <v>1538.4175005595</v>
      </c>
      <c r="K85">
        <v>1546.6886521946</v>
      </c>
      <c r="L85">
        <v>1554.7504244276</v>
      </c>
      <c r="M85">
        <v>1561.8649219122</v>
      </c>
    </row>
    <row r="86" spans="1:13">
      <c r="A86" t="s">
        <v>1543</v>
      </c>
      <c r="B86">
        <v>1538.5788830178</v>
      </c>
      <c r="C86">
        <v>1546.4308033908</v>
      </c>
      <c r="D86">
        <v>1555.0010229327</v>
      </c>
      <c r="E86">
        <v>1562.0177619877</v>
      </c>
      <c r="F86">
        <v>1538.3893865193</v>
      </c>
      <c r="G86">
        <v>1546.3967530955</v>
      </c>
      <c r="H86">
        <v>1554.8143444919</v>
      </c>
      <c r="I86">
        <v>1561.9175195811</v>
      </c>
      <c r="J86">
        <v>1538.4201958873</v>
      </c>
      <c r="K86">
        <v>1546.6863178278</v>
      </c>
      <c r="L86">
        <v>1554.7466873167</v>
      </c>
      <c r="M86">
        <v>1561.8661130857</v>
      </c>
    </row>
    <row r="87" spans="1:13">
      <c r="A87" t="s">
        <v>1544</v>
      </c>
      <c r="B87">
        <v>1538.5790750434</v>
      </c>
      <c r="C87">
        <v>1546.4308033908</v>
      </c>
      <c r="D87">
        <v>1555.000038354</v>
      </c>
      <c r="E87">
        <v>1562.0137919388</v>
      </c>
      <c r="F87">
        <v>1538.3870771369</v>
      </c>
      <c r="G87">
        <v>1546.3975328275</v>
      </c>
      <c r="H87">
        <v>1554.8135581714</v>
      </c>
      <c r="I87">
        <v>1561.9391564474</v>
      </c>
      <c r="J87">
        <v>1538.4165368691</v>
      </c>
      <c r="K87">
        <v>1546.6863178278</v>
      </c>
      <c r="L87">
        <v>1554.7466873167</v>
      </c>
      <c r="M87">
        <v>1561.8696866173</v>
      </c>
    </row>
    <row r="88" spans="1:13">
      <c r="A88" t="s">
        <v>1545</v>
      </c>
      <c r="B88">
        <v>1538.5779191253</v>
      </c>
      <c r="C88">
        <v>1546.4302195176</v>
      </c>
      <c r="D88">
        <v>1555.0004325699</v>
      </c>
      <c r="E88">
        <v>1562.0199468815</v>
      </c>
      <c r="F88">
        <v>1538.3857295299</v>
      </c>
      <c r="G88">
        <v>1546.3975328275</v>
      </c>
      <c r="H88">
        <v>1554.8141483923</v>
      </c>
      <c r="I88">
        <v>1561.9193064624</v>
      </c>
      <c r="J88">
        <v>1538.4173085742</v>
      </c>
      <c r="K88">
        <v>1546.6857337616</v>
      </c>
      <c r="L88">
        <v>1554.7484578284</v>
      </c>
      <c r="M88">
        <v>1561.8677019666</v>
      </c>
    </row>
    <row r="89" spans="1:13">
      <c r="A89" t="s">
        <v>1546</v>
      </c>
      <c r="B89">
        <v>1538.5777271</v>
      </c>
      <c r="C89">
        <v>1546.4309973814</v>
      </c>
      <c r="D89">
        <v>1554.999447992</v>
      </c>
      <c r="E89">
        <v>1562.0251083777</v>
      </c>
      <c r="F89">
        <v>1538.3868832771</v>
      </c>
      <c r="G89">
        <v>1546.3983106584</v>
      </c>
      <c r="H89">
        <v>1554.8135581714</v>
      </c>
      <c r="I89">
        <v>1561.9304216934</v>
      </c>
      <c r="J89">
        <v>1538.4163448841</v>
      </c>
      <c r="K89">
        <v>1546.6872900042</v>
      </c>
      <c r="L89">
        <v>1554.749244083</v>
      </c>
      <c r="M89">
        <v>1561.8686933213</v>
      </c>
    </row>
    <row r="90" spans="1:13">
      <c r="A90" t="s">
        <v>1547</v>
      </c>
      <c r="B90">
        <v>1538.5771491417</v>
      </c>
      <c r="C90">
        <v>1546.4300255272</v>
      </c>
      <c r="D90">
        <v>1555.0006287165</v>
      </c>
      <c r="E90">
        <v>1562.0243128065</v>
      </c>
      <c r="F90">
        <v>1538.3870771369</v>
      </c>
      <c r="G90">
        <v>1546.3965591136</v>
      </c>
      <c r="H90">
        <v>1554.8137542708</v>
      </c>
      <c r="I90">
        <v>1561.9103740368</v>
      </c>
      <c r="J90">
        <v>1538.4159590319</v>
      </c>
      <c r="K90">
        <v>1546.6882640843</v>
      </c>
      <c r="L90">
        <v>1554.7500303384</v>
      </c>
      <c r="M90">
        <v>1561.8623416891</v>
      </c>
    </row>
    <row r="91" spans="1:13">
      <c r="A91" t="s">
        <v>1548</v>
      </c>
      <c r="B91">
        <v>1538.5746452884</v>
      </c>
      <c r="C91">
        <v>1546.4302195176</v>
      </c>
      <c r="D91">
        <v>1554.9978749775</v>
      </c>
      <c r="E91">
        <v>1562.0239169616</v>
      </c>
      <c r="F91">
        <v>1538.3851517158</v>
      </c>
      <c r="G91">
        <v>1546.3967530955</v>
      </c>
      <c r="H91">
        <v>1554.8137542708</v>
      </c>
      <c r="I91">
        <v>1561.9167260597</v>
      </c>
      <c r="J91">
        <v>1538.4151892104</v>
      </c>
      <c r="K91">
        <v>1546.686899992</v>
      </c>
      <c r="L91">
        <v>1554.7486539114</v>
      </c>
      <c r="M91">
        <v>1561.8671063784</v>
      </c>
    </row>
    <row r="92" spans="1:13">
      <c r="A92" t="s">
        <v>1549</v>
      </c>
      <c r="B92">
        <v>1538.5790750434</v>
      </c>
      <c r="C92">
        <v>1546.4290517724</v>
      </c>
      <c r="D92">
        <v>1555.0023998066</v>
      </c>
      <c r="E92">
        <v>1562.0332465354</v>
      </c>
      <c r="F92">
        <v>1538.3870771369</v>
      </c>
      <c r="G92">
        <v>1546.3955873027</v>
      </c>
      <c r="H92">
        <v>1554.8149347133</v>
      </c>
      <c r="I92">
        <v>1561.9339955192</v>
      </c>
      <c r="J92">
        <v>1538.4184623688</v>
      </c>
      <c r="K92">
        <v>1546.6865118825</v>
      </c>
      <c r="L92">
        <v>1554.749834255</v>
      </c>
      <c r="M92">
        <v>1561.8688912044</v>
      </c>
    </row>
    <row r="93" spans="1:13">
      <c r="A93" t="s">
        <v>1550</v>
      </c>
      <c r="B93">
        <v>1538.5756072942</v>
      </c>
      <c r="C93">
        <v>1546.429829635</v>
      </c>
      <c r="D93">
        <v>1555.0023998066</v>
      </c>
      <c r="E93">
        <v>1561.998705549</v>
      </c>
      <c r="F93">
        <v>1538.3864993219</v>
      </c>
      <c r="G93">
        <v>1546.3965591136</v>
      </c>
      <c r="H93">
        <v>1554.8139522928</v>
      </c>
      <c r="I93">
        <v>1561.9149391842</v>
      </c>
      <c r="J93">
        <v>1538.4149972257</v>
      </c>
      <c r="K93">
        <v>1546.6859278161</v>
      </c>
      <c r="L93">
        <v>1554.7488519168</v>
      </c>
      <c r="M93">
        <v>1561.8659152034</v>
      </c>
    </row>
    <row r="94" spans="1:13">
      <c r="A94" t="s">
        <v>1551</v>
      </c>
      <c r="B94">
        <v>1538.5761852513</v>
      </c>
      <c r="C94">
        <v>1546.4306094003</v>
      </c>
      <c r="D94">
        <v>1555.0006287165</v>
      </c>
      <c r="E94">
        <v>1562.0260999322</v>
      </c>
      <c r="F94">
        <v>1538.3868832771</v>
      </c>
      <c r="G94">
        <v>1546.3985046408</v>
      </c>
      <c r="H94">
        <v>1554.8161151576</v>
      </c>
      <c r="I94">
        <v>1561.9236737651</v>
      </c>
      <c r="J94">
        <v>1538.415767047</v>
      </c>
      <c r="K94">
        <v>1546.6863178278</v>
      </c>
      <c r="L94">
        <v>1554.7512106841</v>
      </c>
      <c r="M94">
        <v>1561.8635328587</v>
      </c>
    </row>
    <row r="95" spans="1:13">
      <c r="A95" t="s">
        <v>1552</v>
      </c>
      <c r="B95">
        <v>1538.5790750434</v>
      </c>
      <c r="C95">
        <v>1546.4292457625</v>
      </c>
      <c r="D95">
        <v>1555.000038354</v>
      </c>
      <c r="E95">
        <v>1562.0193511771</v>
      </c>
      <c r="F95">
        <v>1538.3874610925</v>
      </c>
      <c r="G95">
        <v>1546.3957812844</v>
      </c>
      <c r="H95">
        <v>1554.8169014806</v>
      </c>
      <c r="I95">
        <v>1561.9107717643</v>
      </c>
      <c r="J95">
        <v>1538.4169227215</v>
      </c>
      <c r="K95">
        <v>1546.6853437502</v>
      </c>
      <c r="L95">
        <v>1554.750620511</v>
      </c>
      <c r="M95">
        <v>1561.8589680118</v>
      </c>
    </row>
    <row r="96" spans="1:13">
      <c r="A96" t="s">
        <v>1553</v>
      </c>
      <c r="B96">
        <v>1538.5792670691</v>
      </c>
      <c r="C96">
        <v>1546.430413508</v>
      </c>
      <c r="D96">
        <v>1555.0002364235</v>
      </c>
      <c r="E96">
        <v>1562.006845372</v>
      </c>
      <c r="F96">
        <v>1538.3857295299</v>
      </c>
      <c r="G96">
        <v>1546.397920792</v>
      </c>
      <c r="H96">
        <v>1554.8155249353</v>
      </c>
      <c r="I96">
        <v>1561.9278412539</v>
      </c>
      <c r="J96">
        <v>1538.4184623688</v>
      </c>
      <c r="K96">
        <v>1546.6853437502</v>
      </c>
      <c r="L96">
        <v>1554.7476715746</v>
      </c>
      <c r="M96">
        <v>1561.8684954383</v>
      </c>
    </row>
    <row r="97" spans="1:13">
      <c r="A97" t="s">
        <v>1554</v>
      </c>
      <c r="B97">
        <v>1538.5788830178</v>
      </c>
      <c r="C97">
        <v>1546.4308033908</v>
      </c>
      <c r="D97">
        <v>1554.9988576304</v>
      </c>
      <c r="E97">
        <v>1562.0078369033</v>
      </c>
      <c r="F97">
        <v>1538.3874610925</v>
      </c>
      <c r="G97">
        <v>1546.3981166761</v>
      </c>
      <c r="H97">
        <v>1554.8157210352</v>
      </c>
      <c r="I97">
        <v>1561.9216889773</v>
      </c>
      <c r="J97">
        <v>1538.4182703833</v>
      </c>
      <c r="K97">
        <v>1546.6853437502</v>
      </c>
      <c r="L97">
        <v>1554.7494401662</v>
      </c>
      <c r="M97">
        <v>1561.8655174988</v>
      </c>
    </row>
    <row r="98" spans="1:13">
      <c r="A98" t="s">
        <v>1555</v>
      </c>
      <c r="B98">
        <v>1538.5790750434</v>
      </c>
      <c r="C98">
        <v>1546.4308033908</v>
      </c>
      <c r="D98">
        <v>1554.9998422076</v>
      </c>
      <c r="E98">
        <v>1562.0167704438</v>
      </c>
      <c r="F98">
        <v>1538.3876549524</v>
      </c>
      <c r="G98">
        <v>1546.3981166761</v>
      </c>
      <c r="H98">
        <v>1554.8133620721</v>
      </c>
      <c r="I98">
        <v>1561.9187108349</v>
      </c>
      <c r="J98">
        <v>1538.4190402079</v>
      </c>
      <c r="K98">
        <v>1546.6886521946</v>
      </c>
      <c r="L98">
        <v>1554.7488519168</v>
      </c>
      <c r="M98">
        <v>1561.8702822074</v>
      </c>
    </row>
    <row r="99" spans="1:13">
      <c r="A99" t="s">
        <v>1556</v>
      </c>
      <c r="B99">
        <v>1538.5794609774</v>
      </c>
      <c r="C99">
        <v>1546.4296356447</v>
      </c>
      <c r="D99">
        <v>1555.0018094428</v>
      </c>
      <c r="E99">
        <v>1562.0128003999</v>
      </c>
      <c r="F99">
        <v>1538.3857295299</v>
      </c>
      <c r="G99">
        <v>1546.3955873027</v>
      </c>
      <c r="H99">
        <v>1554.8135581714</v>
      </c>
      <c r="I99">
        <v>1561.9238716621</v>
      </c>
      <c r="J99">
        <v>1538.4171147067</v>
      </c>
      <c r="K99">
        <v>1546.6878740716</v>
      </c>
      <c r="L99">
        <v>1554.7478676574</v>
      </c>
      <c r="M99">
        <v>1561.8671063784</v>
      </c>
    </row>
    <row r="100" spans="1:13">
      <c r="A100" t="s">
        <v>1557</v>
      </c>
      <c r="B100">
        <v>1538.5783050587</v>
      </c>
      <c r="C100">
        <v>1546.4325550133</v>
      </c>
      <c r="D100">
        <v>1555.0022036596</v>
      </c>
      <c r="E100">
        <v>1562.0268935648</v>
      </c>
      <c r="F100">
        <v>1538.3868832771</v>
      </c>
      <c r="G100">
        <v>1546.3985046408</v>
      </c>
      <c r="H100">
        <v>1554.812181632</v>
      </c>
      <c r="I100">
        <v>1561.9359803383</v>
      </c>
      <c r="J100">
        <v>1538.4175005595</v>
      </c>
      <c r="K100">
        <v>1546.6876800166</v>
      </c>
      <c r="L100">
        <v>1554.7468853216</v>
      </c>
      <c r="M100">
        <v>1561.8671063784</v>
      </c>
    </row>
    <row r="101" spans="1:13">
      <c r="A101" t="s">
        <v>1558</v>
      </c>
      <c r="B101">
        <v>1538.5771491417</v>
      </c>
      <c r="C101">
        <v>1546.4300255272</v>
      </c>
      <c r="D101">
        <v>1555.0014152261</v>
      </c>
      <c r="E101">
        <v>1562.0249085146</v>
      </c>
      <c r="F101">
        <v>1538.3868832771</v>
      </c>
      <c r="G101">
        <v>1546.3981166761</v>
      </c>
      <c r="H101">
        <v>1554.8143444919</v>
      </c>
      <c r="I101">
        <v>1561.9208935114</v>
      </c>
      <c r="J101">
        <v>1538.4169227215</v>
      </c>
      <c r="K101">
        <v>1546.6859278161</v>
      </c>
      <c r="L101">
        <v>1554.7468853216</v>
      </c>
      <c r="M101">
        <v>1561.8680977323</v>
      </c>
    </row>
    <row r="102" spans="1:13">
      <c r="A102" t="s">
        <v>1559</v>
      </c>
      <c r="B102">
        <v>1538.5792670691</v>
      </c>
      <c r="C102">
        <v>1546.4306094003</v>
      </c>
      <c r="D102">
        <v>1554.9980711234</v>
      </c>
      <c r="E102">
        <v>1562.0310635449</v>
      </c>
      <c r="F102">
        <v>1538.3863054622</v>
      </c>
      <c r="G102">
        <v>1546.397920792</v>
      </c>
      <c r="H102">
        <v>1554.8127718518</v>
      </c>
      <c r="I102">
        <v>1561.9328042421</v>
      </c>
      <c r="J102">
        <v>1538.4184623688</v>
      </c>
      <c r="K102">
        <v>1546.6857337616</v>
      </c>
      <c r="L102">
        <v>1554.7482617455</v>
      </c>
      <c r="M102">
        <v>1561.865717321</v>
      </c>
    </row>
    <row r="103" spans="1:13">
      <c r="A103" t="s">
        <v>1560</v>
      </c>
      <c r="B103">
        <v>1538.5777271</v>
      </c>
      <c r="C103">
        <v>1546.431191372</v>
      </c>
      <c r="D103">
        <v>1554.9998422076</v>
      </c>
      <c r="E103">
        <v>1562.0088303763</v>
      </c>
      <c r="F103">
        <v>1538.3851517158</v>
      </c>
      <c r="G103">
        <v>1546.3957812844</v>
      </c>
      <c r="H103">
        <v>1554.8149347133</v>
      </c>
      <c r="I103">
        <v>1561.9121609018</v>
      </c>
      <c r="J103">
        <v>1538.4173085742</v>
      </c>
      <c r="K103">
        <v>1546.6859278161</v>
      </c>
      <c r="L103">
        <v>1554.7504244276</v>
      </c>
      <c r="M103">
        <v>1561.8625415106</v>
      </c>
    </row>
    <row r="104" spans="1:13">
      <c r="A104" t="s">
        <v>1561</v>
      </c>
      <c r="B104">
        <v>1538.5792670691</v>
      </c>
      <c r="C104">
        <v>1546.429829635</v>
      </c>
      <c r="D104">
        <v>1555.0018094428</v>
      </c>
      <c r="E104">
        <v>1562.0300700436</v>
      </c>
      <c r="F104">
        <v>1538.3868832771</v>
      </c>
      <c r="G104">
        <v>1546.3971429614</v>
      </c>
      <c r="H104">
        <v>1554.8135581714</v>
      </c>
      <c r="I104">
        <v>1561.9286347866</v>
      </c>
      <c r="J104">
        <v>1538.4182703833</v>
      </c>
      <c r="K104">
        <v>1546.6845656305</v>
      </c>
      <c r="L104">
        <v>1554.7484578284</v>
      </c>
      <c r="M104">
        <v>1561.8675021438</v>
      </c>
    </row>
    <row r="105" spans="1:13">
      <c r="A105" t="s">
        <v>1562</v>
      </c>
      <c r="B105">
        <v>1538.579845029</v>
      </c>
      <c r="C105">
        <v>1546.4315812552</v>
      </c>
      <c r="D105">
        <v>1555.0025959536</v>
      </c>
      <c r="E105">
        <v>1562.02887862</v>
      </c>
      <c r="F105">
        <v>1538.3857295299</v>
      </c>
      <c r="G105">
        <v>1546.3994783572</v>
      </c>
      <c r="H105">
        <v>1554.8157210352</v>
      </c>
      <c r="I105">
        <v>1561.9337956794</v>
      </c>
      <c r="J105">
        <v>1538.4178864124</v>
      </c>
      <c r="K105">
        <v>1546.6863178278</v>
      </c>
      <c r="L105">
        <v>1554.7486539114</v>
      </c>
      <c r="M105">
        <v>1561.8692889107</v>
      </c>
    </row>
    <row r="106" spans="1:13">
      <c r="A106" t="s">
        <v>1563</v>
      </c>
      <c r="B106">
        <v>1538.5752232448</v>
      </c>
      <c r="C106">
        <v>1546.4296356447</v>
      </c>
      <c r="D106">
        <v>1555.0016132959</v>
      </c>
      <c r="E106">
        <v>1562.0064475956</v>
      </c>
      <c r="F106">
        <v>1538.3876549524</v>
      </c>
      <c r="G106">
        <v>1546.3969489793</v>
      </c>
      <c r="H106">
        <v>1554.8135581714</v>
      </c>
      <c r="I106">
        <v>1561.9079934966</v>
      </c>
      <c r="J106">
        <v>1538.4171147067</v>
      </c>
      <c r="K106">
        <v>1546.6853437502</v>
      </c>
      <c r="L106">
        <v>1554.7488519168</v>
      </c>
      <c r="M106">
        <v>1561.861748045</v>
      </c>
    </row>
    <row r="107" spans="1:13">
      <c r="A107" t="s">
        <v>1564</v>
      </c>
      <c r="B107">
        <v>1538.5788830178</v>
      </c>
      <c r="C107">
        <v>1546.4306094003</v>
      </c>
      <c r="D107">
        <v>1555.0033824653</v>
      </c>
      <c r="E107">
        <v>1562.0149833394</v>
      </c>
      <c r="F107">
        <v>1538.3857295299</v>
      </c>
      <c r="G107">
        <v>1546.3971429614</v>
      </c>
      <c r="H107">
        <v>1554.8143444919</v>
      </c>
      <c r="I107">
        <v>1561.9276433559</v>
      </c>
      <c r="J107">
        <v>1538.415767047</v>
      </c>
      <c r="K107">
        <v>1546.6872900042</v>
      </c>
      <c r="L107">
        <v>1554.7502283441</v>
      </c>
      <c r="M107">
        <v>1561.8682975553</v>
      </c>
    </row>
    <row r="108" spans="1:13">
      <c r="A108" t="s">
        <v>1565</v>
      </c>
      <c r="B108">
        <v>1538.5790750434</v>
      </c>
      <c r="C108">
        <v>1546.4294416545</v>
      </c>
      <c r="D108">
        <v>1554.9992518458</v>
      </c>
      <c r="E108">
        <v>1562.0072412082</v>
      </c>
      <c r="F108">
        <v>1538.3863054622</v>
      </c>
      <c r="G108">
        <v>1546.3973369435</v>
      </c>
      <c r="H108">
        <v>1554.8159190576</v>
      </c>
      <c r="I108">
        <v>1561.9222846071</v>
      </c>
      <c r="J108">
        <v>1538.4176925448</v>
      </c>
      <c r="K108">
        <v>1546.6859278161</v>
      </c>
      <c r="L108">
        <v>1554.7496381718</v>
      </c>
      <c r="M108">
        <v>1561.8653196165</v>
      </c>
    </row>
    <row r="109" spans="1:13">
      <c r="A109" t="s">
        <v>1566</v>
      </c>
      <c r="B109">
        <v>1538.5765711838</v>
      </c>
      <c r="C109">
        <v>1546.4309973814</v>
      </c>
      <c r="D109">
        <v>1554.9984653383</v>
      </c>
      <c r="E109">
        <v>1562.0201448029</v>
      </c>
      <c r="F109">
        <v>1538.3876549524</v>
      </c>
      <c r="G109">
        <v>1546.3971429614</v>
      </c>
      <c r="H109">
        <v>1554.8141483923</v>
      </c>
      <c r="I109">
        <v>1561.927047722</v>
      </c>
      <c r="J109">
        <v>1538.4184623688</v>
      </c>
      <c r="K109">
        <v>1546.6874840591</v>
      </c>
      <c r="L109">
        <v>1554.7504244276</v>
      </c>
      <c r="M109">
        <v>1561.8645261481</v>
      </c>
    </row>
    <row r="110" spans="1:13">
      <c r="A110" t="s">
        <v>1567</v>
      </c>
      <c r="B110">
        <v>1538.5783050587</v>
      </c>
      <c r="C110">
        <v>1546.4306094003</v>
      </c>
      <c r="D110">
        <v>1555.0012190794</v>
      </c>
      <c r="E110">
        <v>1562.0211382915</v>
      </c>
      <c r="F110">
        <v>1538.3882327683</v>
      </c>
      <c r="G110">
        <v>1546.3973369435</v>
      </c>
      <c r="H110">
        <v>1554.8137542708</v>
      </c>
      <c r="I110">
        <v>1561.9363761386</v>
      </c>
      <c r="J110">
        <v>1538.4188482222</v>
      </c>
      <c r="K110">
        <v>1546.6882640843</v>
      </c>
      <c r="L110">
        <v>1554.7480637402</v>
      </c>
      <c r="M110">
        <v>1561.8678998495</v>
      </c>
    </row>
    <row r="111" spans="1:13">
      <c r="A111" t="s">
        <v>1568</v>
      </c>
      <c r="B111">
        <v>1538.5765711838</v>
      </c>
      <c r="C111">
        <v>1546.4300255272</v>
      </c>
      <c r="D111">
        <v>1554.9988576304</v>
      </c>
      <c r="E111">
        <v>1562.0312614691</v>
      </c>
      <c r="F111">
        <v>1538.3855356704</v>
      </c>
      <c r="G111">
        <v>1546.397920792</v>
      </c>
      <c r="H111">
        <v>1554.8139522928</v>
      </c>
      <c r="I111">
        <v>1561.9304216934</v>
      </c>
      <c r="J111">
        <v>1538.415767047</v>
      </c>
      <c r="K111">
        <v>1546.6876800166</v>
      </c>
      <c r="L111">
        <v>1554.7518008577</v>
      </c>
      <c r="M111">
        <v>1561.8609526402</v>
      </c>
    </row>
    <row r="112" spans="1:13">
      <c r="A112" t="s">
        <v>1569</v>
      </c>
      <c r="B112">
        <v>1538.5788830178</v>
      </c>
      <c r="C112">
        <v>1546.4284679004</v>
      </c>
      <c r="D112">
        <v>1554.9970884714</v>
      </c>
      <c r="E112">
        <v>1562.0356293978</v>
      </c>
      <c r="F112">
        <v>1538.3868832771</v>
      </c>
      <c r="G112">
        <v>1546.3971429614</v>
      </c>
      <c r="H112">
        <v>1554.8153288354</v>
      </c>
      <c r="I112">
        <v>1561.9244672936</v>
      </c>
      <c r="J112">
        <v>1538.4176925448</v>
      </c>
      <c r="K112">
        <v>1546.684953739</v>
      </c>
      <c r="L112">
        <v>1554.7488519168</v>
      </c>
      <c r="M112">
        <v>1561.8677019666</v>
      </c>
    </row>
    <row r="113" spans="1:13">
      <c r="A113" t="s">
        <v>1570</v>
      </c>
      <c r="B113">
        <v>1538.5783050587</v>
      </c>
      <c r="C113">
        <v>1546.430413508</v>
      </c>
      <c r="D113">
        <v>1554.9996460613</v>
      </c>
      <c r="E113">
        <v>1562.0129983195</v>
      </c>
      <c r="F113">
        <v>1538.3868832771</v>
      </c>
      <c r="G113">
        <v>1546.3983106584</v>
      </c>
      <c r="H113">
        <v>1554.8141483923</v>
      </c>
      <c r="I113">
        <v>1561.9199020905</v>
      </c>
      <c r="J113">
        <v>1538.4175005595</v>
      </c>
      <c r="K113">
        <v>1546.6870959493</v>
      </c>
      <c r="L113">
        <v>1554.7496381718</v>
      </c>
      <c r="M113">
        <v>1561.8651217344</v>
      </c>
    </row>
    <row r="114" spans="1:13">
      <c r="A114" t="s">
        <v>1571</v>
      </c>
      <c r="B114">
        <v>1538.5786891097</v>
      </c>
      <c r="C114">
        <v>1546.430413508</v>
      </c>
      <c r="D114">
        <v>1555.0029901708</v>
      </c>
      <c r="E114">
        <v>1562.0072412082</v>
      </c>
      <c r="F114">
        <v>1538.3882327683</v>
      </c>
      <c r="G114">
        <v>1546.3971429614</v>
      </c>
      <c r="H114">
        <v>1554.8147386136</v>
      </c>
      <c r="I114">
        <v>1561.8935028182</v>
      </c>
      <c r="J114">
        <v>1538.4182703833</v>
      </c>
      <c r="K114">
        <v>1546.6878740716</v>
      </c>
      <c r="L114">
        <v>1554.7488519168</v>
      </c>
      <c r="M114">
        <v>1561.8661130857</v>
      </c>
    </row>
    <row r="115" spans="1:13">
      <c r="A115" t="s">
        <v>1572</v>
      </c>
      <c r="B115">
        <v>1538.5775350747</v>
      </c>
      <c r="C115">
        <v>1546.4308033908</v>
      </c>
      <c r="D115">
        <v>1554.9992518458</v>
      </c>
      <c r="E115">
        <v>1562.0237190393</v>
      </c>
      <c r="F115">
        <v>1538.3880389082</v>
      </c>
      <c r="G115">
        <v>1546.3973369435</v>
      </c>
      <c r="H115">
        <v>1554.8127718518</v>
      </c>
      <c r="I115">
        <v>1561.940345794</v>
      </c>
      <c r="J115">
        <v>1538.4180783978</v>
      </c>
      <c r="K115">
        <v>1546.6867059372</v>
      </c>
      <c r="L115">
        <v>1554.7476715746</v>
      </c>
      <c r="M115">
        <v>1561.8653196165</v>
      </c>
    </row>
    <row r="116" spans="1:13">
      <c r="A116" t="s">
        <v>1573</v>
      </c>
      <c r="B116">
        <v>1538.5786891097</v>
      </c>
      <c r="C116">
        <v>1546.4296356447</v>
      </c>
      <c r="D116">
        <v>1554.9964981116</v>
      </c>
      <c r="E116">
        <v>1562.0092262135</v>
      </c>
      <c r="F116">
        <v>1538.3857295299</v>
      </c>
      <c r="G116">
        <v>1546.3975328275</v>
      </c>
      <c r="H116">
        <v>1554.8143444919</v>
      </c>
      <c r="I116">
        <v>1561.923473928</v>
      </c>
      <c r="J116">
        <v>1538.4163448841</v>
      </c>
      <c r="K116">
        <v>1546.6876800166</v>
      </c>
      <c r="L116">
        <v>1554.7504244276</v>
      </c>
      <c r="M116">
        <v>1561.8720670407</v>
      </c>
    </row>
    <row r="117" spans="1:13">
      <c r="A117" t="s">
        <v>1574</v>
      </c>
      <c r="B117">
        <v>1538.5769571166</v>
      </c>
      <c r="C117">
        <v>1546.4313872645</v>
      </c>
      <c r="D117">
        <v>1555.0022036596</v>
      </c>
      <c r="E117">
        <v>1562.0280849854</v>
      </c>
      <c r="F117">
        <v>1538.3849578565</v>
      </c>
      <c r="G117">
        <v>1546.3981166761</v>
      </c>
      <c r="H117">
        <v>1554.8147386136</v>
      </c>
      <c r="I117">
        <v>1561.915734644</v>
      </c>
      <c r="J117">
        <v>1538.4163448841</v>
      </c>
      <c r="K117">
        <v>1546.6888481524</v>
      </c>
      <c r="L117">
        <v>1554.749834255</v>
      </c>
      <c r="M117">
        <v>1561.8653196165</v>
      </c>
    </row>
    <row r="118" spans="1:13">
      <c r="A118" t="s">
        <v>1575</v>
      </c>
      <c r="B118">
        <v>1538.5771491417</v>
      </c>
      <c r="C118">
        <v>1546.4300255272</v>
      </c>
      <c r="D118">
        <v>1554.9976788316</v>
      </c>
      <c r="E118">
        <v>1562.0147854193</v>
      </c>
      <c r="F118">
        <v>1538.3859215073</v>
      </c>
      <c r="G118">
        <v>1546.3967530955</v>
      </c>
      <c r="H118">
        <v>1554.8147386136</v>
      </c>
      <c r="I118">
        <v>1561.9179173122</v>
      </c>
      <c r="J118">
        <v>1538.4167307364</v>
      </c>
      <c r="K118">
        <v>1546.6867059372</v>
      </c>
      <c r="L118">
        <v>1554.750620511</v>
      </c>
      <c r="M118">
        <v>1561.8639305623</v>
      </c>
    </row>
    <row r="119" spans="1:13">
      <c r="A119" t="s">
        <v>1576</v>
      </c>
      <c r="B119">
        <v>1538.5784970841</v>
      </c>
      <c r="C119">
        <v>1546.4288577823</v>
      </c>
      <c r="D119">
        <v>1555.0002364235</v>
      </c>
      <c r="E119">
        <v>1562.0266956417</v>
      </c>
      <c r="F119">
        <v>1538.3868832771</v>
      </c>
      <c r="G119">
        <v>1546.3948075727</v>
      </c>
      <c r="H119">
        <v>1554.8153288354</v>
      </c>
      <c r="I119">
        <v>1561.9145433948</v>
      </c>
      <c r="J119">
        <v>1538.4182703833</v>
      </c>
      <c r="K119">
        <v>1546.6872900042</v>
      </c>
      <c r="L119">
        <v>1554.750620511</v>
      </c>
      <c r="M119">
        <v>1561.8635328587</v>
      </c>
    </row>
    <row r="120" spans="1:13">
      <c r="A120" t="s">
        <v>1577</v>
      </c>
      <c r="B120">
        <v>1538.5784970841</v>
      </c>
      <c r="C120">
        <v>1546.430413508</v>
      </c>
      <c r="D120">
        <v>1554.9986614843</v>
      </c>
      <c r="E120">
        <v>1562.0080348217</v>
      </c>
      <c r="F120">
        <v>1538.3863054622</v>
      </c>
      <c r="G120">
        <v>1546.3963651316</v>
      </c>
      <c r="H120">
        <v>1554.8165092803</v>
      </c>
      <c r="I120">
        <v>1561.923473928</v>
      </c>
      <c r="J120">
        <v>1538.4171147067</v>
      </c>
      <c r="K120">
        <v>1546.686899992</v>
      </c>
      <c r="L120">
        <v>1554.7490479999</v>
      </c>
      <c r="M120">
        <v>1561.8671063784</v>
      </c>
    </row>
    <row r="121" spans="1:13">
      <c r="A121" t="s">
        <v>1578</v>
      </c>
      <c r="B121">
        <v>1538.5783050587</v>
      </c>
      <c r="C121">
        <v>1546.431191372</v>
      </c>
      <c r="D121">
        <v>1554.9988576304</v>
      </c>
      <c r="E121">
        <v>1562.0120067817</v>
      </c>
      <c r="F121">
        <v>1538.3863054622</v>
      </c>
      <c r="G121">
        <v>1546.397920792</v>
      </c>
      <c r="H121">
        <v>1554.8153288354</v>
      </c>
      <c r="I121">
        <v>1561.9395522494</v>
      </c>
      <c r="J121">
        <v>1538.4184623688</v>
      </c>
      <c r="K121">
        <v>1546.6859278161</v>
      </c>
      <c r="L121">
        <v>1554.750620511</v>
      </c>
      <c r="M121">
        <v>1561.8704800909</v>
      </c>
    </row>
    <row r="122" spans="1:13">
      <c r="A122" t="s">
        <v>1579</v>
      </c>
      <c r="B122">
        <v>1538.5752232448</v>
      </c>
      <c r="C122">
        <v>1546.430413508</v>
      </c>
      <c r="D122">
        <v>1554.9986614843</v>
      </c>
      <c r="E122">
        <v>1562.0183576908</v>
      </c>
      <c r="F122">
        <v>1538.3882327683</v>
      </c>
      <c r="G122">
        <v>1546.3975328275</v>
      </c>
      <c r="H122">
        <v>1554.8151308131</v>
      </c>
      <c r="I122">
        <v>1561.9333998804</v>
      </c>
      <c r="J122">
        <v>1538.4169227215</v>
      </c>
      <c r="K122">
        <v>1546.6853437502</v>
      </c>
      <c r="L122">
        <v>1554.750620511</v>
      </c>
      <c r="M122">
        <v>1561.870082384</v>
      </c>
    </row>
    <row r="123" spans="1:13">
      <c r="A123" t="s">
        <v>1580</v>
      </c>
      <c r="B123">
        <v>1538.5796530032</v>
      </c>
      <c r="C123">
        <v>1546.431191372</v>
      </c>
      <c r="D123">
        <v>1555.0012190794</v>
      </c>
      <c r="E123">
        <v>1562.0124026205</v>
      </c>
      <c r="F123">
        <v>1538.3863054622</v>
      </c>
      <c r="G123">
        <v>1546.3965591136</v>
      </c>
      <c r="H123">
        <v>1554.8153288354</v>
      </c>
      <c r="I123">
        <v>1561.9228782972</v>
      </c>
      <c r="J123">
        <v>1538.4178864124</v>
      </c>
      <c r="K123">
        <v>1546.6878740716</v>
      </c>
      <c r="L123">
        <v>1554.7496381718</v>
      </c>
      <c r="M123">
        <v>1561.8661130857</v>
      </c>
    </row>
    <row r="124" spans="1:13">
      <c r="A124" t="s">
        <v>1581</v>
      </c>
      <c r="B124">
        <v>1538.5767632089</v>
      </c>
      <c r="C124">
        <v>1546.4309973814</v>
      </c>
      <c r="D124">
        <v>1555.0010229327</v>
      </c>
      <c r="E124">
        <v>1562.0332465354</v>
      </c>
      <c r="F124">
        <v>1538.3839960891</v>
      </c>
      <c r="G124">
        <v>1546.3990884901</v>
      </c>
      <c r="H124">
        <v>1554.8139522928</v>
      </c>
      <c r="I124">
        <v>1561.9332000408</v>
      </c>
      <c r="J124">
        <v>1538.4149972257</v>
      </c>
      <c r="K124">
        <v>1546.6863178278</v>
      </c>
      <c r="L124">
        <v>1554.7482617455</v>
      </c>
      <c r="M124">
        <v>1561.865717321</v>
      </c>
    </row>
    <row r="125" spans="1:13">
      <c r="A125" t="s">
        <v>1582</v>
      </c>
      <c r="B125">
        <v>1538.5758012016</v>
      </c>
      <c r="C125">
        <v>1546.4300255272</v>
      </c>
      <c r="D125">
        <v>1555.0006287165</v>
      </c>
      <c r="E125">
        <v>1562.0266956417</v>
      </c>
      <c r="F125">
        <v>1538.3849578565</v>
      </c>
      <c r="G125">
        <v>1546.3959752662</v>
      </c>
      <c r="H125">
        <v>1554.8155249353</v>
      </c>
      <c r="I125">
        <v>1561.9288346251</v>
      </c>
      <c r="J125">
        <v>1538.4175005595</v>
      </c>
      <c r="K125">
        <v>1546.6857337616</v>
      </c>
      <c r="L125">
        <v>1554.7486539114</v>
      </c>
      <c r="M125">
        <v>1561.8680977323</v>
      </c>
    </row>
    <row r="126" spans="1:13">
      <c r="A126" t="s">
        <v>1583</v>
      </c>
      <c r="B126">
        <v>1538.5784970841</v>
      </c>
      <c r="C126">
        <v>1546.4280799206</v>
      </c>
      <c r="D126">
        <v>1554.999447992</v>
      </c>
      <c r="E126">
        <v>1562.0066455136</v>
      </c>
      <c r="F126">
        <v>1538.3868832771</v>
      </c>
      <c r="G126">
        <v>1546.3946135912</v>
      </c>
      <c r="H126">
        <v>1554.812181632</v>
      </c>
      <c r="I126">
        <v>1561.9163283292</v>
      </c>
      <c r="J126">
        <v>1538.415767047</v>
      </c>
      <c r="K126">
        <v>1546.6876800166</v>
      </c>
      <c r="L126">
        <v>1554.749834255</v>
      </c>
      <c r="M126">
        <v>1561.8647240301</v>
      </c>
    </row>
    <row r="127" spans="1:13">
      <c r="A127" t="s">
        <v>1584</v>
      </c>
      <c r="B127">
        <v>1538.5788830178</v>
      </c>
      <c r="C127">
        <v>1546.4294416545</v>
      </c>
      <c r="D127">
        <v>1554.9990556996</v>
      </c>
      <c r="E127">
        <v>1562.0137919388</v>
      </c>
      <c r="F127">
        <v>1538.3870771369</v>
      </c>
      <c r="G127">
        <v>1546.3981166761</v>
      </c>
      <c r="H127">
        <v>1554.8147386136</v>
      </c>
      <c r="I127">
        <v>1561.892313543</v>
      </c>
      <c r="J127">
        <v>1538.4178864124</v>
      </c>
      <c r="K127">
        <v>1546.6872900042</v>
      </c>
      <c r="L127">
        <v>1554.7488519168</v>
      </c>
      <c r="M127">
        <v>1561.8629372737</v>
      </c>
    </row>
    <row r="128" spans="1:13">
      <c r="A128" t="s">
        <v>1585</v>
      </c>
      <c r="B128">
        <v>1538.5775350747</v>
      </c>
      <c r="C128">
        <v>1546.4296356447</v>
      </c>
      <c r="D128">
        <v>1555.0014152261</v>
      </c>
      <c r="E128">
        <v>1562.0183576908</v>
      </c>
      <c r="F128">
        <v>1538.3864993219</v>
      </c>
      <c r="G128">
        <v>1546.3963651316</v>
      </c>
      <c r="H128">
        <v>1554.8143444919</v>
      </c>
      <c r="I128">
        <v>1561.9347890582</v>
      </c>
      <c r="J128">
        <v>1538.4173085742</v>
      </c>
      <c r="K128">
        <v>1546.6865118825</v>
      </c>
      <c r="L128">
        <v>1554.7504244276</v>
      </c>
      <c r="M128">
        <v>1561.870082384</v>
      </c>
    </row>
    <row r="129" spans="1:13">
      <c r="A129" t="s">
        <v>1586</v>
      </c>
      <c r="B129">
        <v>1538.5802309633</v>
      </c>
      <c r="C129">
        <v>1546.4308033908</v>
      </c>
      <c r="D129">
        <v>1554.9998422076</v>
      </c>
      <c r="E129">
        <v>1562.0122047011</v>
      </c>
      <c r="F129">
        <v>1538.3876549524</v>
      </c>
      <c r="G129">
        <v>1546.3973369435</v>
      </c>
      <c r="H129">
        <v>1554.8143444919</v>
      </c>
      <c r="I129">
        <v>1561.9056110236</v>
      </c>
      <c r="J129">
        <v>1538.4190402079</v>
      </c>
      <c r="K129">
        <v>1546.6872900042</v>
      </c>
      <c r="L129">
        <v>1554.750620511</v>
      </c>
      <c r="M129">
        <v>1561.8625415106</v>
      </c>
    </row>
    <row r="130" spans="1:13">
      <c r="A130" t="s">
        <v>1587</v>
      </c>
      <c r="B130">
        <v>1538.579845029</v>
      </c>
      <c r="C130">
        <v>1546.431775246</v>
      </c>
      <c r="D130">
        <v>1554.9996460613</v>
      </c>
      <c r="E130">
        <v>1562.0227255474</v>
      </c>
      <c r="F130">
        <v>1538.3855356704</v>
      </c>
      <c r="G130">
        <v>1546.3981166761</v>
      </c>
      <c r="H130">
        <v>1554.8141483923</v>
      </c>
      <c r="I130">
        <v>1561.9228782972</v>
      </c>
      <c r="J130">
        <v>1538.4182703833</v>
      </c>
      <c r="K130">
        <v>1546.6876800166</v>
      </c>
      <c r="L130">
        <v>1554.7496381718</v>
      </c>
      <c r="M130">
        <v>1561.8716712729</v>
      </c>
    </row>
    <row r="131" spans="1:13">
      <c r="A131" t="s">
        <v>1588</v>
      </c>
      <c r="B131">
        <v>1538.5783050587</v>
      </c>
      <c r="C131">
        <v>1546.431191372</v>
      </c>
      <c r="D131">
        <v>1554.9990556996</v>
      </c>
      <c r="E131">
        <v>1561.998705549</v>
      </c>
      <c r="F131">
        <v>1538.384380043</v>
      </c>
      <c r="G131">
        <v>1546.3990884901</v>
      </c>
      <c r="H131">
        <v>1554.8151308131</v>
      </c>
      <c r="I131">
        <v>1561.915932539</v>
      </c>
      <c r="J131">
        <v>1538.4151892104</v>
      </c>
      <c r="K131">
        <v>1546.6853437502</v>
      </c>
      <c r="L131">
        <v>1554.7484578284</v>
      </c>
      <c r="M131">
        <v>1561.8623416891</v>
      </c>
    </row>
    <row r="132" spans="1:13">
      <c r="A132" t="s">
        <v>1589</v>
      </c>
      <c r="B132">
        <v>1538.5771491417</v>
      </c>
      <c r="C132">
        <v>1546.4306094003</v>
      </c>
      <c r="D132">
        <v>1555.000038354</v>
      </c>
      <c r="E132">
        <v>1562.0100198289</v>
      </c>
      <c r="F132">
        <v>1538.3855356704</v>
      </c>
      <c r="G132">
        <v>1546.3985046408</v>
      </c>
      <c r="H132">
        <v>1554.8133620721</v>
      </c>
      <c r="I132">
        <v>1561.905808916</v>
      </c>
      <c r="J132">
        <v>1538.4161528991</v>
      </c>
      <c r="K132">
        <v>1546.6861218707</v>
      </c>
      <c r="L132">
        <v>1554.7490479999</v>
      </c>
      <c r="M132">
        <v>1561.8627393921</v>
      </c>
    </row>
    <row r="133" spans="1:13">
      <c r="A133" t="s">
        <v>1590</v>
      </c>
      <c r="B133">
        <v>1538.5790750434</v>
      </c>
      <c r="C133">
        <v>1546.429829635</v>
      </c>
      <c r="D133">
        <v>1555.0006287165</v>
      </c>
      <c r="E133">
        <v>1562.0040648222</v>
      </c>
      <c r="F133">
        <v>1538.3849578565</v>
      </c>
      <c r="G133">
        <v>1546.3957812844</v>
      </c>
      <c r="H133">
        <v>1554.8153288354</v>
      </c>
      <c r="I133">
        <v>1561.9175195811</v>
      </c>
      <c r="J133">
        <v>1538.4138415541</v>
      </c>
      <c r="K133">
        <v>1546.6867059372</v>
      </c>
      <c r="L133">
        <v>1554.7496381718</v>
      </c>
      <c r="M133">
        <v>1561.8641284442</v>
      </c>
    </row>
    <row r="134" spans="1:13">
      <c r="A134" t="s">
        <v>1591</v>
      </c>
      <c r="B134">
        <v>1538.5779191253</v>
      </c>
      <c r="C134">
        <v>1546.431775246</v>
      </c>
      <c r="D134">
        <v>1554.9972846171</v>
      </c>
      <c r="E134">
        <v>1561.9991033215</v>
      </c>
      <c r="F134">
        <v>1538.3857295299</v>
      </c>
      <c r="G134">
        <v>1546.3977268097</v>
      </c>
      <c r="H134">
        <v>1554.8163112577</v>
      </c>
      <c r="I134">
        <v>1561.9278412539</v>
      </c>
      <c r="J134">
        <v>1538.4173085742</v>
      </c>
      <c r="K134">
        <v>1546.6882640843</v>
      </c>
      <c r="L134">
        <v>1554.7500303384</v>
      </c>
      <c r="M134">
        <v>1561.8655174988</v>
      </c>
    </row>
    <row r="135" spans="1:13">
      <c r="A135" t="s">
        <v>1592</v>
      </c>
      <c r="B135">
        <v>1538.5775350747</v>
      </c>
      <c r="C135">
        <v>1546.431191372</v>
      </c>
      <c r="D135">
        <v>1555.0029901708</v>
      </c>
      <c r="E135">
        <v>1562.0193511771</v>
      </c>
      <c r="F135">
        <v>1538.3849578565</v>
      </c>
      <c r="G135">
        <v>1546.3977268097</v>
      </c>
      <c r="H135">
        <v>1554.8139522928</v>
      </c>
      <c r="I135">
        <v>1561.9139477709</v>
      </c>
      <c r="J135">
        <v>1538.4155750622</v>
      </c>
      <c r="K135">
        <v>1546.6876800166</v>
      </c>
      <c r="L135">
        <v>1554.7508185169</v>
      </c>
      <c r="M135">
        <v>1561.8631370953</v>
      </c>
    </row>
    <row r="136" spans="1:13">
      <c r="A136" t="s">
        <v>1593</v>
      </c>
      <c r="B136">
        <v>1538.5783050587</v>
      </c>
      <c r="C136">
        <v>1546.4294416545</v>
      </c>
      <c r="D136">
        <v>1554.9998422076</v>
      </c>
      <c r="E136">
        <v>1562.0050582904</v>
      </c>
      <c r="F136">
        <v>1538.3857295299</v>
      </c>
      <c r="G136">
        <v>1546.3967530955</v>
      </c>
      <c r="H136">
        <v>1554.8133620721</v>
      </c>
      <c r="I136">
        <v>1561.9316129669</v>
      </c>
      <c r="J136">
        <v>1538.4165368691</v>
      </c>
      <c r="K136">
        <v>1546.6847596847</v>
      </c>
      <c r="L136">
        <v>1554.7482617455</v>
      </c>
      <c r="M136">
        <v>1561.865717321</v>
      </c>
    </row>
    <row r="137" spans="1:13">
      <c r="A137" t="s">
        <v>1594</v>
      </c>
      <c r="B137">
        <v>1538.5781111507</v>
      </c>
      <c r="C137">
        <v>1546.4284679004</v>
      </c>
      <c r="D137">
        <v>1555.0012190794</v>
      </c>
      <c r="E137">
        <v>1562.0268935648</v>
      </c>
      <c r="F137">
        <v>1538.3863054622</v>
      </c>
      <c r="G137">
        <v>1546.3971429614</v>
      </c>
      <c r="H137">
        <v>1554.8135581714</v>
      </c>
      <c r="I137">
        <v>1561.9294302604</v>
      </c>
      <c r="J137">
        <v>1538.4171147067</v>
      </c>
      <c r="K137">
        <v>1546.6874840591</v>
      </c>
      <c r="L137">
        <v>1554.749834255</v>
      </c>
      <c r="M137">
        <v>1561.863334977</v>
      </c>
    </row>
    <row r="138" spans="1:13">
      <c r="A138" t="s">
        <v>1595</v>
      </c>
      <c r="B138">
        <v>1538.5786891097</v>
      </c>
      <c r="C138">
        <v>1546.4290517724</v>
      </c>
      <c r="D138">
        <v>1555.0006287165</v>
      </c>
      <c r="E138">
        <v>1562.0145855589</v>
      </c>
      <c r="F138">
        <v>1538.3888087026</v>
      </c>
      <c r="G138">
        <v>1546.3955873027</v>
      </c>
      <c r="H138">
        <v>1554.8157210352</v>
      </c>
      <c r="I138">
        <v>1561.9206956151</v>
      </c>
      <c r="J138">
        <v>1538.4180783978</v>
      </c>
      <c r="K138">
        <v>1546.6847596847</v>
      </c>
      <c r="L138">
        <v>1554.7486539114</v>
      </c>
      <c r="M138">
        <v>1561.8629372737</v>
      </c>
    </row>
    <row r="139" spans="1:13">
      <c r="A139" t="s">
        <v>1596</v>
      </c>
      <c r="B139">
        <v>1538.5761852513</v>
      </c>
      <c r="C139">
        <v>1546.4308033908</v>
      </c>
      <c r="D139">
        <v>1554.9998422076</v>
      </c>
      <c r="E139">
        <v>1562.027887062</v>
      </c>
      <c r="F139">
        <v>1538.3864993219</v>
      </c>
      <c r="G139">
        <v>1546.3975328275</v>
      </c>
      <c r="H139">
        <v>1554.8157210352</v>
      </c>
      <c r="I139">
        <v>1561.9191085666</v>
      </c>
      <c r="J139">
        <v>1538.4175005595</v>
      </c>
      <c r="K139">
        <v>1546.6876800166</v>
      </c>
      <c r="L139">
        <v>1554.750620511</v>
      </c>
      <c r="M139">
        <v>1561.8702822074</v>
      </c>
    </row>
    <row r="140" spans="1:13">
      <c r="A140" t="s">
        <v>1597</v>
      </c>
      <c r="B140">
        <v>1538.5790750434</v>
      </c>
      <c r="C140">
        <v>1546.4315812552</v>
      </c>
      <c r="D140">
        <v>1555.0006287165</v>
      </c>
      <c r="E140">
        <v>1561.9967205705</v>
      </c>
      <c r="F140">
        <v>1538.3874610925</v>
      </c>
      <c r="G140">
        <v>1546.3983106584</v>
      </c>
      <c r="H140">
        <v>1554.8137542708</v>
      </c>
      <c r="I140">
        <v>1561.9268498241</v>
      </c>
      <c r="J140">
        <v>1538.4182703833</v>
      </c>
      <c r="K140">
        <v>1546.6874840591</v>
      </c>
      <c r="L140">
        <v>1554.7486539114</v>
      </c>
      <c r="M140">
        <v>1561.8653196165</v>
      </c>
    </row>
    <row r="141" spans="1:13">
      <c r="A141" t="s">
        <v>1598</v>
      </c>
      <c r="B141">
        <v>1538.5777271</v>
      </c>
      <c r="C141">
        <v>1546.430413508</v>
      </c>
      <c r="D141">
        <v>1554.9990556996</v>
      </c>
      <c r="E141">
        <v>1562.0030732957</v>
      </c>
      <c r="F141">
        <v>1538.3857295299</v>
      </c>
      <c r="G141">
        <v>1546.397920792</v>
      </c>
      <c r="H141">
        <v>1554.8151308131</v>
      </c>
      <c r="I141">
        <v>1561.9224825037</v>
      </c>
      <c r="J141">
        <v>1538.4165368691</v>
      </c>
      <c r="K141">
        <v>1546.6867059372</v>
      </c>
      <c r="L141">
        <v>1554.749244083</v>
      </c>
      <c r="M141">
        <v>1561.8635328587</v>
      </c>
    </row>
    <row r="142" spans="1:13">
      <c r="A142" t="s">
        <v>1599</v>
      </c>
      <c r="B142">
        <v>1538.5786891097</v>
      </c>
      <c r="C142">
        <v>1546.4300255272</v>
      </c>
      <c r="D142">
        <v>1554.9998422076</v>
      </c>
      <c r="E142">
        <v>1562.017166285</v>
      </c>
      <c r="F142">
        <v>1538.3882327683</v>
      </c>
      <c r="G142">
        <v>1546.3965591136</v>
      </c>
      <c r="H142">
        <v>1554.8157210352</v>
      </c>
      <c r="I142">
        <v>1561.9121609018</v>
      </c>
      <c r="J142">
        <v>1538.4196180473</v>
      </c>
      <c r="K142">
        <v>1546.6863178278</v>
      </c>
      <c r="L142">
        <v>1554.7500303384</v>
      </c>
      <c r="M142">
        <v>1561.8643263261</v>
      </c>
    </row>
    <row r="143" spans="1:13">
      <c r="A143" t="s">
        <v>1600</v>
      </c>
      <c r="B143">
        <v>1538.5779191253</v>
      </c>
      <c r="C143">
        <v>1546.430413508</v>
      </c>
      <c r="D143">
        <v>1554.9998422076</v>
      </c>
      <c r="E143">
        <v>1562.0014841394</v>
      </c>
      <c r="F143">
        <v>1538.3864993219</v>
      </c>
      <c r="G143">
        <v>1546.3963651316</v>
      </c>
      <c r="H143">
        <v>1554.8143444919</v>
      </c>
      <c r="I143">
        <v>1561.9175195811</v>
      </c>
      <c r="J143">
        <v>1538.4161528991</v>
      </c>
      <c r="K143">
        <v>1546.6874840591</v>
      </c>
      <c r="L143">
        <v>1554.7494401662</v>
      </c>
      <c r="M143">
        <v>1561.8665107907</v>
      </c>
    </row>
    <row r="144" spans="1:13">
      <c r="A144" t="s">
        <v>1601</v>
      </c>
      <c r="B144">
        <v>1538.5771491417</v>
      </c>
      <c r="C144">
        <v>1546.4276900391</v>
      </c>
      <c r="D144">
        <v>1555.0025959536</v>
      </c>
      <c r="E144">
        <v>1561.9993012376</v>
      </c>
      <c r="F144">
        <v>1538.3863054622</v>
      </c>
      <c r="G144">
        <v>1546.3948075727</v>
      </c>
      <c r="H144">
        <v>1554.8143444919</v>
      </c>
      <c r="I144">
        <v>1561.891915825</v>
      </c>
      <c r="J144">
        <v>1538.4165368691</v>
      </c>
      <c r="K144">
        <v>1546.684953739</v>
      </c>
      <c r="L144">
        <v>1554.7494401662</v>
      </c>
      <c r="M144">
        <v>1561.8651217344</v>
      </c>
    </row>
    <row r="145" spans="1:13">
      <c r="A145" t="s">
        <v>1602</v>
      </c>
      <c r="B145">
        <v>1538.5800370548</v>
      </c>
      <c r="C145">
        <v>1546.4306094003</v>
      </c>
      <c r="D145">
        <v>1554.9984653383</v>
      </c>
      <c r="E145">
        <v>1562.0131962392</v>
      </c>
      <c r="F145">
        <v>1538.3868832771</v>
      </c>
      <c r="G145">
        <v>1546.3971429614</v>
      </c>
      <c r="H145">
        <v>1554.8131640502</v>
      </c>
      <c r="I145">
        <v>1561.9278412539</v>
      </c>
      <c r="J145">
        <v>1538.4182703833</v>
      </c>
      <c r="K145">
        <v>1546.6861218707</v>
      </c>
      <c r="L145">
        <v>1554.7496381718</v>
      </c>
      <c r="M145">
        <v>1561.8698845006</v>
      </c>
    </row>
    <row r="146" spans="1:13">
      <c r="A146" t="s">
        <v>1603</v>
      </c>
      <c r="B146">
        <v>1538.5781111507</v>
      </c>
      <c r="C146">
        <v>1546.4290517724</v>
      </c>
      <c r="D146">
        <v>1555.0016132959</v>
      </c>
      <c r="E146">
        <v>1562.0227255474</v>
      </c>
      <c r="F146">
        <v>1538.3864993219</v>
      </c>
      <c r="G146">
        <v>1546.3955873027</v>
      </c>
      <c r="H146">
        <v>1554.8151308131</v>
      </c>
      <c r="I146">
        <v>1561.9185129392</v>
      </c>
      <c r="J146">
        <v>1538.4169227215</v>
      </c>
      <c r="K146">
        <v>1546.6859278161</v>
      </c>
      <c r="L146">
        <v>1554.7484578284</v>
      </c>
      <c r="M146">
        <v>1561.8663129082</v>
      </c>
    </row>
    <row r="147" spans="1:13">
      <c r="A147" t="s">
        <v>1604</v>
      </c>
      <c r="B147">
        <v>1538.5788830178</v>
      </c>
      <c r="C147">
        <v>1546.4306094003</v>
      </c>
      <c r="D147">
        <v>1555.0014152261</v>
      </c>
      <c r="E147">
        <v>1562.0280849854</v>
      </c>
      <c r="F147">
        <v>1538.3863054622</v>
      </c>
      <c r="G147">
        <v>1546.397920792</v>
      </c>
      <c r="H147">
        <v>1554.8147386136</v>
      </c>
      <c r="I147">
        <v>1561.9326044027</v>
      </c>
      <c r="J147">
        <v>1538.4175005595</v>
      </c>
      <c r="K147">
        <v>1546.686899992</v>
      </c>
      <c r="L147">
        <v>1554.749834255</v>
      </c>
      <c r="M147">
        <v>1561.8643263261</v>
      </c>
    </row>
    <row r="148" spans="1:13">
      <c r="A148" t="s">
        <v>1605</v>
      </c>
      <c r="B148">
        <v>1538.5777271</v>
      </c>
      <c r="C148">
        <v>1546.430413508</v>
      </c>
      <c r="D148">
        <v>1554.9988576304</v>
      </c>
      <c r="E148">
        <v>1562.0274892749</v>
      </c>
      <c r="F148">
        <v>1538.3874610925</v>
      </c>
      <c r="G148">
        <v>1546.3971429614</v>
      </c>
      <c r="H148">
        <v>1554.8139522928</v>
      </c>
      <c r="I148">
        <v>1561.9359803383</v>
      </c>
      <c r="J148">
        <v>1538.4182703833</v>
      </c>
      <c r="K148">
        <v>1546.6876800166</v>
      </c>
      <c r="L148">
        <v>1554.7484578284</v>
      </c>
      <c r="M148">
        <v>1561.8692889107</v>
      </c>
    </row>
    <row r="149" spans="1:13">
      <c r="A149" t="s">
        <v>1606</v>
      </c>
      <c r="B149">
        <v>1538.5769571166</v>
      </c>
      <c r="C149">
        <v>1546.4292457625</v>
      </c>
      <c r="D149">
        <v>1554.9984653383</v>
      </c>
      <c r="E149">
        <v>1562.0268935648</v>
      </c>
      <c r="F149">
        <v>1538.3855356704</v>
      </c>
      <c r="G149">
        <v>1546.3971429614</v>
      </c>
      <c r="H149">
        <v>1554.8137542708</v>
      </c>
      <c r="I149">
        <v>1561.9183131034</v>
      </c>
      <c r="J149">
        <v>1538.4163448841</v>
      </c>
      <c r="K149">
        <v>1546.6867059372</v>
      </c>
      <c r="L149">
        <v>1554.7476715746</v>
      </c>
      <c r="M149">
        <v>1561.8669065558</v>
      </c>
    </row>
    <row r="150" spans="1:13">
      <c r="A150" t="s">
        <v>1607</v>
      </c>
      <c r="B150">
        <v>1538.5790750434</v>
      </c>
      <c r="C150">
        <v>1546.4300255272</v>
      </c>
      <c r="D150">
        <v>1554.9998422076</v>
      </c>
      <c r="E150">
        <v>1562.0040648222</v>
      </c>
      <c r="F150">
        <v>1538.3874610925</v>
      </c>
      <c r="G150">
        <v>1546.3973369435</v>
      </c>
      <c r="H150">
        <v>1554.8159190576</v>
      </c>
      <c r="I150">
        <v>1561.9274454579</v>
      </c>
      <c r="J150">
        <v>1538.4188482222</v>
      </c>
      <c r="K150">
        <v>1546.6870959493</v>
      </c>
      <c r="L150">
        <v>1554.7482617455</v>
      </c>
      <c r="M150">
        <v>1561.8678998495</v>
      </c>
    </row>
    <row r="151" spans="1:13">
      <c r="A151" t="s">
        <v>1608</v>
      </c>
      <c r="B151">
        <v>1538.5775350747</v>
      </c>
      <c r="C151">
        <v>1546.4282739105</v>
      </c>
      <c r="D151">
        <v>1554.9996460613</v>
      </c>
      <c r="E151">
        <v>1562.0145855589</v>
      </c>
      <c r="F151">
        <v>1538.384380043</v>
      </c>
      <c r="G151">
        <v>1546.3948075727</v>
      </c>
      <c r="H151">
        <v>1554.8151308131</v>
      </c>
      <c r="I151">
        <v>1561.9375674212</v>
      </c>
      <c r="J151">
        <v>1538.4151892104</v>
      </c>
      <c r="K151">
        <v>1546.6876800166</v>
      </c>
      <c r="L151">
        <v>1554.7516047739</v>
      </c>
      <c r="M151">
        <v>1561.8671063784</v>
      </c>
    </row>
    <row r="152" spans="1:13">
      <c r="A152" t="s">
        <v>1609</v>
      </c>
      <c r="B152">
        <v>1538.5783050587</v>
      </c>
      <c r="C152">
        <v>1546.430413508</v>
      </c>
      <c r="D152">
        <v>1554.9966942571</v>
      </c>
      <c r="E152">
        <v>1562.005256208</v>
      </c>
      <c r="F152">
        <v>1538.3863054622</v>
      </c>
      <c r="G152">
        <v>1546.3963651316</v>
      </c>
      <c r="H152">
        <v>1554.8147386136</v>
      </c>
      <c r="I152">
        <v>1561.925658558</v>
      </c>
      <c r="J152">
        <v>1538.415767047</v>
      </c>
      <c r="K152">
        <v>1546.6857337616</v>
      </c>
      <c r="L152">
        <v>1554.7496381718</v>
      </c>
      <c r="M152">
        <v>1561.8702822074</v>
      </c>
    </row>
    <row r="153" spans="1:13">
      <c r="A153" t="s">
        <v>1610</v>
      </c>
      <c r="B153">
        <v>1538.5775350747</v>
      </c>
      <c r="C153">
        <v>1546.4308033908</v>
      </c>
      <c r="D153">
        <v>1554.9966942571</v>
      </c>
      <c r="E153">
        <v>1562.0227255474</v>
      </c>
      <c r="F153">
        <v>1538.3863054622</v>
      </c>
      <c r="G153">
        <v>1546.3987005251</v>
      </c>
      <c r="H153">
        <v>1554.8143444919</v>
      </c>
      <c r="I153">
        <v>1561.9316129669</v>
      </c>
      <c r="J153">
        <v>1538.4184623688</v>
      </c>
      <c r="K153">
        <v>1546.6867059372</v>
      </c>
      <c r="L153">
        <v>1554.7480637402</v>
      </c>
      <c r="M153">
        <v>1561.8643263261</v>
      </c>
    </row>
    <row r="154" spans="1:13">
      <c r="A154" t="s">
        <v>1611</v>
      </c>
      <c r="B154">
        <v>1538.5765711838</v>
      </c>
      <c r="C154">
        <v>1546.431191372</v>
      </c>
      <c r="D154">
        <v>1555.0018094428</v>
      </c>
      <c r="E154">
        <v>1562.0183576908</v>
      </c>
      <c r="F154">
        <v>1538.3863054622</v>
      </c>
      <c r="G154">
        <v>1546.3985046408</v>
      </c>
      <c r="H154">
        <v>1554.8153288354</v>
      </c>
      <c r="I154">
        <v>1561.9208935114</v>
      </c>
      <c r="J154">
        <v>1538.4178864124</v>
      </c>
      <c r="K154">
        <v>1546.6867059372</v>
      </c>
      <c r="L154">
        <v>1554.7468853216</v>
      </c>
      <c r="M154">
        <v>1561.8589680118</v>
      </c>
    </row>
    <row r="155" spans="1:13">
      <c r="A155" t="s">
        <v>1612</v>
      </c>
      <c r="B155">
        <v>1538.5773411669</v>
      </c>
      <c r="C155">
        <v>1546.431191372</v>
      </c>
      <c r="D155">
        <v>1554.9982691923</v>
      </c>
      <c r="E155">
        <v>1562.0201448029</v>
      </c>
      <c r="F155">
        <v>1538.3868832771</v>
      </c>
      <c r="G155">
        <v>1546.3971429614</v>
      </c>
      <c r="H155">
        <v>1554.812967951</v>
      </c>
      <c r="I155">
        <v>1561.9302237947</v>
      </c>
      <c r="J155">
        <v>1538.4171147067</v>
      </c>
      <c r="K155">
        <v>1546.6872900042</v>
      </c>
      <c r="L155">
        <v>1554.7476715746</v>
      </c>
      <c r="M155">
        <v>1561.8677019666</v>
      </c>
    </row>
    <row r="156" spans="1:13">
      <c r="A156" t="s">
        <v>1613</v>
      </c>
      <c r="B156">
        <v>1538.5773411669</v>
      </c>
      <c r="C156">
        <v>1546.4296356447</v>
      </c>
      <c r="D156">
        <v>1554.9998422076</v>
      </c>
      <c r="E156">
        <v>1562.017166285</v>
      </c>
      <c r="F156">
        <v>1538.3863054622</v>
      </c>
      <c r="G156">
        <v>1546.3977268097</v>
      </c>
      <c r="H156">
        <v>1554.8137542708</v>
      </c>
      <c r="I156">
        <v>1561.9030306661</v>
      </c>
      <c r="J156">
        <v>1538.4171147067</v>
      </c>
      <c r="K156">
        <v>1546.6874840591</v>
      </c>
      <c r="L156">
        <v>1554.7514086902</v>
      </c>
      <c r="M156">
        <v>1561.8659152034</v>
      </c>
    </row>
    <row r="157" spans="1:13">
      <c r="A157" t="s">
        <v>1614</v>
      </c>
      <c r="B157">
        <v>1538.5781111507</v>
      </c>
      <c r="C157">
        <v>1546.4300255272</v>
      </c>
      <c r="D157">
        <v>1554.9976788316</v>
      </c>
      <c r="E157">
        <v>1562.0082346804</v>
      </c>
      <c r="F157">
        <v>1538.3868832771</v>
      </c>
      <c r="G157">
        <v>1546.3973369435</v>
      </c>
      <c r="H157">
        <v>1554.8133620721</v>
      </c>
      <c r="I157">
        <v>1561.9115652797</v>
      </c>
      <c r="J157">
        <v>1538.4171147067</v>
      </c>
      <c r="K157">
        <v>1546.6853437502</v>
      </c>
      <c r="L157">
        <v>1554.749244083</v>
      </c>
      <c r="M157">
        <v>1561.8663129082</v>
      </c>
    </row>
    <row r="158" spans="1:13">
      <c r="A158" t="s">
        <v>1615</v>
      </c>
      <c r="B158">
        <v>1538.5800370548</v>
      </c>
      <c r="C158">
        <v>1546.4331388883</v>
      </c>
      <c r="D158">
        <v>1555.0010229327</v>
      </c>
      <c r="E158">
        <v>1562.0209384294</v>
      </c>
      <c r="F158">
        <v>1538.3863054622</v>
      </c>
      <c r="G158">
        <v>1546.3998663227</v>
      </c>
      <c r="H158">
        <v>1554.8139522928</v>
      </c>
      <c r="I158">
        <v>1561.9328042421</v>
      </c>
      <c r="J158">
        <v>1538.4176925448</v>
      </c>
      <c r="K158">
        <v>1546.6867059372</v>
      </c>
      <c r="L158">
        <v>1554.7488519168</v>
      </c>
      <c r="M158">
        <v>1561.8667086732</v>
      </c>
    </row>
    <row r="159" spans="1:13">
      <c r="A159" t="s">
        <v>1616</v>
      </c>
      <c r="B159">
        <v>1538.579845029</v>
      </c>
      <c r="C159">
        <v>1546.4308033908</v>
      </c>
      <c r="D159">
        <v>1555.0022036596</v>
      </c>
      <c r="E159">
        <v>1562.0181597698</v>
      </c>
      <c r="F159">
        <v>1538.3863054622</v>
      </c>
      <c r="G159">
        <v>1546.3967530955</v>
      </c>
      <c r="H159">
        <v>1554.8149347133</v>
      </c>
      <c r="I159">
        <v>1561.9264520885</v>
      </c>
      <c r="J159">
        <v>1538.4169227215</v>
      </c>
      <c r="K159">
        <v>1546.6867059372</v>
      </c>
      <c r="L159">
        <v>1554.7502283441</v>
      </c>
      <c r="M159">
        <v>1561.8675021438</v>
      </c>
    </row>
    <row r="160" spans="1:13">
      <c r="A160" t="s">
        <v>1617</v>
      </c>
      <c r="B160">
        <v>1538.5773411669</v>
      </c>
      <c r="C160">
        <v>1546.4333328794</v>
      </c>
      <c r="D160">
        <v>1555.0004325699</v>
      </c>
      <c r="E160">
        <v>1562.0229234695</v>
      </c>
      <c r="F160">
        <v>1538.3882327683</v>
      </c>
      <c r="G160">
        <v>1546.4006460577</v>
      </c>
      <c r="H160">
        <v>1554.8153288354</v>
      </c>
      <c r="I160">
        <v>1561.9300239559</v>
      </c>
      <c r="J160">
        <v>1538.4171147067</v>
      </c>
      <c r="K160">
        <v>1546.6872900042</v>
      </c>
      <c r="L160">
        <v>1554.7500303384</v>
      </c>
      <c r="M160">
        <v>1561.8675021438</v>
      </c>
    </row>
    <row r="161" spans="1:13">
      <c r="A161" t="s">
        <v>1618</v>
      </c>
      <c r="B161">
        <v>1538.5775350747</v>
      </c>
      <c r="C161">
        <v>1546.429829635</v>
      </c>
      <c r="D161">
        <v>1555.0014152261</v>
      </c>
      <c r="E161">
        <v>1562.0187554733</v>
      </c>
      <c r="F161">
        <v>1538.3870771369</v>
      </c>
      <c r="G161">
        <v>1546.3971429614</v>
      </c>
      <c r="H161">
        <v>1554.8147386136</v>
      </c>
      <c r="I161">
        <v>1561.9387587055</v>
      </c>
      <c r="J161">
        <v>1538.4167307364</v>
      </c>
      <c r="K161">
        <v>1546.6886521946</v>
      </c>
      <c r="L161">
        <v>1554.7490479999</v>
      </c>
      <c r="M161">
        <v>1561.865717321</v>
      </c>
    </row>
    <row r="162" spans="1:13">
      <c r="A162" t="s">
        <v>1619</v>
      </c>
      <c r="B162">
        <v>1538.5773411669</v>
      </c>
      <c r="C162">
        <v>1546.4300255272</v>
      </c>
      <c r="D162">
        <v>1555.0020055897</v>
      </c>
      <c r="E162">
        <v>1562.0102196882</v>
      </c>
      <c r="F162">
        <v>1538.3876549524</v>
      </c>
      <c r="G162">
        <v>1546.3981166761</v>
      </c>
      <c r="H162">
        <v>1554.8143444919</v>
      </c>
      <c r="I162">
        <v>1561.9036262817</v>
      </c>
      <c r="J162">
        <v>1538.4190402079</v>
      </c>
      <c r="K162">
        <v>1546.6859278161</v>
      </c>
      <c r="L162">
        <v>1554.7502283441</v>
      </c>
      <c r="M162">
        <v>1561.8639305623</v>
      </c>
    </row>
    <row r="163" spans="1:13">
      <c r="A163" t="s">
        <v>1620</v>
      </c>
      <c r="B163">
        <v>1538.5759932264</v>
      </c>
      <c r="C163">
        <v>1546.4308033908</v>
      </c>
      <c r="D163">
        <v>1554.9986614843</v>
      </c>
      <c r="E163">
        <v>1562.0118069219</v>
      </c>
      <c r="F163">
        <v>1538.384380043</v>
      </c>
      <c r="G163">
        <v>1546.3973369435</v>
      </c>
      <c r="H163">
        <v>1554.8147386136</v>
      </c>
      <c r="I163">
        <v>1561.915734644</v>
      </c>
      <c r="J163">
        <v>1538.4159590319</v>
      </c>
      <c r="K163">
        <v>1546.6867059372</v>
      </c>
      <c r="L163">
        <v>1554.7516047739</v>
      </c>
      <c r="M163">
        <v>1561.8661130857</v>
      </c>
    </row>
    <row r="164" spans="1:13">
      <c r="A164" t="s">
        <v>1621</v>
      </c>
      <c r="B164">
        <v>1538.5786891097</v>
      </c>
      <c r="C164">
        <v>1546.4321651295</v>
      </c>
      <c r="D164">
        <v>1555.000038354</v>
      </c>
      <c r="E164">
        <v>1562.0175640669</v>
      </c>
      <c r="F164">
        <v>1538.3870771369</v>
      </c>
      <c r="G164">
        <v>1546.400450173</v>
      </c>
      <c r="H164">
        <v>1554.8137542708</v>
      </c>
      <c r="I164">
        <v>1561.9276433559</v>
      </c>
      <c r="J164">
        <v>1538.4178864124</v>
      </c>
      <c r="K164">
        <v>1546.6890422077</v>
      </c>
      <c r="L164">
        <v>1554.7476715746</v>
      </c>
      <c r="M164">
        <v>1561.869486794</v>
      </c>
    </row>
    <row r="165" spans="1:13">
      <c r="A165" t="s">
        <v>1622</v>
      </c>
      <c r="B165">
        <v>1538.5786891097</v>
      </c>
      <c r="C165">
        <v>1546.4296356447</v>
      </c>
      <c r="D165">
        <v>1555.0039728303</v>
      </c>
      <c r="E165">
        <v>1562.0040648222</v>
      </c>
      <c r="F165">
        <v>1538.3868832771</v>
      </c>
      <c r="G165">
        <v>1546.3955873027</v>
      </c>
      <c r="H165">
        <v>1554.8147386136</v>
      </c>
      <c r="I165">
        <v>1561.9272456198</v>
      </c>
      <c r="J165">
        <v>1538.4163448841</v>
      </c>
      <c r="K165">
        <v>1546.6863178278</v>
      </c>
      <c r="L165">
        <v>1554.7470814042</v>
      </c>
      <c r="M165">
        <v>1561.8692889107</v>
      </c>
    </row>
    <row r="166" spans="1:13">
      <c r="A166" t="s">
        <v>1623</v>
      </c>
      <c r="B166">
        <v>1538.5796530032</v>
      </c>
      <c r="C166">
        <v>1546.4313872645</v>
      </c>
      <c r="D166">
        <v>1554.9992518458</v>
      </c>
      <c r="E166">
        <v>1562.0177619877</v>
      </c>
      <c r="F166">
        <v>1538.3882327683</v>
      </c>
      <c r="G166">
        <v>1546.3973369435</v>
      </c>
      <c r="H166">
        <v>1554.8135581714</v>
      </c>
      <c r="I166">
        <v>1561.9278412539</v>
      </c>
      <c r="J166">
        <v>1538.4188482222</v>
      </c>
      <c r="K166">
        <v>1546.6878740716</v>
      </c>
      <c r="L166">
        <v>1554.7478676574</v>
      </c>
      <c r="M166">
        <v>1561.8667086732</v>
      </c>
    </row>
    <row r="167" spans="1:13">
      <c r="A167" t="s">
        <v>1624</v>
      </c>
      <c r="B167">
        <v>1538.5781111507</v>
      </c>
      <c r="C167">
        <v>1546.4309973814</v>
      </c>
      <c r="D167">
        <v>1554.9990556996</v>
      </c>
      <c r="E167">
        <v>1562.0177619877</v>
      </c>
      <c r="F167">
        <v>1538.3868832771</v>
      </c>
      <c r="G167">
        <v>1546.3983106584</v>
      </c>
      <c r="H167">
        <v>1554.8131640502</v>
      </c>
      <c r="I167">
        <v>1561.9135500418</v>
      </c>
      <c r="J167">
        <v>1538.4176925448</v>
      </c>
      <c r="K167">
        <v>1546.686899992</v>
      </c>
      <c r="L167">
        <v>1554.749834255</v>
      </c>
      <c r="M167">
        <v>1561.8641284442</v>
      </c>
    </row>
    <row r="168" spans="1:13">
      <c r="A168" t="s">
        <v>1625</v>
      </c>
      <c r="B168">
        <v>1538.5800370548</v>
      </c>
      <c r="C168">
        <v>1546.4306094003</v>
      </c>
      <c r="D168">
        <v>1555.0006287165</v>
      </c>
      <c r="E168">
        <v>1562.027887062</v>
      </c>
      <c r="F168">
        <v>1538.3857295299</v>
      </c>
      <c r="G168">
        <v>1546.3971429614</v>
      </c>
      <c r="H168">
        <v>1554.8147386136</v>
      </c>
      <c r="I168">
        <v>1561.9302237947</v>
      </c>
      <c r="J168">
        <v>1538.4176925448</v>
      </c>
      <c r="K168">
        <v>1546.6861218707</v>
      </c>
      <c r="L168">
        <v>1554.7490479999</v>
      </c>
      <c r="M168">
        <v>1561.8702822074</v>
      </c>
    </row>
    <row r="169" spans="1:13">
      <c r="A169" t="s">
        <v>1626</v>
      </c>
      <c r="B169">
        <v>1538.5781111507</v>
      </c>
      <c r="C169">
        <v>1546.4292457625</v>
      </c>
      <c r="D169">
        <v>1555.0022036596</v>
      </c>
      <c r="E169">
        <v>1562.0374165494</v>
      </c>
      <c r="F169">
        <v>1538.3868832771</v>
      </c>
      <c r="G169">
        <v>1546.3953914192</v>
      </c>
      <c r="H169">
        <v>1554.8135581714</v>
      </c>
      <c r="I169">
        <v>1561.915734644</v>
      </c>
      <c r="J169">
        <v>1538.4163448841</v>
      </c>
      <c r="K169">
        <v>1546.686899992</v>
      </c>
      <c r="L169">
        <v>1554.7476715746</v>
      </c>
      <c r="M169">
        <v>1561.8627393921</v>
      </c>
    </row>
    <row r="170" spans="1:13">
      <c r="A170" t="s">
        <v>1627</v>
      </c>
      <c r="B170">
        <v>1538.5781111507</v>
      </c>
      <c r="C170">
        <v>1546.430413508</v>
      </c>
      <c r="D170">
        <v>1554.9986614843</v>
      </c>
      <c r="E170">
        <v>1562.007638985</v>
      </c>
      <c r="F170">
        <v>1538.3863054622</v>
      </c>
      <c r="G170">
        <v>1546.3990884901</v>
      </c>
      <c r="H170">
        <v>1554.8147386136</v>
      </c>
      <c r="I170">
        <v>1561.9173216857</v>
      </c>
      <c r="J170">
        <v>1538.4171147067</v>
      </c>
      <c r="K170">
        <v>1546.6859278161</v>
      </c>
      <c r="L170">
        <v>1554.7502283441</v>
      </c>
      <c r="M170">
        <v>1561.8609526402</v>
      </c>
    </row>
    <row r="171" spans="1:13">
      <c r="A171" t="s">
        <v>1628</v>
      </c>
      <c r="B171">
        <v>1538.5784970841</v>
      </c>
      <c r="C171">
        <v>1546.430413508</v>
      </c>
      <c r="D171">
        <v>1554.9986614843</v>
      </c>
      <c r="E171">
        <v>1562.0239169616</v>
      </c>
      <c r="F171">
        <v>1538.3874610925</v>
      </c>
      <c r="G171">
        <v>1546.3971429614</v>
      </c>
      <c r="H171">
        <v>1554.8143444919</v>
      </c>
      <c r="I171">
        <v>1561.9361782385</v>
      </c>
      <c r="J171">
        <v>1538.4182703833</v>
      </c>
      <c r="K171">
        <v>1546.6878740716</v>
      </c>
      <c r="L171">
        <v>1554.7494401662</v>
      </c>
      <c r="M171">
        <v>1561.8645261481</v>
      </c>
    </row>
    <row r="172" spans="1:13">
      <c r="A172" t="s">
        <v>1629</v>
      </c>
      <c r="B172">
        <v>1538.5758012016</v>
      </c>
      <c r="C172">
        <v>1546.4319711387</v>
      </c>
      <c r="D172">
        <v>1555.0004325699</v>
      </c>
      <c r="E172">
        <v>1562.0237190393</v>
      </c>
      <c r="F172">
        <v>1538.3863054622</v>
      </c>
      <c r="G172">
        <v>1546.3985046408</v>
      </c>
      <c r="H172">
        <v>1554.8137542708</v>
      </c>
      <c r="I172">
        <v>1561.9246651908</v>
      </c>
      <c r="J172">
        <v>1538.4165368691</v>
      </c>
      <c r="K172">
        <v>1546.6876800166</v>
      </c>
      <c r="L172">
        <v>1554.749244083</v>
      </c>
      <c r="M172">
        <v>1561.8625415106</v>
      </c>
    </row>
    <row r="173" spans="1:13">
      <c r="A173" t="s">
        <v>1630</v>
      </c>
      <c r="B173">
        <v>1538.5763791589</v>
      </c>
      <c r="C173">
        <v>1546.4315812552</v>
      </c>
      <c r="D173">
        <v>1555.0018094428</v>
      </c>
      <c r="E173">
        <v>1562.0177619877</v>
      </c>
      <c r="F173">
        <v>1538.3859215073</v>
      </c>
      <c r="G173">
        <v>1546.3981166761</v>
      </c>
      <c r="H173">
        <v>1554.8153288354</v>
      </c>
      <c r="I173">
        <v>1561.9226804005</v>
      </c>
      <c r="J173">
        <v>1538.4161528991</v>
      </c>
      <c r="K173">
        <v>1546.6863178278</v>
      </c>
      <c r="L173">
        <v>1554.7508185169</v>
      </c>
      <c r="M173">
        <v>1561.8641284442</v>
      </c>
    </row>
    <row r="174" spans="1:13">
      <c r="A174" t="s">
        <v>1631</v>
      </c>
      <c r="B174">
        <v>1538.5775350747</v>
      </c>
      <c r="C174">
        <v>1546.4300255272</v>
      </c>
      <c r="D174">
        <v>1554.9998422076</v>
      </c>
      <c r="E174">
        <v>1562.0215341349</v>
      </c>
      <c r="F174">
        <v>1538.3849578565</v>
      </c>
      <c r="G174">
        <v>1546.3959752662</v>
      </c>
      <c r="H174">
        <v>1554.8133620721</v>
      </c>
      <c r="I174">
        <v>1561.9439196652</v>
      </c>
      <c r="J174">
        <v>1538.415767047</v>
      </c>
      <c r="K174">
        <v>1546.686899992</v>
      </c>
      <c r="L174">
        <v>1554.7488519168</v>
      </c>
      <c r="M174">
        <v>1561.8680977323</v>
      </c>
    </row>
    <row r="175" spans="1:13">
      <c r="A175" t="s">
        <v>1632</v>
      </c>
      <c r="B175">
        <v>1538.5775350747</v>
      </c>
      <c r="C175">
        <v>1546.430413508</v>
      </c>
      <c r="D175">
        <v>1554.9955135386</v>
      </c>
      <c r="E175">
        <v>1562.0231233321</v>
      </c>
      <c r="F175">
        <v>1538.3855356704</v>
      </c>
      <c r="G175">
        <v>1546.3975328275</v>
      </c>
      <c r="H175">
        <v>1554.8131640502</v>
      </c>
      <c r="I175">
        <v>1561.9169239549</v>
      </c>
      <c r="J175">
        <v>1538.4169227215</v>
      </c>
      <c r="K175">
        <v>1546.6872900042</v>
      </c>
      <c r="L175">
        <v>1554.7494401662</v>
      </c>
      <c r="M175">
        <v>1561.8635328587</v>
      </c>
    </row>
    <row r="176" spans="1:13">
      <c r="A176" t="s">
        <v>1633</v>
      </c>
      <c r="B176">
        <v>1538.5777271</v>
      </c>
      <c r="C176">
        <v>1546.431775246</v>
      </c>
      <c r="D176">
        <v>1555.0023998066</v>
      </c>
      <c r="E176">
        <v>1562.0282848493</v>
      </c>
      <c r="F176">
        <v>1538.3864993219</v>
      </c>
      <c r="G176">
        <v>1546.3975328275</v>
      </c>
      <c r="H176">
        <v>1554.8165092803</v>
      </c>
      <c r="I176">
        <v>1561.9272456198</v>
      </c>
      <c r="J176">
        <v>1538.4161528991</v>
      </c>
      <c r="K176">
        <v>1546.6872900042</v>
      </c>
      <c r="L176">
        <v>1554.7474735695</v>
      </c>
      <c r="M176">
        <v>1561.863334977</v>
      </c>
    </row>
    <row r="177" spans="1:13">
      <c r="A177" t="s">
        <v>1634</v>
      </c>
      <c r="B177">
        <v>1538.5767632089</v>
      </c>
      <c r="C177">
        <v>1546.4309973814</v>
      </c>
      <c r="D177">
        <v>1555.0006287165</v>
      </c>
      <c r="E177">
        <v>1562.0106155261</v>
      </c>
      <c r="F177">
        <v>1538.3849578565</v>
      </c>
      <c r="G177">
        <v>1546.3988945076</v>
      </c>
      <c r="H177">
        <v>1554.8131640502</v>
      </c>
      <c r="I177">
        <v>1561.935780498</v>
      </c>
      <c r="J177">
        <v>1538.4171147067</v>
      </c>
      <c r="K177">
        <v>1546.6859278161</v>
      </c>
      <c r="L177">
        <v>1554.7466873167</v>
      </c>
      <c r="M177">
        <v>1561.8678998495</v>
      </c>
    </row>
    <row r="178" spans="1:13">
      <c r="A178" t="s">
        <v>1635</v>
      </c>
      <c r="B178">
        <v>1538.5777271</v>
      </c>
      <c r="C178">
        <v>1546.4309973814</v>
      </c>
      <c r="D178">
        <v>1555.0002364235</v>
      </c>
      <c r="E178">
        <v>1562.0334444602</v>
      </c>
      <c r="F178">
        <v>1538.3857295299</v>
      </c>
      <c r="G178">
        <v>1546.3967530955</v>
      </c>
      <c r="H178">
        <v>1554.8157210352</v>
      </c>
      <c r="I178">
        <v>1561.9363761386</v>
      </c>
      <c r="J178">
        <v>1538.4165368691</v>
      </c>
      <c r="K178">
        <v>1546.6876800166</v>
      </c>
      <c r="L178">
        <v>1554.7504244276</v>
      </c>
      <c r="M178">
        <v>1561.8635328587</v>
      </c>
    </row>
    <row r="179" spans="1:13">
      <c r="A179" t="s">
        <v>1636</v>
      </c>
      <c r="B179">
        <v>1538.5773411669</v>
      </c>
      <c r="C179">
        <v>1546.4313872645</v>
      </c>
      <c r="D179">
        <v>1554.9992518458</v>
      </c>
      <c r="E179">
        <v>1562.0312614691</v>
      </c>
      <c r="F179">
        <v>1538.3868832771</v>
      </c>
      <c r="G179">
        <v>1546.3981166761</v>
      </c>
      <c r="H179">
        <v>1554.8137542708</v>
      </c>
      <c r="I179">
        <v>1561.9268498241</v>
      </c>
      <c r="J179">
        <v>1538.4175005595</v>
      </c>
      <c r="K179">
        <v>1546.6892362631</v>
      </c>
      <c r="L179">
        <v>1554.7486539114</v>
      </c>
      <c r="M179">
        <v>1561.8641284442</v>
      </c>
    </row>
    <row r="180" spans="1:13">
      <c r="A180" t="s">
        <v>1637</v>
      </c>
      <c r="B180">
        <v>1538.5769571166</v>
      </c>
      <c r="C180">
        <v>1546.429829635</v>
      </c>
      <c r="D180">
        <v>1554.9959077523</v>
      </c>
      <c r="E180">
        <v>1562.0280849854</v>
      </c>
      <c r="F180">
        <v>1538.3868832771</v>
      </c>
      <c r="G180">
        <v>1546.3971429614</v>
      </c>
      <c r="H180">
        <v>1554.812967951</v>
      </c>
      <c r="I180">
        <v>1561.9326044027</v>
      </c>
      <c r="J180">
        <v>1538.415767047</v>
      </c>
      <c r="K180">
        <v>1546.6863178278</v>
      </c>
      <c r="L180">
        <v>1554.7504244276</v>
      </c>
      <c r="M180">
        <v>1561.8680977323</v>
      </c>
    </row>
    <row r="181" spans="1:13">
      <c r="A181" t="s">
        <v>1638</v>
      </c>
      <c r="B181">
        <v>1538.5796530032</v>
      </c>
      <c r="C181">
        <v>1546.4296356447</v>
      </c>
      <c r="D181">
        <v>1554.9998422076</v>
      </c>
      <c r="E181">
        <v>1562.0004926161</v>
      </c>
      <c r="F181">
        <v>1538.3882327683</v>
      </c>
      <c r="G181">
        <v>1546.3967530955</v>
      </c>
      <c r="H181">
        <v>1554.8151308131</v>
      </c>
      <c r="I181">
        <v>1561.9185129392</v>
      </c>
      <c r="J181">
        <v>1538.4190402079</v>
      </c>
      <c r="K181">
        <v>1546.6857337616</v>
      </c>
      <c r="L181">
        <v>1554.750620511</v>
      </c>
      <c r="M181">
        <v>1561.8651217344</v>
      </c>
    </row>
    <row r="182" spans="1:13">
      <c r="A182" t="s">
        <v>1639</v>
      </c>
      <c r="B182">
        <v>1538.5759932264</v>
      </c>
      <c r="C182">
        <v>1546.4308033908</v>
      </c>
      <c r="D182">
        <v>1554.9998422076</v>
      </c>
      <c r="E182">
        <v>1562.005256208</v>
      </c>
      <c r="F182">
        <v>1538.3863054622</v>
      </c>
      <c r="G182">
        <v>1546.3973369435</v>
      </c>
      <c r="H182">
        <v>1554.8127718518</v>
      </c>
      <c r="I182">
        <v>1561.9183131034</v>
      </c>
      <c r="J182">
        <v>1538.4159590319</v>
      </c>
      <c r="K182">
        <v>1546.6859278161</v>
      </c>
      <c r="L182">
        <v>1554.7500303384</v>
      </c>
      <c r="M182">
        <v>1561.8621438077</v>
      </c>
    </row>
    <row r="183" spans="1:13">
      <c r="A183" t="s">
        <v>1640</v>
      </c>
      <c r="B183">
        <v>1538.5769571166</v>
      </c>
      <c r="C183">
        <v>1546.4315812552</v>
      </c>
      <c r="D183">
        <v>1555.0002364235</v>
      </c>
      <c r="E183">
        <v>1562.0014841394</v>
      </c>
      <c r="F183">
        <v>1538.3855356704</v>
      </c>
      <c r="G183">
        <v>1546.3994783572</v>
      </c>
      <c r="H183">
        <v>1554.8135581714</v>
      </c>
      <c r="I183">
        <v>1561.9155348089</v>
      </c>
      <c r="J183">
        <v>1538.415767047</v>
      </c>
      <c r="K183">
        <v>1546.686899992</v>
      </c>
      <c r="L183">
        <v>1554.7476715746</v>
      </c>
      <c r="M183">
        <v>1561.8635328587</v>
      </c>
    </row>
    <row r="184" spans="1:13">
      <c r="A184" t="s">
        <v>1641</v>
      </c>
      <c r="B184">
        <v>1538.5771491417</v>
      </c>
      <c r="C184">
        <v>1546.4306094003</v>
      </c>
      <c r="D184">
        <v>1555.0010229327</v>
      </c>
      <c r="E184">
        <v>1561.9973162576</v>
      </c>
      <c r="F184">
        <v>1538.3857295299</v>
      </c>
      <c r="G184">
        <v>1546.3992824727</v>
      </c>
      <c r="H184">
        <v>1554.8139522928</v>
      </c>
      <c r="I184">
        <v>1561.9048175143</v>
      </c>
      <c r="J184">
        <v>1538.4159590319</v>
      </c>
      <c r="K184">
        <v>1546.6843715763</v>
      </c>
      <c r="L184">
        <v>1554.7494401662</v>
      </c>
      <c r="M184">
        <v>1561.8631370953</v>
      </c>
    </row>
    <row r="185" spans="1:13">
      <c r="A185" t="s">
        <v>1642</v>
      </c>
      <c r="B185">
        <v>1538.5784970841</v>
      </c>
      <c r="C185">
        <v>1546.431191372</v>
      </c>
      <c r="D185">
        <v>1555.0010229327</v>
      </c>
      <c r="E185">
        <v>1562.0294743316</v>
      </c>
      <c r="F185">
        <v>1538.3857295299</v>
      </c>
      <c r="G185">
        <v>1546.3973369435</v>
      </c>
      <c r="H185">
        <v>1554.8153288354</v>
      </c>
      <c r="I185">
        <v>1561.9206956151</v>
      </c>
      <c r="J185">
        <v>1538.4159590319</v>
      </c>
      <c r="K185">
        <v>1546.6859278161</v>
      </c>
      <c r="L185">
        <v>1554.7488519168</v>
      </c>
      <c r="M185">
        <v>1561.8673042611</v>
      </c>
    </row>
    <row r="186" spans="1:13">
      <c r="A186" t="s">
        <v>1643</v>
      </c>
      <c r="B186">
        <v>1538.5767632089</v>
      </c>
      <c r="C186">
        <v>1546.4300255272</v>
      </c>
      <c r="D186">
        <v>1555.000038354</v>
      </c>
      <c r="E186">
        <v>1562.0286806964</v>
      </c>
      <c r="F186">
        <v>1538.3870771369</v>
      </c>
      <c r="G186">
        <v>1546.3965591136</v>
      </c>
      <c r="H186">
        <v>1554.8139522928</v>
      </c>
      <c r="I186">
        <v>1561.9359803383</v>
      </c>
      <c r="J186">
        <v>1538.4173085742</v>
      </c>
      <c r="K186">
        <v>1546.6863178278</v>
      </c>
      <c r="L186">
        <v>1554.7502283441</v>
      </c>
      <c r="M186">
        <v>1561.8667086732</v>
      </c>
    </row>
    <row r="187" spans="1:13">
      <c r="A187" t="s">
        <v>1644</v>
      </c>
      <c r="B187">
        <v>1538.5775350747</v>
      </c>
      <c r="C187">
        <v>1546.4308033908</v>
      </c>
      <c r="D187">
        <v>1554.9996460613</v>
      </c>
      <c r="E187">
        <v>1562.0223277629</v>
      </c>
      <c r="F187">
        <v>1538.3864993219</v>
      </c>
      <c r="G187">
        <v>1546.3973369435</v>
      </c>
      <c r="H187">
        <v>1554.8149347133</v>
      </c>
      <c r="I187">
        <v>1561.9379651625</v>
      </c>
      <c r="J187">
        <v>1538.4173085742</v>
      </c>
      <c r="K187">
        <v>1546.6882640843</v>
      </c>
      <c r="L187">
        <v>1554.7476715746</v>
      </c>
      <c r="M187">
        <v>1561.8684954383</v>
      </c>
    </row>
    <row r="188" spans="1:13">
      <c r="A188" t="s">
        <v>1645</v>
      </c>
      <c r="B188">
        <v>1538.5786891097</v>
      </c>
      <c r="C188">
        <v>1546.4308033908</v>
      </c>
      <c r="D188">
        <v>1555.0014152261</v>
      </c>
      <c r="E188">
        <v>1562.0207405078</v>
      </c>
      <c r="F188">
        <v>1538.3863054622</v>
      </c>
      <c r="G188">
        <v>1546.3987005251</v>
      </c>
      <c r="H188">
        <v>1554.8127718518</v>
      </c>
      <c r="I188">
        <v>1561.9373695207</v>
      </c>
      <c r="J188">
        <v>1538.4176925448</v>
      </c>
      <c r="K188">
        <v>1546.6874840591</v>
      </c>
      <c r="L188">
        <v>1554.7478676574</v>
      </c>
      <c r="M188">
        <v>1561.8675021438</v>
      </c>
    </row>
    <row r="189" spans="1:13">
      <c r="A189" t="s">
        <v>1646</v>
      </c>
      <c r="B189">
        <v>1538.5763791589</v>
      </c>
      <c r="C189">
        <v>1546.4294416545</v>
      </c>
      <c r="D189">
        <v>1554.999447992</v>
      </c>
      <c r="E189">
        <v>1562.0173661461</v>
      </c>
      <c r="F189">
        <v>1538.3874610925</v>
      </c>
      <c r="G189">
        <v>1546.3967530955</v>
      </c>
      <c r="H189">
        <v>1554.8139522928</v>
      </c>
      <c r="I189">
        <v>1561.9361782385</v>
      </c>
      <c r="J189">
        <v>1538.4180783978</v>
      </c>
      <c r="K189">
        <v>1546.6859278161</v>
      </c>
      <c r="L189">
        <v>1554.7518008577</v>
      </c>
      <c r="M189">
        <v>1561.8647240301</v>
      </c>
    </row>
    <row r="190" spans="1:13">
      <c r="A190" t="s">
        <v>1647</v>
      </c>
      <c r="B190">
        <v>1538.5779191253</v>
      </c>
      <c r="C190">
        <v>1546.4296356447</v>
      </c>
      <c r="D190">
        <v>1554.9986614843</v>
      </c>
      <c r="E190">
        <v>1562.0173661461</v>
      </c>
      <c r="F190">
        <v>1538.3857295299</v>
      </c>
      <c r="G190">
        <v>1546.3961711498</v>
      </c>
      <c r="H190">
        <v>1554.8137542708</v>
      </c>
      <c r="I190">
        <v>1561.9324065034</v>
      </c>
      <c r="J190">
        <v>1538.4159590319</v>
      </c>
      <c r="K190">
        <v>1546.6876800166</v>
      </c>
      <c r="L190">
        <v>1554.7486539114</v>
      </c>
      <c r="M190">
        <v>1561.8669065558</v>
      </c>
    </row>
    <row r="191" spans="1:13">
      <c r="A191" t="s">
        <v>1648</v>
      </c>
      <c r="B191">
        <v>1538.5771491417</v>
      </c>
      <c r="C191">
        <v>1546.4300255272</v>
      </c>
      <c r="D191">
        <v>1555.0006287165</v>
      </c>
      <c r="E191">
        <v>1562.0306657561</v>
      </c>
      <c r="F191">
        <v>1538.3868832771</v>
      </c>
      <c r="G191">
        <v>1546.3975328275</v>
      </c>
      <c r="H191">
        <v>1554.8139522928</v>
      </c>
      <c r="I191">
        <v>1561.9000525949</v>
      </c>
      <c r="J191">
        <v>1538.4176925448</v>
      </c>
      <c r="K191">
        <v>1546.684953739</v>
      </c>
      <c r="L191">
        <v>1554.7490479999</v>
      </c>
      <c r="M191">
        <v>1561.8631370953</v>
      </c>
    </row>
    <row r="192" spans="1:13">
      <c r="A192" t="s">
        <v>1649</v>
      </c>
      <c r="B192">
        <v>1538.5792670691</v>
      </c>
      <c r="C192">
        <v>1546.430413508</v>
      </c>
      <c r="D192">
        <v>1554.9963000431</v>
      </c>
      <c r="E192">
        <v>1562.0215341349</v>
      </c>
      <c r="F192">
        <v>1538.3868832771</v>
      </c>
      <c r="G192">
        <v>1546.3975328275</v>
      </c>
      <c r="H192">
        <v>1554.8143444919</v>
      </c>
      <c r="I192">
        <v>1561.9210933479</v>
      </c>
      <c r="J192">
        <v>1538.4176925448</v>
      </c>
      <c r="K192">
        <v>1546.6847596847</v>
      </c>
      <c r="L192">
        <v>1554.7502283441</v>
      </c>
      <c r="M192">
        <v>1561.8629372737</v>
      </c>
    </row>
    <row r="193" spans="1:13">
      <c r="A193" t="s">
        <v>1650</v>
      </c>
      <c r="B193">
        <v>1538.5775350747</v>
      </c>
      <c r="C193">
        <v>1546.4300255272</v>
      </c>
      <c r="D193">
        <v>1555.0004325699</v>
      </c>
      <c r="E193">
        <v>1562.0151812596</v>
      </c>
      <c r="F193">
        <v>1538.3863054622</v>
      </c>
      <c r="G193">
        <v>1546.3965591136</v>
      </c>
      <c r="H193">
        <v>1554.8141483923</v>
      </c>
      <c r="I193">
        <v>1561.9274454579</v>
      </c>
      <c r="J193">
        <v>1538.4171147067</v>
      </c>
      <c r="K193">
        <v>1546.686899992</v>
      </c>
      <c r="L193">
        <v>1554.749834255</v>
      </c>
      <c r="M193">
        <v>1561.8698845006</v>
      </c>
    </row>
    <row r="194" spans="1:13">
      <c r="A194" t="s">
        <v>1651</v>
      </c>
      <c r="B194">
        <v>1538.5775350747</v>
      </c>
      <c r="C194">
        <v>1546.4309973814</v>
      </c>
      <c r="D194">
        <v>1554.9986614843</v>
      </c>
      <c r="E194">
        <v>1562.017166285</v>
      </c>
      <c r="F194">
        <v>1538.3857295299</v>
      </c>
      <c r="G194">
        <v>1546.3975328275</v>
      </c>
      <c r="H194">
        <v>1554.8137542708</v>
      </c>
      <c r="I194">
        <v>1561.9429262748</v>
      </c>
      <c r="J194">
        <v>1538.4146113743</v>
      </c>
      <c r="K194">
        <v>1546.6872900042</v>
      </c>
      <c r="L194">
        <v>1554.7474735695</v>
      </c>
      <c r="M194">
        <v>1561.8653196165</v>
      </c>
    </row>
    <row r="195" spans="1:13">
      <c r="A195" t="s">
        <v>1652</v>
      </c>
      <c r="B195">
        <v>1538.5779191253</v>
      </c>
      <c r="C195">
        <v>1546.430413508</v>
      </c>
      <c r="D195">
        <v>1554.9978749775</v>
      </c>
      <c r="E195">
        <v>1562.0165725232</v>
      </c>
      <c r="F195">
        <v>1538.3855356704</v>
      </c>
      <c r="G195">
        <v>1546.3977268097</v>
      </c>
      <c r="H195">
        <v>1554.8137542708</v>
      </c>
      <c r="I195">
        <v>1561.9135500418</v>
      </c>
      <c r="J195">
        <v>1538.4163448841</v>
      </c>
      <c r="K195">
        <v>1546.6855378046</v>
      </c>
      <c r="L195">
        <v>1554.7486539114</v>
      </c>
      <c r="M195">
        <v>1561.8619459263</v>
      </c>
    </row>
    <row r="196" spans="1:13">
      <c r="A196" t="s">
        <v>1653</v>
      </c>
      <c r="B196">
        <v>1538.5769571166</v>
      </c>
      <c r="C196">
        <v>1546.4306094003</v>
      </c>
      <c r="D196">
        <v>1554.9988576304</v>
      </c>
      <c r="E196">
        <v>1562.0120067817</v>
      </c>
      <c r="F196">
        <v>1538.3851517158</v>
      </c>
      <c r="G196">
        <v>1546.3973369435</v>
      </c>
      <c r="H196">
        <v>1554.8147386136</v>
      </c>
      <c r="I196">
        <v>1561.935780498</v>
      </c>
      <c r="J196">
        <v>1538.4159590319</v>
      </c>
      <c r="K196">
        <v>1546.684953739</v>
      </c>
      <c r="L196">
        <v>1554.7512106841</v>
      </c>
      <c r="M196">
        <v>1561.8645261481</v>
      </c>
    </row>
    <row r="197" spans="1:13">
      <c r="A197" t="s">
        <v>1654</v>
      </c>
      <c r="B197">
        <v>1538.5779191253</v>
      </c>
      <c r="C197">
        <v>1546.430413508</v>
      </c>
      <c r="D197">
        <v>1555.0018094428</v>
      </c>
      <c r="E197">
        <v>1562.0149833394</v>
      </c>
      <c r="F197">
        <v>1538.3851517158</v>
      </c>
      <c r="G197">
        <v>1546.3971429614</v>
      </c>
      <c r="H197">
        <v>1554.8153288354</v>
      </c>
      <c r="I197">
        <v>1561.9177194167</v>
      </c>
      <c r="J197">
        <v>1538.4155750622</v>
      </c>
      <c r="K197">
        <v>1546.6878740716</v>
      </c>
      <c r="L197">
        <v>1554.7500303384</v>
      </c>
      <c r="M197">
        <v>1561.8655174988</v>
      </c>
    </row>
    <row r="198" spans="1:13">
      <c r="A198" t="s">
        <v>1655</v>
      </c>
      <c r="B198">
        <v>1538.5786891097</v>
      </c>
      <c r="C198">
        <v>1546.4308033908</v>
      </c>
      <c r="D198">
        <v>1554.9978749775</v>
      </c>
      <c r="E198">
        <v>1562.0217320567</v>
      </c>
      <c r="F198">
        <v>1538.3888087026</v>
      </c>
      <c r="G198">
        <v>1546.3973369435</v>
      </c>
      <c r="H198">
        <v>1554.8131640502</v>
      </c>
      <c r="I198">
        <v>1561.9345911584</v>
      </c>
      <c r="J198">
        <v>1538.4182703833</v>
      </c>
      <c r="K198">
        <v>1546.6859278161</v>
      </c>
      <c r="L198">
        <v>1554.7486539114</v>
      </c>
      <c r="M198">
        <v>1561.8667086732</v>
      </c>
    </row>
    <row r="199" spans="1:13">
      <c r="A199" t="s">
        <v>1656</v>
      </c>
      <c r="B199">
        <v>1538.5773411669</v>
      </c>
      <c r="C199">
        <v>1546.431191372</v>
      </c>
      <c r="D199">
        <v>1554.9996460613</v>
      </c>
      <c r="E199">
        <v>1562.0243128065</v>
      </c>
      <c r="F199">
        <v>1538.3884247464</v>
      </c>
      <c r="G199">
        <v>1546.397920792</v>
      </c>
      <c r="H199">
        <v>1554.8143444919</v>
      </c>
      <c r="I199">
        <v>1561.9306195921</v>
      </c>
      <c r="J199">
        <v>1538.4184623688</v>
      </c>
      <c r="K199">
        <v>1546.6872900042</v>
      </c>
      <c r="L199">
        <v>1554.749834255</v>
      </c>
      <c r="M199">
        <v>1561.8645261481</v>
      </c>
    </row>
    <row r="200" spans="1:13">
      <c r="A200" t="s">
        <v>1657</v>
      </c>
      <c r="B200">
        <v>1538.5784970841</v>
      </c>
      <c r="C200">
        <v>1546.4308033908</v>
      </c>
      <c r="D200">
        <v>1554.9968904027</v>
      </c>
      <c r="E200">
        <v>1562.013991799</v>
      </c>
      <c r="F200">
        <v>1538.3855356704</v>
      </c>
      <c r="G200">
        <v>1546.3973369435</v>
      </c>
      <c r="H200">
        <v>1554.8149347133</v>
      </c>
      <c r="I200">
        <v>1561.909778416</v>
      </c>
      <c r="J200">
        <v>1538.4169227215</v>
      </c>
      <c r="K200">
        <v>1546.6859278161</v>
      </c>
      <c r="L200">
        <v>1554.749244083</v>
      </c>
      <c r="M200">
        <v>1561.8635328587</v>
      </c>
    </row>
    <row r="201" spans="1:13">
      <c r="A201" t="s">
        <v>1658</v>
      </c>
      <c r="B201">
        <v>1538.5767632089</v>
      </c>
      <c r="C201">
        <v>1546.431191372</v>
      </c>
      <c r="D201">
        <v>1554.9992518458</v>
      </c>
      <c r="E201">
        <v>1562.0108153856</v>
      </c>
      <c r="F201">
        <v>1538.3851517158</v>
      </c>
      <c r="G201">
        <v>1546.3971429614</v>
      </c>
      <c r="H201">
        <v>1554.8133620721</v>
      </c>
      <c r="I201">
        <v>1561.9024350509</v>
      </c>
      <c r="J201">
        <v>1538.4159590319</v>
      </c>
      <c r="K201">
        <v>1546.6853437502</v>
      </c>
      <c r="L201">
        <v>1554.7502283441</v>
      </c>
      <c r="M201">
        <v>1561.8613503425</v>
      </c>
    </row>
    <row r="202" spans="1:13">
      <c r="A202" t="s">
        <v>1659</v>
      </c>
      <c r="B202">
        <v>1538.5761852513</v>
      </c>
      <c r="C202">
        <v>1546.4290517724</v>
      </c>
      <c r="D202">
        <v>1555.0023998066</v>
      </c>
      <c r="E202">
        <v>1562.0233212543</v>
      </c>
      <c r="F202">
        <v>1538.3864993219</v>
      </c>
      <c r="G202">
        <v>1546.3955873027</v>
      </c>
      <c r="H202">
        <v>1554.8137542708</v>
      </c>
      <c r="I202">
        <v>1561.9324065034</v>
      </c>
      <c r="J202">
        <v>1538.4159590319</v>
      </c>
      <c r="K202">
        <v>1546.6872900042</v>
      </c>
      <c r="L202">
        <v>1554.7484578284</v>
      </c>
      <c r="M202">
        <v>1561.8663129082</v>
      </c>
    </row>
    <row r="203" spans="1:13">
      <c r="A203" t="s">
        <v>1660</v>
      </c>
      <c r="B203">
        <v>1538.5767632089</v>
      </c>
      <c r="C203">
        <v>1546.430413508</v>
      </c>
      <c r="D203">
        <v>1554.9992518458</v>
      </c>
      <c r="E203">
        <v>1562.0060498194</v>
      </c>
      <c r="F203">
        <v>1538.3857295299</v>
      </c>
      <c r="G203">
        <v>1546.3977268097</v>
      </c>
      <c r="H203">
        <v>1554.8157210352</v>
      </c>
      <c r="I203">
        <v>1561.9135500418</v>
      </c>
      <c r="J203">
        <v>1538.4165368691</v>
      </c>
      <c r="K203">
        <v>1546.6863178278</v>
      </c>
      <c r="L203">
        <v>1554.7486539114</v>
      </c>
      <c r="M203">
        <v>1561.8651217344</v>
      </c>
    </row>
    <row r="204" spans="1:13">
      <c r="A204" t="s">
        <v>1661</v>
      </c>
      <c r="B204">
        <v>1538.5771491417</v>
      </c>
      <c r="C204">
        <v>1546.4296356447</v>
      </c>
      <c r="D204">
        <v>1554.9990556996</v>
      </c>
      <c r="E204">
        <v>1562.0348357564</v>
      </c>
      <c r="F204">
        <v>1538.3863054622</v>
      </c>
      <c r="G204">
        <v>1546.3948075727</v>
      </c>
      <c r="H204">
        <v>1554.8133620721</v>
      </c>
      <c r="I204">
        <v>1561.9064045338</v>
      </c>
      <c r="J204">
        <v>1538.4178864124</v>
      </c>
      <c r="K204">
        <v>1546.6863178278</v>
      </c>
      <c r="L204">
        <v>1554.7494401662</v>
      </c>
      <c r="M204">
        <v>1561.8635328587</v>
      </c>
    </row>
    <row r="205" spans="1:13">
      <c r="A205" t="s">
        <v>1662</v>
      </c>
      <c r="B205">
        <v>1538.5752232448</v>
      </c>
      <c r="C205">
        <v>1546.4306094003</v>
      </c>
      <c r="D205">
        <v>1554.999447992</v>
      </c>
      <c r="E205">
        <v>1562.0231233321</v>
      </c>
      <c r="F205">
        <v>1538.3857295299</v>
      </c>
      <c r="G205">
        <v>1546.3977268097</v>
      </c>
      <c r="H205">
        <v>1554.812181632</v>
      </c>
      <c r="I205">
        <v>1561.923276031</v>
      </c>
      <c r="J205">
        <v>1538.4146113743</v>
      </c>
      <c r="K205">
        <v>1546.6886521946</v>
      </c>
      <c r="L205">
        <v>1554.749834255</v>
      </c>
      <c r="M205">
        <v>1561.8661130857</v>
      </c>
    </row>
    <row r="206" spans="1:13">
      <c r="A206" t="s">
        <v>1663</v>
      </c>
      <c r="B206">
        <v>1538.5773411669</v>
      </c>
      <c r="C206">
        <v>1546.4309973814</v>
      </c>
      <c r="D206">
        <v>1554.9992518458</v>
      </c>
      <c r="E206">
        <v>1562.0153811202</v>
      </c>
      <c r="F206">
        <v>1538.3861134847</v>
      </c>
      <c r="G206">
        <v>1546.3975328275</v>
      </c>
      <c r="H206">
        <v>1554.8153288354</v>
      </c>
      <c r="I206">
        <v>1561.9310173299</v>
      </c>
      <c r="J206">
        <v>1538.4169227215</v>
      </c>
      <c r="K206">
        <v>1546.6867059372</v>
      </c>
      <c r="L206">
        <v>1554.7476715746</v>
      </c>
      <c r="M206">
        <v>1561.8678998495</v>
      </c>
    </row>
    <row r="207" spans="1:13">
      <c r="A207" t="s">
        <v>1664</v>
      </c>
      <c r="B207">
        <v>1538.5781111507</v>
      </c>
      <c r="C207">
        <v>1546.4329429953</v>
      </c>
      <c r="D207">
        <v>1554.9992518458</v>
      </c>
      <c r="E207">
        <v>1562.0270934284</v>
      </c>
      <c r="F207">
        <v>1538.3849578565</v>
      </c>
      <c r="G207">
        <v>1546.3988945076</v>
      </c>
      <c r="H207">
        <v>1554.8163112577</v>
      </c>
      <c r="I207">
        <v>1561.9276433559</v>
      </c>
      <c r="J207">
        <v>1538.4155750622</v>
      </c>
      <c r="K207">
        <v>1546.6880681266</v>
      </c>
      <c r="L207">
        <v>1554.7500303384</v>
      </c>
      <c r="M207">
        <v>1561.8673042611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fbgdata_2020-08-26_09-05-04</vt:lpstr>
      <vt:lpstr>fbgdata_2020-08-26_09-05-23</vt:lpstr>
      <vt:lpstr>fbgdata_2020-08-26_09-05-40</vt:lpstr>
      <vt:lpstr>fbgdata_2020-08-26_09-05-55</vt:lpstr>
      <vt:lpstr>fbgdata_2020-08-26_09-06-21</vt:lpstr>
      <vt:lpstr>fbgdata_2020-08-26_09-06-53</vt:lpstr>
      <vt:lpstr>fbgdata_2020-08-26_09-07-07</vt:lpstr>
      <vt:lpstr>fbgdata_2020-08-26_09-07-40</vt:lpstr>
      <vt:lpstr>fbgdata_2020-08-26_09-07-59</vt:lpstr>
      <vt:lpstr>fbgdata_2020-08-26_09-08-21</vt:lpstr>
      <vt:lpstr>fbgdata_2020-08-26_09-08-40</vt:lpstr>
      <vt:lpstr>fbgdata_2020-08-26_09-08-58</vt:lpstr>
      <vt:lpstr>fbgdata_2020-08-26_09-09-21</vt:lpstr>
      <vt:lpstr>fbgdata_2020-08-26_09-09-36</vt:lpstr>
      <vt:lpstr>fbgdata_2020-08-26_09-09-57</vt:lpstr>
      <vt:lpstr>fbgdata_2020-08-26_09-13-16</vt:lpstr>
      <vt:lpstr>fbgdata_2020-08-26_09-13-36</vt:lpstr>
      <vt:lpstr>fbgdata_2020-08-26_09-13-55</vt:lpstr>
      <vt:lpstr>fbgdata_2020-08-26_09-14-35</vt:lpstr>
      <vt:lpstr>fbgdata_2020-08-26_09-14-49</vt:lpstr>
      <vt:lpstr>fbgdata_2020-08-26_09-15-04</vt:lpstr>
      <vt:lpstr>fbgdata_2020-08-26_09-15-15</vt:lpstr>
      <vt:lpstr>fbgdata_2020-08-26_09-15-32</vt:lpstr>
      <vt:lpstr>fbgdata_2020-08-26_09-15-46</vt:lpstr>
      <vt:lpstr>fbgdata_2020-08-26_09-16-00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2020-09-01T01:54:20Z</dcterms:created>
  <dcterms:modified xsi:type="dcterms:W3CDTF">2020-09-01T01:54:20Z</dcterms:modified>
</cp:coreProperties>
</file>