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09-13-33" sheetId="2" r:id="rId2"/>
    <sheet name="fbgdata_2020-08-05_09-14-17" sheetId="3" r:id="rId3"/>
    <sheet name="fbgdata_2020-08-05_09-14-58" sheetId="4" r:id="rId4"/>
    <sheet name="fbgdata_2020-08-05_09-15-24" sheetId="5" r:id="rId5"/>
    <sheet name="fbgdata_2020-08-05_09-15-53" sheetId="6" r:id="rId6"/>
    <sheet name="fbgdata_2020-08-05_09-16-28" sheetId="7" r:id="rId7"/>
    <sheet name="fbgdata_2020-08-05_09-17-02" sheetId="8" r:id="rId8"/>
    <sheet name="fbgdata_2020-08-05_09-17-31" sheetId="9" r:id="rId9"/>
    <sheet name="fbgdata_2020-08-05_09-18-00" sheetId="10" r:id="rId10"/>
    <sheet name="fbgdata_2020-08-05_09-18-26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<sst xmlns="http://schemas.openxmlformats.org/spreadsheetml/2006/main" count="2267" uniqueCount="2079">
  <si>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</si>
  <si>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</si>
  <si>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</si>
  <si>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</si>
  <si>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</si>
  <si>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</si>
  <si>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</si>
  <si>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</si>
  <si>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</si>
  <si>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</si>
  <si>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</si>
  <si>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</si>
  <si>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</si>
  <si>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24196.160584</t>
  </si>
  <si>
    <t>24196.161584</t>
  </si>
  <si>
    <t>24196.162584</t>
  </si>
  <si>
    <t>24196.163584</t>
  </si>
  <si>
    <t>24196.164584</t>
  </si>
  <si>
    <t>24196.165584</t>
  </si>
  <si>
    <t>24196.166584</t>
  </si>
  <si>
    <t>24196.167584</t>
  </si>
  <si>
    <t>24196.168584</t>
  </si>
  <si>
    <t>24196.169584</t>
  </si>
  <si>
    <t>24196.170584</t>
  </si>
  <si>
    <t>24196.171584</t>
  </si>
  <si>
    <t>24196.172584</t>
  </si>
  <si>
    <t>24196.173584</t>
  </si>
  <si>
    <t>24196.174584</t>
  </si>
  <si>
    <t>24196.175584</t>
  </si>
  <si>
    <t>24196.176584</t>
  </si>
  <si>
    <t>24196.177584</t>
  </si>
  <si>
    <t>24196.178584</t>
  </si>
  <si>
    <t>24196.179584</t>
  </si>
  <si>
    <t>24196.180584</t>
  </si>
  <si>
    <t>24196.181584</t>
  </si>
  <si>
    <t>24196.182584</t>
  </si>
  <si>
    <t>24196.183584</t>
  </si>
  <si>
    <t>24196.184584</t>
  </si>
  <si>
    <t>24196.185584</t>
  </si>
  <si>
    <t>24196.186584</t>
  </si>
  <si>
    <t>24196.187584</t>
  </si>
  <si>
    <t>24196.188584</t>
  </si>
  <si>
    <t>24196.189584</t>
  </si>
  <si>
    <t>24196.190584</t>
  </si>
  <si>
    <t>24196.191584</t>
  </si>
  <si>
    <t>24196.192584</t>
  </si>
  <si>
    <t>24196.193583</t>
  </si>
  <si>
    <t>24196.194584</t>
  </si>
  <si>
    <t>24196.195584</t>
  </si>
  <si>
    <t>24196.196584</t>
  </si>
  <si>
    <t>24196.197583</t>
  </si>
  <si>
    <t>24196.198584</t>
  </si>
  <si>
    <t>24196.199584</t>
  </si>
  <si>
    <t>24196.200584</t>
  </si>
  <si>
    <t>24196.201583</t>
  </si>
  <si>
    <t>24196.202584</t>
  </si>
  <si>
    <t>24196.203583</t>
  </si>
  <si>
    <t>24196.204584</t>
  </si>
  <si>
    <t>24196.205584</t>
  </si>
  <si>
    <t>24196.206583</t>
  </si>
  <si>
    <t>24196.207583</t>
  </si>
  <si>
    <t>24196.208584</t>
  </si>
  <si>
    <t>24196.209584</t>
  </si>
  <si>
    <t>24196.210583</t>
  </si>
  <si>
    <t>24196.211583</t>
  </si>
  <si>
    <t>24196.212583</t>
  </si>
  <si>
    <t>24196.213583</t>
  </si>
  <si>
    <t>24196.214583</t>
  </si>
  <si>
    <t>24196.215583</t>
  </si>
  <si>
    <t>24196.216583</t>
  </si>
  <si>
    <t>24196.217583</t>
  </si>
  <si>
    <t>24196.218583</t>
  </si>
  <si>
    <t>24196.219584</t>
  </si>
  <si>
    <t>24196.220583</t>
  </si>
  <si>
    <t>24196.221583</t>
  </si>
  <si>
    <t>24196.222583</t>
  </si>
  <si>
    <t>24196.223583</t>
  </si>
  <si>
    <t>24196.224583</t>
  </si>
  <si>
    <t>24196.225583</t>
  </si>
  <si>
    <t>24196.226583</t>
  </si>
  <si>
    <t>24196.227583</t>
  </si>
  <si>
    <t>24196.228583</t>
  </si>
  <si>
    <t>24196.229583</t>
  </si>
  <si>
    <t>24196.230583</t>
  </si>
  <si>
    <t>24196.231583</t>
  </si>
  <si>
    <t>24196.232583</t>
  </si>
  <si>
    <t>24196.233583</t>
  </si>
  <si>
    <t>24196.234583</t>
  </si>
  <si>
    <t>24196.235583</t>
  </si>
  <si>
    <t>24196.236583</t>
  </si>
  <si>
    <t>24196.237583</t>
  </si>
  <si>
    <t>24196.238583</t>
  </si>
  <si>
    <t>24196.239583</t>
  </si>
  <si>
    <t>24196.240583</t>
  </si>
  <si>
    <t>24196.241583</t>
  </si>
  <si>
    <t>24196.242583</t>
  </si>
  <si>
    <t>24196.243583</t>
  </si>
  <si>
    <t>24196.244583</t>
  </si>
  <si>
    <t>24196.245583</t>
  </si>
  <si>
    <t>24196.246583</t>
  </si>
  <si>
    <t>24196.247583</t>
  </si>
  <si>
    <t>24196.248583</t>
  </si>
  <si>
    <t>24196.249583</t>
  </si>
  <si>
    <t>24196.250583</t>
  </si>
  <si>
    <t>24196.251583</t>
  </si>
  <si>
    <t>24196.252583</t>
  </si>
  <si>
    <t>24196.253583</t>
  </si>
  <si>
    <t>24196.254583</t>
  </si>
  <si>
    <t>24196.255583</t>
  </si>
  <si>
    <t>24196.256583</t>
  </si>
  <si>
    <t>24196.257583</t>
  </si>
  <si>
    <t>24196.258583</t>
  </si>
  <si>
    <t>24196.259583</t>
  </si>
  <si>
    <t>24196.260583</t>
  </si>
  <si>
    <t>24196.261583</t>
  </si>
  <si>
    <t>24196.262583</t>
  </si>
  <si>
    <t>24196.263583</t>
  </si>
  <si>
    <t>24196.264583</t>
  </si>
  <si>
    <t>24196.265583</t>
  </si>
  <si>
    <t>24196.266583</t>
  </si>
  <si>
    <t>24196.267583</t>
  </si>
  <si>
    <t>24196.268583</t>
  </si>
  <si>
    <t>24196.269583</t>
  </si>
  <si>
    <t>24196.270583</t>
  </si>
  <si>
    <t>24196.271583</t>
  </si>
  <si>
    <t>24196.272583</t>
  </si>
  <si>
    <t>24196.273583</t>
  </si>
  <si>
    <t>24196.274583</t>
  </si>
  <si>
    <t>24196.275583</t>
  </si>
  <si>
    <t>24196.276583</t>
  </si>
  <si>
    <t>24196.277583</t>
  </si>
  <si>
    <t>24196.278583</t>
  </si>
  <si>
    <t>24196.279583</t>
  </si>
  <si>
    <t>24196.280583</t>
  </si>
  <si>
    <t>24196.281583</t>
  </si>
  <si>
    <t>24196.282583</t>
  </si>
  <si>
    <t>24196.283583</t>
  </si>
  <si>
    <t>24196.284583</t>
  </si>
  <si>
    <t>24196.285583</t>
  </si>
  <si>
    <t>24196.286583</t>
  </si>
  <si>
    <t>24196.287583</t>
  </si>
  <si>
    <t>24196.288583</t>
  </si>
  <si>
    <t>24196.289582</t>
  </si>
  <si>
    <t>24196.290583</t>
  </si>
  <si>
    <t>24196.291583</t>
  </si>
  <si>
    <t>24196.292583</t>
  </si>
  <si>
    <t>24196.293583</t>
  </si>
  <si>
    <t>24196.294583</t>
  </si>
  <si>
    <t>24196.295583</t>
  </si>
  <si>
    <t>24196.296583</t>
  </si>
  <si>
    <t>24196.297583</t>
  </si>
  <si>
    <t>24196.298583</t>
  </si>
  <si>
    <t>24196.299583</t>
  </si>
  <si>
    <t>24196.300583</t>
  </si>
  <si>
    <t>24196.301583</t>
  </si>
  <si>
    <t>24196.302583</t>
  </si>
  <si>
    <t>24196.303583</t>
  </si>
  <si>
    <t>24196.304583</t>
  </si>
  <si>
    <t>24196.305583</t>
  </si>
  <si>
    <t>24196.306582</t>
  </si>
  <si>
    <t>24196.307583</t>
  </si>
  <si>
    <t>24196.308583</t>
  </si>
  <si>
    <t>24196.309582</t>
  </si>
  <si>
    <t>24196.310583</t>
  </si>
  <si>
    <t>24196.311583</t>
  </si>
  <si>
    <t>24196.312582</t>
  </si>
  <si>
    <t>24196.313582</t>
  </si>
  <si>
    <t>24196.314582</t>
  </si>
  <si>
    <t>24196.315582</t>
  </si>
  <si>
    <t>24196.316582</t>
  </si>
  <si>
    <t>24196.317582</t>
  </si>
  <si>
    <t>24196.318583</t>
  </si>
  <si>
    <t>24196.319582</t>
  </si>
  <si>
    <t>24196.320583</t>
  </si>
  <si>
    <t>24196.321582</t>
  </si>
  <si>
    <t>24196.322582</t>
  </si>
  <si>
    <t>24196.323582</t>
  </si>
  <si>
    <t>24196.324582</t>
  </si>
  <si>
    <t>24196.325582</t>
  </si>
  <si>
    <t>24196.326582</t>
  </si>
  <si>
    <t>24196.327582</t>
  </si>
  <si>
    <t>24196.328582</t>
  </si>
  <si>
    <t>24196.329582</t>
  </si>
  <si>
    <t>24196.330582</t>
  </si>
  <si>
    <t>24196.331582</t>
  </si>
  <si>
    <t>24196.332582</t>
  </si>
  <si>
    <t>24196.333582</t>
  </si>
  <si>
    <t>24196.334582</t>
  </si>
  <si>
    <t>24196.335582</t>
  </si>
  <si>
    <t>24196.336582</t>
  </si>
  <si>
    <t>24196.337582</t>
  </si>
  <si>
    <t>24196.338582</t>
  </si>
  <si>
    <t>24196.339582</t>
  </si>
  <si>
    <t>24196.340582</t>
  </si>
  <si>
    <t>24196.341582</t>
  </si>
  <si>
    <t>24196.342582</t>
  </si>
  <si>
    <t>24196.343582</t>
  </si>
  <si>
    <t>24196.344582</t>
  </si>
  <si>
    <t>24196.345582</t>
  </si>
  <si>
    <t>24196.346582</t>
  </si>
  <si>
    <t>24196.347582</t>
  </si>
  <si>
    <t>24196.348582</t>
  </si>
  <si>
    <t>24196.349582</t>
  </si>
  <si>
    <t>24196.350582</t>
  </si>
  <si>
    <t>24196.351582</t>
  </si>
  <si>
    <t>24196.352582</t>
  </si>
  <si>
    <t>24196.353582</t>
  </si>
  <si>
    <t>24196.354582</t>
  </si>
  <si>
    <t>24196.355582</t>
  </si>
  <si>
    <t>24196.356582</t>
  </si>
  <si>
    <t>24196.357582</t>
  </si>
  <si>
    <t>24196.358582</t>
  </si>
  <si>
    <t>24196.359582</t>
  </si>
  <si>
    <t>24196.360582</t>
  </si>
  <si>
    <t>24196.361582</t>
  </si>
  <si>
    <t>24196.362582</t>
  </si>
  <si>
    <t>24196.363582</t>
  </si>
  <si>
    <t>24196.364582</t>
  </si>
  <si>
    <t>24196.365582</t>
  </si>
  <si>
    <t>Average</t>
  </si>
  <si>
    <t>StdDev</t>
  </si>
  <si>
    <t>Min</t>
  </si>
  <si>
    <t>Max</t>
  </si>
  <si>
    <t>24240.126149</t>
  </si>
  <si>
    <t>24240.127149</t>
  </si>
  <si>
    <t>24240.128149</t>
  </si>
  <si>
    <t>24240.129149</t>
  </si>
  <si>
    <t>24240.130149</t>
  </si>
  <si>
    <t>24240.131149</t>
  </si>
  <si>
    <t>24240.132149</t>
  </si>
  <si>
    <t>24240.133149</t>
  </si>
  <si>
    <t>24240.134149</t>
  </si>
  <si>
    <t>24240.135149</t>
  </si>
  <si>
    <t>24240.136149</t>
  </si>
  <si>
    <t>24240.137149</t>
  </si>
  <si>
    <t>24240.138149</t>
  </si>
  <si>
    <t>24240.139149</t>
  </si>
  <si>
    <t>24240.140149</t>
  </si>
  <si>
    <t>24240.141149</t>
  </si>
  <si>
    <t>24240.142149</t>
  </si>
  <si>
    <t>24240.143149</t>
  </si>
  <si>
    <t>24240.144149</t>
  </si>
  <si>
    <t>24240.145149</t>
  </si>
  <si>
    <t>24240.146149</t>
  </si>
  <si>
    <t>24240.147149</t>
  </si>
  <si>
    <t>24240.148149</t>
  </si>
  <si>
    <t>24240.149149</t>
  </si>
  <si>
    <t>24240.150149</t>
  </si>
  <si>
    <t>24240.151149</t>
  </si>
  <si>
    <t>24240.152149</t>
  </si>
  <si>
    <t>24240.153149</t>
  </si>
  <si>
    <t>24240.154149</t>
  </si>
  <si>
    <t>24240.155149</t>
  </si>
  <si>
    <t>24240.156149</t>
  </si>
  <si>
    <t>24240.157149</t>
  </si>
  <si>
    <t>24240.158149</t>
  </si>
  <si>
    <t>24240.159149</t>
  </si>
  <si>
    <t>24240.160149</t>
  </si>
  <si>
    <t>24240.161149</t>
  </si>
  <si>
    <t>24240.162149</t>
  </si>
  <si>
    <t>24240.163149</t>
  </si>
  <si>
    <t>24240.164149</t>
  </si>
  <si>
    <t>24240.165149</t>
  </si>
  <si>
    <t>24240.166149</t>
  </si>
  <si>
    <t>24240.167149</t>
  </si>
  <si>
    <t>24240.168149</t>
  </si>
  <si>
    <t>24240.169149</t>
  </si>
  <si>
    <t>24240.170149</t>
  </si>
  <si>
    <t>24240.171149</t>
  </si>
  <si>
    <t>24240.172149</t>
  </si>
  <si>
    <t>24240.173149</t>
  </si>
  <si>
    <t>24240.174149</t>
  </si>
  <si>
    <t>24240.175149</t>
  </si>
  <si>
    <t>24240.176149</t>
  </si>
  <si>
    <t>24240.177149</t>
  </si>
  <si>
    <t>24240.178149</t>
  </si>
  <si>
    <t>24240.179149</t>
  </si>
  <si>
    <t>24240.180149</t>
  </si>
  <si>
    <t>24240.181149</t>
  </si>
  <si>
    <t>24240.182149</t>
  </si>
  <si>
    <t>24240.183149</t>
  </si>
  <si>
    <t>24240.184149</t>
  </si>
  <si>
    <t>24240.185148</t>
  </si>
  <si>
    <t>24240.186149</t>
  </si>
  <si>
    <t>24240.187149</t>
  </si>
  <si>
    <t>24240.188148</t>
  </si>
  <si>
    <t>24240.189149</t>
  </si>
  <si>
    <t>24240.190149</t>
  </si>
  <si>
    <t>24240.191149</t>
  </si>
  <si>
    <t>24240.192148</t>
  </si>
  <si>
    <t>24240.193149</t>
  </si>
  <si>
    <t>24240.194149</t>
  </si>
  <si>
    <t>24240.195148</t>
  </si>
  <si>
    <t>24240.196148</t>
  </si>
  <si>
    <t>24240.197149</t>
  </si>
  <si>
    <t>24240.198148</t>
  </si>
  <si>
    <t>24240.199148</t>
  </si>
  <si>
    <t>24240.200149</t>
  </si>
  <si>
    <t>24240.201149</t>
  </si>
  <si>
    <t>24240.202148</t>
  </si>
  <si>
    <t>24240.203148</t>
  </si>
  <si>
    <t>24240.204149</t>
  </si>
  <si>
    <t>24240.205148</t>
  </si>
  <si>
    <t>24240.206148</t>
  </si>
  <si>
    <t>24240.207149</t>
  </si>
  <si>
    <t>24240.208148</t>
  </si>
  <si>
    <t>24240.209148</t>
  </si>
  <si>
    <t>24240.210148</t>
  </si>
  <si>
    <t>24240.211148</t>
  </si>
  <si>
    <t>24240.212148</t>
  </si>
  <si>
    <t>24240.213148</t>
  </si>
  <si>
    <t>24240.214148</t>
  </si>
  <si>
    <t>24240.215148</t>
  </si>
  <si>
    <t>24240.216148</t>
  </si>
  <si>
    <t>24240.217148</t>
  </si>
  <si>
    <t>24240.218148</t>
  </si>
  <si>
    <t>24240.219148</t>
  </si>
  <si>
    <t>24240.220148</t>
  </si>
  <si>
    <t>24240.221148</t>
  </si>
  <si>
    <t>24240.222148</t>
  </si>
  <si>
    <t>24240.223148</t>
  </si>
  <si>
    <t>24240.224148</t>
  </si>
  <si>
    <t>24240.225148</t>
  </si>
  <si>
    <t>24240.226148</t>
  </si>
  <si>
    <t>24240.227148</t>
  </si>
  <si>
    <t>24240.228148</t>
  </si>
  <si>
    <t>24240.229148</t>
  </si>
  <si>
    <t>24240.230148</t>
  </si>
  <si>
    <t>24240.231148</t>
  </si>
  <si>
    <t>24240.232148</t>
  </si>
  <si>
    <t>24240.233148</t>
  </si>
  <si>
    <t>24240.234148</t>
  </si>
  <si>
    <t>24240.235148</t>
  </si>
  <si>
    <t>24240.236148</t>
  </si>
  <si>
    <t>24240.237148</t>
  </si>
  <si>
    <t>24240.238148</t>
  </si>
  <si>
    <t>24240.239148</t>
  </si>
  <si>
    <t>24240.240148</t>
  </si>
  <si>
    <t>24240.241148</t>
  </si>
  <si>
    <t>24240.242148</t>
  </si>
  <si>
    <t>24240.243148</t>
  </si>
  <si>
    <t>24240.244148</t>
  </si>
  <si>
    <t>24240.245148</t>
  </si>
  <si>
    <t>24240.246148</t>
  </si>
  <si>
    <t>24240.247148</t>
  </si>
  <si>
    <t>24240.248148</t>
  </si>
  <si>
    <t>24240.249148</t>
  </si>
  <si>
    <t>24240.250148</t>
  </si>
  <si>
    <t>24240.251148</t>
  </si>
  <si>
    <t>24240.252148</t>
  </si>
  <si>
    <t>24240.253148</t>
  </si>
  <si>
    <t>24240.254148</t>
  </si>
  <si>
    <t>24240.255148</t>
  </si>
  <si>
    <t>24240.256148</t>
  </si>
  <si>
    <t>24240.257148</t>
  </si>
  <si>
    <t>24240.258148</t>
  </si>
  <si>
    <t>24240.259148</t>
  </si>
  <si>
    <t>24240.260148</t>
  </si>
  <si>
    <t>24240.261148</t>
  </si>
  <si>
    <t>24240.262148</t>
  </si>
  <si>
    <t>24240.263148</t>
  </si>
  <si>
    <t>24240.264148</t>
  </si>
  <si>
    <t>24240.265148</t>
  </si>
  <si>
    <t>24240.266148</t>
  </si>
  <si>
    <t>24240.267148</t>
  </si>
  <si>
    <t>24240.268148</t>
  </si>
  <si>
    <t>24240.269148</t>
  </si>
  <si>
    <t>24240.270148</t>
  </si>
  <si>
    <t>24240.271148</t>
  </si>
  <si>
    <t>24240.272148</t>
  </si>
  <si>
    <t>24240.273148</t>
  </si>
  <si>
    <t>24240.274148</t>
  </si>
  <si>
    <t>24240.275148</t>
  </si>
  <si>
    <t>24240.276148</t>
  </si>
  <si>
    <t>24240.277148</t>
  </si>
  <si>
    <t>24240.278148</t>
  </si>
  <si>
    <t>24240.279148</t>
  </si>
  <si>
    <t>24240.280148</t>
  </si>
  <si>
    <t>24240.281148</t>
  </si>
  <si>
    <t>24240.282148</t>
  </si>
  <si>
    <t>24240.283148</t>
  </si>
  <si>
    <t>24240.284148</t>
  </si>
  <si>
    <t>24240.285148</t>
  </si>
  <si>
    <t>24240.286148</t>
  </si>
  <si>
    <t>24240.287148</t>
  </si>
  <si>
    <t>24240.288148</t>
  </si>
  <si>
    <t>24240.289148</t>
  </si>
  <si>
    <t>24240.290148</t>
  </si>
  <si>
    <t>24240.291147</t>
  </si>
  <si>
    <t>24240.292148</t>
  </si>
  <si>
    <t>24240.293148</t>
  </si>
  <si>
    <t>24240.294147</t>
  </si>
  <si>
    <t>24240.295148</t>
  </si>
  <si>
    <t>24240.296148</t>
  </si>
  <si>
    <t>24240.297148</t>
  </si>
  <si>
    <t>24240.298147</t>
  </si>
  <si>
    <t>24240.299148</t>
  </si>
  <si>
    <t>24240.300148</t>
  </si>
  <si>
    <t>24240.301147</t>
  </si>
  <si>
    <t>24240.302147</t>
  </si>
  <si>
    <t>24240.303148</t>
  </si>
  <si>
    <t>24240.304147</t>
  </si>
  <si>
    <t>24240.305147</t>
  </si>
  <si>
    <t>24240.306147</t>
  </si>
  <si>
    <t>24240.307148</t>
  </si>
  <si>
    <t>24240.308147</t>
  </si>
  <si>
    <t>24240.309147</t>
  </si>
  <si>
    <t>24240.310148</t>
  </si>
  <si>
    <t>24240.311147</t>
  </si>
  <si>
    <t>24240.312147</t>
  </si>
  <si>
    <t>24240.313147</t>
  </si>
  <si>
    <t>24240.314147</t>
  </si>
  <si>
    <t>24240.315147</t>
  </si>
  <si>
    <t>24240.316147</t>
  </si>
  <si>
    <t>24240.317147</t>
  </si>
  <si>
    <t>24240.318147</t>
  </si>
  <si>
    <t>24240.319147</t>
  </si>
  <si>
    <t>24240.320147</t>
  </si>
  <si>
    <t>24240.321147</t>
  </si>
  <si>
    <t>24240.322147</t>
  </si>
  <si>
    <t>24240.323147</t>
  </si>
  <si>
    <t>24240.324147</t>
  </si>
  <si>
    <t>24240.325147</t>
  </si>
  <si>
    <t>24240.326147</t>
  </si>
  <si>
    <t>24240.327147</t>
  </si>
  <si>
    <t>24240.328147</t>
  </si>
  <si>
    <t>24240.329147</t>
  </si>
  <si>
    <t>24240.330147</t>
  </si>
  <si>
    <t>24240.331147</t>
  </si>
  <si>
    <t>24280.909746</t>
  </si>
  <si>
    <t>24280.910745</t>
  </si>
  <si>
    <t>24280.911746</t>
  </si>
  <si>
    <t>24280.912745</t>
  </si>
  <si>
    <t>24280.913745</t>
  </si>
  <si>
    <t>24280.914745</t>
  </si>
  <si>
    <t>24280.915745</t>
  </si>
  <si>
    <t>24280.916745</t>
  </si>
  <si>
    <t>24280.917745</t>
  </si>
  <si>
    <t>24280.918745</t>
  </si>
  <si>
    <t>24280.919745</t>
  </si>
  <si>
    <t>24280.920745</t>
  </si>
  <si>
    <t>24280.921745</t>
  </si>
  <si>
    <t>24280.922745</t>
  </si>
  <si>
    <t>24280.923745</t>
  </si>
  <si>
    <t>24280.924745</t>
  </si>
  <si>
    <t>24280.925745</t>
  </si>
  <si>
    <t>24280.926745</t>
  </si>
  <si>
    <t>24280.927745</t>
  </si>
  <si>
    <t>24280.928745</t>
  </si>
  <si>
    <t>24280.929745</t>
  </si>
  <si>
    <t>24280.930745</t>
  </si>
  <si>
    <t>24280.931745</t>
  </si>
  <si>
    <t>24280.932745</t>
  </si>
  <si>
    <t>24280.933745</t>
  </si>
  <si>
    <t>24280.934745</t>
  </si>
  <si>
    <t>24280.935745</t>
  </si>
  <si>
    <t>24280.936745</t>
  </si>
  <si>
    <t>24280.937745</t>
  </si>
  <si>
    <t>24280.938745</t>
  </si>
  <si>
    <t>24280.939745</t>
  </si>
  <si>
    <t>24280.940745</t>
  </si>
  <si>
    <t>24280.941745</t>
  </si>
  <si>
    <t>24280.942745</t>
  </si>
  <si>
    <t>24280.943745</t>
  </si>
  <si>
    <t>24280.944745</t>
  </si>
  <si>
    <t>24280.945745</t>
  </si>
  <si>
    <t>24280.946745</t>
  </si>
  <si>
    <t>24280.947745</t>
  </si>
  <si>
    <t>24280.948745</t>
  </si>
  <si>
    <t>24280.949745</t>
  </si>
  <si>
    <t>24280.950745</t>
  </si>
  <si>
    <t>24280.951745</t>
  </si>
  <si>
    <t>24280.952745</t>
  </si>
  <si>
    <t>24280.953745</t>
  </si>
  <si>
    <t>24280.954745</t>
  </si>
  <si>
    <t>24280.955745</t>
  </si>
  <si>
    <t>24280.956745</t>
  </si>
  <si>
    <t>24280.957745</t>
  </si>
  <si>
    <t>24280.958745</t>
  </si>
  <si>
    <t>24280.959745</t>
  </si>
  <si>
    <t>24280.960745</t>
  </si>
  <si>
    <t>24280.961745</t>
  </si>
  <si>
    <t>24280.962745</t>
  </si>
  <si>
    <t>24280.963745</t>
  </si>
  <si>
    <t>24280.964745</t>
  </si>
  <si>
    <t>24280.965745</t>
  </si>
  <si>
    <t>24280.966745</t>
  </si>
  <si>
    <t>24280.967745</t>
  </si>
  <si>
    <t>24280.968745</t>
  </si>
  <si>
    <t>24280.969745</t>
  </si>
  <si>
    <t>24280.970745</t>
  </si>
  <si>
    <t>24280.971745</t>
  </si>
  <si>
    <t>24280.972745</t>
  </si>
  <si>
    <t>24280.973745</t>
  </si>
  <si>
    <t>24280.974745</t>
  </si>
  <si>
    <t>24280.975745</t>
  </si>
  <si>
    <t>24280.976745</t>
  </si>
  <si>
    <t>24280.977745</t>
  </si>
  <si>
    <t>24280.978745</t>
  </si>
  <si>
    <t>24280.979745</t>
  </si>
  <si>
    <t>24280.980745</t>
  </si>
  <si>
    <t>24280.981745</t>
  </si>
  <si>
    <t>24280.982745</t>
  </si>
  <si>
    <t>24280.983745</t>
  </si>
  <si>
    <t>24280.984745</t>
  </si>
  <si>
    <t>24280.985745</t>
  </si>
  <si>
    <t>24280.986745</t>
  </si>
  <si>
    <t>24280.987745</t>
  </si>
  <si>
    <t>24280.988745</t>
  </si>
  <si>
    <t>24280.989745</t>
  </si>
  <si>
    <t>24280.990745</t>
  </si>
  <si>
    <t>24280.991745</t>
  </si>
  <si>
    <t>24280.992745</t>
  </si>
  <si>
    <t>24280.993745</t>
  </si>
  <si>
    <t>24280.994745</t>
  </si>
  <si>
    <t>24280.995745</t>
  </si>
  <si>
    <t>24280.996745</t>
  </si>
  <si>
    <t>24280.997745</t>
  </si>
  <si>
    <t>24280.998745</t>
  </si>
  <si>
    <t>24280.999745</t>
  </si>
  <si>
    <t>24281.000745</t>
  </si>
  <si>
    <t>24281.001745</t>
  </si>
  <si>
    <t>24281.002745</t>
  </si>
  <si>
    <t>24281.003745</t>
  </si>
  <si>
    <t>24281.004745</t>
  </si>
  <si>
    <t>24281.005744</t>
  </si>
  <si>
    <t>24281.006744</t>
  </si>
  <si>
    <t>24281.007745</t>
  </si>
  <si>
    <t>24281.008744</t>
  </si>
  <si>
    <t>24281.009744</t>
  </si>
  <si>
    <t>24281.010745</t>
  </si>
  <si>
    <t>24281.011744</t>
  </si>
  <si>
    <t>24281.012744</t>
  </si>
  <si>
    <t>24281.013744</t>
  </si>
  <si>
    <t>24281.014744</t>
  </si>
  <si>
    <t>24281.015744</t>
  </si>
  <si>
    <t>24281.016744</t>
  </si>
  <si>
    <t>24281.017744</t>
  </si>
  <si>
    <t>24281.018744</t>
  </si>
  <si>
    <t>24281.019744</t>
  </si>
  <si>
    <t>24281.020744</t>
  </si>
  <si>
    <t>24281.021744</t>
  </si>
  <si>
    <t>24281.022744</t>
  </si>
  <si>
    <t>24281.023744</t>
  </si>
  <si>
    <t>24281.024745</t>
  </si>
  <si>
    <t>24281.025744</t>
  </si>
  <si>
    <t>24281.026744</t>
  </si>
  <si>
    <t>24281.027744</t>
  </si>
  <si>
    <t>24281.028744</t>
  </si>
  <si>
    <t>24281.029744</t>
  </si>
  <si>
    <t>24281.030744</t>
  </si>
  <si>
    <t>24281.031744</t>
  </si>
  <si>
    <t>24281.032744</t>
  </si>
  <si>
    <t>24281.033744</t>
  </si>
  <si>
    <t>24281.034744</t>
  </si>
  <si>
    <t>24281.035744</t>
  </si>
  <si>
    <t>24281.036744</t>
  </si>
  <si>
    <t>24281.037744</t>
  </si>
  <si>
    <t>24281.038744</t>
  </si>
  <si>
    <t>24281.039744</t>
  </si>
  <si>
    <t>24281.040744</t>
  </si>
  <si>
    <t>24281.041744</t>
  </si>
  <si>
    <t>24281.042744</t>
  </si>
  <si>
    <t>24281.043744</t>
  </si>
  <si>
    <t>24281.044744</t>
  </si>
  <si>
    <t>24281.045744</t>
  </si>
  <si>
    <t>24281.046744</t>
  </si>
  <si>
    <t>24281.047744</t>
  </si>
  <si>
    <t>24281.048744</t>
  </si>
  <si>
    <t>24281.049744</t>
  </si>
  <si>
    <t>24281.050744</t>
  </si>
  <si>
    <t>24281.051744</t>
  </si>
  <si>
    <t>24281.052744</t>
  </si>
  <si>
    <t>24281.053744</t>
  </si>
  <si>
    <t>24281.054744</t>
  </si>
  <si>
    <t>24281.055744</t>
  </si>
  <si>
    <t>24281.056744</t>
  </si>
  <si>
    <t>24281.057744</t>
  </si>
  <si>
    <t>24281.058744</t>
  </si>
  <si>
    <t>24281.059744</t>
  </si>
  <si>
    <t>24281.060744</t>
  </si>
  <si>
    <t>24281.061744</t>
  </si>
  <si>
    <t>24281.062744</t>
  </si>
  <si>
    <t>24281.063744</t>
  </si>
  <si>
    <t>24281.064744</t>
  </si>
  <si>
    <t>24281.065744</t>
  </si>
  <si>
    <t>24281.066744</t>
  </si>
  <si>
    <t>24281.067744</t>
  </si>
  <si>
    <t>24281.068744</t>
  </si>
  <si>
    <t>24281.069744</t>
  </si>
  <si>
    <t>24281.070744</t>
  </si>
  <si>
    <t>24281.071744</t>
  </si>
  <si>
    <t>24281.072744</t>
  </si>
  <si>
    <t>24281.073744</t>
  </si>
  <si>
    <t>24281.074744</t>
  </si>
  <si>
    <t>24281.075744</t>
  </si>
  <si>
    <t>24281.076744</t>
  </si>
  <si>
    <t>24281.077744</t>
  </si>
  <si>
    <t>24281.078744</t>
  </si>
  <si>
    <t>24281.079744</t>
  </si>
  <si>
    <t>24281.080744</t>
  </si>
  <si>
    <t>24281.081744</t>
  </si>
  <si>
    <t>24281.082744</t>
  </si>
  <si>
    <t>24281.083744</t>
  </si>
  <si>
    <t>24281.084744</t>
  </si>
  <si>
    <t>24281.085744</t>
  </si>
  <si>
    <t>24281.086744</t>
  </si>
  <si>
    <t>24281.087744</t>
  </si>
  <si>
    <t>24281.088744</t>
  </si>
  <si>
    <t>24281.089744</t>
  </si>
  <si>
    <t>24281.090744</t>
  </si>
  <si>
    <t>24281.091744</t>
  </si>
  <si>
    <t>24281.092744</t>
  </si>
  <si>
    <t>24281.093744</t>
  </si>
  <si>
    <t>24281.094744</t>
  </si>
  <si>
    <t>24281.095744</t>
  </si>
  <si>
    <t>24281.096744</t>
  </si>
  <si>
    <t>24281.097744</t>
  </si>
  <si>
    <t>24281.098744</t>
  </si>
  <si>
    <t>24281.099744</t>
  </si>
  <si>
    <t>24281.100744</t>
  </si>
  <si>
    <t>24281.101743</t>
  </si>
  <si>
    <t>24281.102744</t>
  </si>
  <si>
    <t>24281.103744</t>
  </si>
  <si>
    <t>24281.104743</t>
  </si>
  <si>
    <t>24281.105743</t>
  </si>
  <si>
    <t>24281.106743</t>
  </si>
  <si>
    <t>24281.107744</t>
  </si>
  <si>
    <t>24281.108744</t>
  </si>
  <si>
    <t>24281.109744</t>
  </si>
  <si>
    <t>24281.110743</t>
  </si>
  <si>
    <t>24281.111743</t>
  </si>
  <si>
    <t>24281.112743</t>
  </si>
  <si>
    <t>24281.113743</t>
  </si>
  <si>
    <t>24281.114743</t>
  </si>
  <si>
    <t>24307.084486</t>
  </si>
  <si>
    <t>24307.085486</t>
  </si>
  <si>
    <t>24307.086486</t>
  </si>
  <si>
    <t>24307.087486</t>
  </si>
  <si>
    <t>24307.088486</t>
  </si>
  <si>
    <t>24307.089486</t>
  </si>
  <si>
    <t>24307.090486</t>
  </si>
  <si>
    <t>24307.091486</t>
  </si>
  <si>
    <t>24307.092486</t>
  </si>
  <si>
    <t>24307.093486</t>
  </si>
  <si>
    <t>24307.094486</t>
  </si>
  <si>
    <t>24307.095486</t>
  </si>
  <si>
    <t>24307.096486</t>
  </si>
  <si>
    <t>24307.097486</t>
  </si>
  <si>
    <t>24307.098486</t>
  </si>
  <si>
    <t>24307.099486</t>
  </si>
  <si>
    <t>24307.100486</t>
  </si>
  <si>
    <t>24307.101486</t>
  </si>
  <si>
    <t>24307.102486</t>
  </si>
  <si>
    <t>24307.103486</t>
  </si>
  <si>
    <t>24307.104486</t>
  </si>
  <si>
    <t>24307.105486</t>
  </si>
  <si>
    <t>24307.106486</t>
  </si>
  <si>
    <t>24307.107486</t>
  </si>
  <si>
    <t>24307.108486</t>
  </si>
  <si>
    <t>24307.109486</t>
  </si>
  <si>
    <t>24307.110486</t>
  </si>
  <si>
    <t>24307.111486</t>
  </si>
  <si>
    <t>24307.112486</t>
  </si>
  <si>
    <t>24307.113486</t>
  </si>
  <si>
    <t>24307.114486</t>
  </si>
  <si>
    <t>24307.115486</t>
  </si>
  <si>
    <t>24307.116486</t>
  </si>
  <si>
    <t>24307.117486</t>
  </si>
  <si>
    <t>24307.118486</t>
  </si>
  <si>
    <t>24307.119486</t>
  </si>
  <si>
    <t>24307.120486</t>
  </si>
  <si>
    <t>24307.121486</t>
  </si>
  <si>
    <t>24307.122486</t>
  </si>
  <si>
    <t>24307.123486</t>
  </si>
  <si>
    <t>24307.124486</t>
  </si>
  <si>
    <t>24307.125486</t>
  </si>
  <si>
    <t>24307.126486</t>
  </si>
  <si>
    <t>24307.127486</t>
  </si>
  <si>
    <t>24307.128486</t>
  </si>
  <si>
    <t>24307.129486</t>
  </si>
  <si>
    <t>24307.130486</t>
  </si>
  <si>
    <t>24307.131486</t>
  </si>
  <si>
    <t>24307.132486</t>
  </si>
  <si>
    <t>24307.133486</t>
  </si>
  <si>
    <t>24307.134486</t>
  </si>
  <si>
    <t>24307.135486</t>
  </si>
  <si>
    <t>24307.136486</t>
  </si>
  <si>
    <t>24307.137486</t>
  </si>
  <si>
    <t>24307.138486</t>
  </si>
  <si>
    <t>24307.139486</t>
  </si>
  <si>
    <t>24307.140486</t>
  </si>
  <si>
    <t>24307.141486</t>
  </si>
  <si>
    <t>24307.142486</t>
  </si>
  <si>
    <t>24307.143486</t>
  </si>
  <si>
    <t>24307.144486</t>
  </si>
  <si>
    <t>24307.145486</t>
  </si>
  <si>
    <t>24307.146486</t>
  </si>
  <si>
    <t>24307.147485</t>
  </si>
  <si>
    <t>24307.148485</t>
  </si>
  <si>
    <t>24307.149485</t>
  </si>
  <si>
    <t>24307.150486</t>
  </si>
  <si>
    <t>24307.151485</t>
  </si>
  <si>
    <t>24307.152485</t>
  </si>
  <si>
    <t>24307.153485</t>
  </si>
  <si>
    <t>24307.154485</t>
  </si>
  <si>
    <t>24307.155485</t>
  </si>
  <si>
    <t>24307.156485</t>
  </si>
  <si>
    <t>24307.157485</t>
  </si>
  <si>
    <t>24307.158485</t>
  </si>
  <si>
    <t>24307.159486</t>
  </si>
  <si>
    <t>24307.160486</t>
  </si>
  <si>
    <t>24307.161485</t>
  </si>
  <si>
    <t>24307.162485</t>
  </si>
  <si>
    <t>24307.163485</t>
  </si>
  <si>
    <t>24307.164485</t>
  </si>
  <si>
    <t>24307.165485</t>
  </si>
  <si>
    <t>24307.166485</t>
  </si>
  <si>
    <t>24307.167485</t>
  </si>
  <si>
    <t>24307.168485</t>
  </si>
  <si>
    <t>24307.169485</t>
  </si>
  <si>
    <t>24307.170485</t>
  </si>
  <si>
    <t>24307.171485</t>
  </si>
  <si>
    <t>24307.172485</t>
  </si>
  <si>
    <t>24307.173485</t>
  </si>
  <si>
    <t>24307.174485</t>
  </si>
  <si>
    <t>24307.175485</t>
  </si>
  <si>
    <t>24307.176485</t>
  </si>
  <si>
    <t>24307.177485</t>
  </si>
  <si>
    <t>24307.178485</t>
  </si>
  <si>
    <t>24307.179485</t>
  </si>
  <si>
    <t>24307.180485</t>
  </si>
  <si>
    <t>24307.181485</t>
  </si>
  <si>
    <t>24307.182485</t>
  </si>
  <si>
    <t>24307.183485</t>
  </si>
  <si>
    <t>24307.184485</t>
  </si>
  <si>
    <t>24307.185485</t>
  </si>
  <si>
    <t>24307.186485</t>
  </si>
  <si>
    <t>24307.187485</t>
  </si>
  <si>
    <t>24307.188485</t>
  </si>
  <si>
    <t>24307.189485</t>
  </si>
  <si>
    <t>24307.190485</t>
  </si>
  <si>
    <t>24307.191485</t>
  </si>
  <si>
    <t>24307.192485</t>
  </si>
  <si>
    <t>24307.193485</t>
  </si>
  <si>
    <t>24307.194485</t>
  </si>
  <si>
    <t>24307.195485</t>
  </si>
  <si>
    <t>24307.196485</t>
  </si>
  <si>
    <t>24307.197485</t>
  </si>
  <si>
    <t>24307.198485</t>
  </si>
  <si>
    <t>24307.199485</t>
  </si>
  <si>
    <t>24307.200485</t>
  </si>
  <si>
    <t>24307.201485</t>
  </si>
  <si>
    <t>24307.202485</t>
  </si>
  <si>
    <t>24307.203485</t>
  </si>
  <si>
    <t>24307.204485</t>
  </si>
  <si>
    <t>24307.205485</t>
  </si>
  <si>
    <t>24307.206485</t>
  </si>
  <si>
    <t>24307.207485</t>
  </si>
  <si>
    <t>24307.208485</t>
  </si>
  <si>
    <t>24307.209485</t>
  </si>
  <si>
    <t>24307.210485</t>
  </si>
  <si>
    <t>24307.211485</t>
  </si>
  <si>
    <t>24307.212485</t>
  </si>
  <si>
    <t>24307.213485</t>
  </si>
  <si>
    <t>24307.214485</t>
  </si>
  <si>
    <t>24307.215485</t>
  </si>
  <si>
    <t>24307.216485</t>
  </si>
  <si>
    <t>24307.217485</t>
  </si>
  <si>
    <t>24307.218485</t>
  </si>
  <si>
    <t>24307.219485</t>
  </si>
  <si>
    <t>24307.220485</t>
  </si>
  <si>
    <t>24307.221485</t>
  </si>
  <si>
    <t>24307.222485</t>
  </si>
  <si>
    <t>24307.223485</t>
  </si>
  <si>
    <t>24307.224485</t>
  </si>
  <si>
    <t>24307.225485</t>
  </si>
  <si>
    <t>24307.226485</t>
  </si>
  <si>
    <t>24307.227484</t>
  </si>
  <si>
    <t>24307.228485</t>
  </si>
  <si>
    <t>24307.229485</t>
  </si>
  <si>
    <t>24307.230485</t>
  </si>
  <si>
    <t>24307.231485</t>
  </si>
  <si>
    <t>24307.232485</t>
  </si>
  <si>
    <t>24307.233485</t>
  </si>
  <si>
    <t>24307.234485</t>
  </si>
  <si>
    <t>24307.235485</t>
  </si>
  <si>
    <t>24307.236485</t>
  </si>
  <si>
    <t>24307.237484</t>
  </si>
  <si>
    <t>24307.238485</t>
  </si>
  <si>
    <t>24307.239485</t>
  </si>
  <si>
    <t>24307.240485</t>
  </si>
  <si>
    <t>24307.241485</t>
  </si>
  <si>
    <t>24307.242485</t>
  </si>
  <si>
    <t>24307.243484</t>
  </si>
  <si>
    <t>24307.244484</t>
  </si>
  <si>
    <t>24307.245485</t>
  </si>
  <si>
    <t>24307.246485</t>
  </si>
  <si>
    <t>24307.247484</t>
  </si>
  <si>
    <t>24307.248485</t>
  </si>
  <si>
    <t>24307.249485</t>
  </si>
  <si>
    <t>24307.250484</t>
  </si>
  <si>
    <t>24307.251484</t>
  </si>
  <si>
    <t>24307.252484</t>
  </si>
  <si>
    <t>24307.253484</t>
  </si>
  <si>
    <t>24307.254484</t>
  </si>
  <si>
    <t>24307.255484</t>
  </si>
  <si>
    <t>24307.256485</t>
  </si>
  <si>
    <t>24307.257484</t>
  </si>
  <si>
    <t>24307.258484</t>
  </si>
  <si>
    <t>24307.259484</t>
  </si>
  <si>
    <t>24307.260484</t>
  </si>
  <si>
    <t>24307.261484</t>
  </si>
  <si>
    <t>24307.262484</t>
  </si>
  <si>
    <t>24307.263484</t>
  </si>
  <si>
    <t>24307.264484</t>
  </si>
  <si>
    <t>24307.265484</t>
  </si>
  <si>
    <t>24307.266484</t>
  </si>
  <si>
    <t>24307.267484</t>
  </si>
  <si>
    <t>24307.268485</t>
  </si>
  <si>
    <t>24307.269484</t>
  </si>
  <si>
    <t>24307.270484</t>
  </si>
  <si>
    <t>24307.271484</t>
  </si>
  <si>
    <t>24307.272484</t>
  </si>
  <si>
    <t>24307.273484</t>
  </si>
  <si>
    <t>24307.274484</t>
  </si>
  <si>
    <t>24307.275484</t>
  </si>
  <si>
    <t>24307.276484</t>
  </si>
  <si>
    <t>24307.277484</t>
  </si>
  <si>
    <t>24307.278484</t>
  </si>
  <si>
    <t>24307.279484</t>
  </si>
  <si>
    <t>24307.280484</t>
  </si>
  <si>
    <t>24307.281484</t>
  </si>
  <si>
    <t>24307.282484</t>
  </si>
  <si>
    <t>24307.283484</t>
  </si>
  <si>
    <t>24307.284484</t>
  </si>
  <si>
    <t>24307.285484</t>
  </si>
  <si>
    <t>24307.286484</t>
  </si>
  <si>
    <t>24307.287484</t>
  </si>
  <si>
    <t>24307.288484</t>
  </si>
  <si>
    <t>24307.289484</t>
  </si>
  <si>
    <t>24336.237197</t>
  </si>
  <si>
    <t>24336.238197</t>
  </si>
  <si>
    <t>24336.239197</t>
  </si>
  <si>
    <t>24336.240197</t>
  </si>
  <si>
    <t>24336.241197</t>
  </si>
  <si>
    <t>24336.242197</t>
  </si>
  <si>
    <t>24336.243197</t>
  </si>
  <si>
    <t>24336.244197</t>
  </si>
  <si>
    <t>24336.245197</t>
  </si>
  <si>
    <t>24336.246197</t>
  </si>
  <si>
    <t>24336.247197</t>
  </si>
  <si>
    <t>24336.248197</t>
  </si>
  <si>
    <t>24336.249197</t>
  </si>
  <si>
    <t>24336.250197</t>
  </si>
  <si>
    <t>24336.251197</t>
  </si>
  <si>
    <t>24336.252197</t>
  </si>
  <si>
    <t>24336.253197</t>
  </si>
  <si>
    <t>24336.254197</t>
  </si>
  <si>
    <t>24336.255197</t>
  </si>
  <si>
    <t>24336.256197</t>
  </si>
  <si>
    <t>24336.257197</t>
  </si>
  <si>
    <t>24336.258197</t>
  </si>
  <si>
    <t>24336.259197</t>
  </si>
  <si>
    <t>24336.260197</t>
  </si>
  <si>
    <t>24336.261197</t>
  </si>
  <si>
    <t>24336.262197</t>
  </si>
  <si>
    <t>24336.263197</t>
  </si>
  <si>
    <t>24336.264197</t>
  </si>
  <si>
    <t>24336.265197</t>
  </si>
  <si>
    <t>24336.266197</t>
  </si>
  <si>
    <t>24336.267197</t>
  </si>
  <si>
    <t>24336.268197</t>
  </si>
  <si>
    <t>24336.269197</t>
  </si>
  <si>
    <t>24336.270197</t>
  </si>
  <si>
    <t>24336.271197</t>
  </si>
  <si>
    <t>24336.272197</t>
  </si>
  <si>
    <t>24336.273197</t>
  </si>
  <si>
    <t>24336.274197</t>
  </si>
  <si>
    <t>24336.275197</t>
  </si>
  <si>
    <t>24336.276197</t>
  </si>
  <si>
    <t>24336.277197</t>
  </si>
  <si>
    <t>24336.278197</t>
  </si>
  <si>
    <t>24336.279197</t>
  </si>
  <si>
    <t>24336.280196</t>
  </si>
  <si>
    <t>24336.281197</t>
  </si>
  <si>
    <t>24336.282197</t>
  </si>
  <si>
    <t>24336.283196</t>
  </si>
  <si>
    <t>24336.284197</t>
  </si>
  <si>
    <t>24336.285197</t>
  </si>
  <si>
    <t>24336.286196</t>
  </si>
  <si>
    <t>24336.287197</t>
  </si>
  <si>
    <t>24336.288197</t>
  </si>
  <si>
    <t>24336.289196</t>
  </si>
  <si>
    <t>24336.290196</t>
  </si>
  <si>
    <t>24336.291196</t>
  </si>
  <si>
    <t>24336.292197</t>
  </si>
  <si>
    <t>24336.293196</t>
  </si>
  <si>
    <t>24336.294197</t>
  </si>
  <si>
    <t>24336.295197</t>
  </si>
  <si>
    <t>24336.296196</t>
  </si>
  <si>
    <t>24336.297196</t>
  </si>
  <si>
    <t>24336.298197</t>
  </si>
  <si>
    <t>24336.299196</t>
  </si>
  <si>
    <t>24336.300196</t>
  </si>
  <si>
    <t>24336.301196</t>
  </si>
  <si>
    <t>24336.302196</t>
  </si>
  <si>
    <t>24336.303196</t>
  </si>
  <si>
    <t>24336.304196</t>
  </si>
  <si>
    <t>24336.305196</t>
  </si>
  <si>
    <t>24336.306196</t>
  </si>
  <si>
    <t>24336.307196</t>
  </si>
  <si>
    <t>24336.308196</t>
  </si>
  <si>
    <t>24336.309196</t>
  </si>
  <si>
    <t>24336.310196</t>
  </si>
  <si>
    <t>24336.311196</t>
  </si>
  <si>
    <t>24336.312196</t>
  </si>
  <si>
    <t>24336.313196</t>
  </si>
  <si>
    <t>24336.314196</t>
  </si>
  <si>
    <t>24336.315196</t>
  </si>
  <si>
    <t>24336.316196</t>
  </si>
  <si>
    <t>24336.317196</t>
  </si>
  <si>
    <t>24336.318196</t>
  </si>
  <si>
    <t>24336.319196</t>
  </si>
  <si>
    <t>24336.320196</t>
  </si>
  <si>
    <t>24336.321196</t>
  </si>
  <si>
    <t>24336.322196</t>
  </si>
  <si>
    <t>24336.323196</t>
  </si>
  <si>
    <t>24336.324196</t>
  </si>
  <si>
    <t>24336.325196</t>
  </si>
  <si>
    <t>24336.326196</t>
  </si>
  <si>
    <t>24336.327196</t>
  </si>
  <si>
    <t>24336.328196</t>
  </si>
  <si>
    <t>24336.329196</t>
  </si>
  <si>
    <t>24336.330196</t>
  </si>
  <si>
    <t>24336.331196</t>
  </si>
  <si>
    <t>24336.332196</t>
  </si>
  <si>
    <t>24336.333196</t>
  </si>
  <si>
    <t>24336.334196</t>
  </si>
  <si>
    <t>24336.335196</t>
  </si>
  <si>
    <t>24336.336196</t>
  </si>
  <si>
    <t>24336.337196</t>
  </si>
  <si>
    <t>24336.338196</t>
  </si>
  <si>
    <t>24336.339196</t>
  </si>
  <si>
    <t>24336.340196</t>
  </si>
  <si>
    <t>24336.341196</t>
  </si>
  <si>
    <t>24336.342196</t>
  </si>
  <si>
    <t>24336.343196</t>
  </si>
  <si>
    <t>24336.344196</t>
  </si>
  <si>
    <t>24336.345196</t>
  </si>
  <si>
    <t>24336.346196</t>
  </si>
  <si>
    <t>24336.347196</t>
  </si>
  <si>
    <t>24336.348196</t>
  </si>
  <si>
    <t>24336.349196</t>
  </si>
  <si>
    <t>24336.350196</t>
  </si>
  <si>
    <t>24336.351196</t>
  </si>
  <si>
    <t>24336.352196</t>
  </si>
  <si>
    <t>24336.353196</t>
  </si>
  <si>
    <t>24336.354196</t>
  </si>
  <si>
    <t>24336.355196</t>
  </si>
  <si>
    <t>24336.356196</t>
  </si>
  <si>
    <t>24336.357196</t>
  </si>
  <si>
    <t>24336.358196</t>
  </si>
  <si>
    <t>24336.359196</t>
  </si>
  <si>
    <t>24336.360196</t>
  </si>
  <si>
    <t>24336.361196</t>
  </si>
  <si>
    <t>24336.362196</t>
  </si>
  <si>
    <t>24336.363196</t>
  </si>
  <si>
    <t>24336.364196</t>
  </si>
  <si>
    <t>24336.365196</t>
  </si>
  <si>
    <t>24336.366196</t>
  </si>
  <si>
    <t>24336.367196</t>
  </si>
  <si>
    <t>24336.368196</t>
  </si>
  <si>
    <t>24336.369196</t>
  </si>
  <si>
    <t>24336.370196</t>
  </si>
  <si>
    <t>24336.371196</t>
  </si>
  <si>
    <t>24336.372196</t>
  </si>
  <si>
    <t>24336.373196</t>
  </si>
  <si>
    <t>24336.374196</t>
  </si>
  <si>
    <t>24336.375196</t>
  </si>
  <si>
    <t>24336.376196</t>
  </si>
  <si>
    <t>24336.377196</t>
  </si>
  <si>
    <t>24336.378196</t>
  </si>
  <si>
    <t>24336.379196</t>
  </si>
  <si>
    <t>24336.380196</t>
  </si>
  <si>
    <t>24336.381196</t>
  </si>
  <si>
    <t>24336.382196</t>
  </si>
  <si>
    <t>24336.383196</t>
  </si>
  <si>
    <t>24336.384196</t>
  </si>
  <si>
    <t>24336.385195</t>
  </si>
  <si>
    <t>24336.386196</t>
  </si>
  <si>
    <t>24336.387196</t>
  </si>
  <si>
    <t>24336.388196</t>
  </si>
  <si>
    <t>24336.389195</t>
  </si>
  <si>
    <t>24336.390196</t>
  </si>
  <si>
    <t>24336.391196</t>
  </si>
  <si>
    <t>24336.392195</t>
  </si>
  <si>
    <t>24336.393195</t>
  </si>
  <si>
    <t>24336.394196</t>
  </si>
  <si>
    <t>24336.395195</t>
  </si>
  <si>
    <t>24336.396196</t>
  </si>
  <si>
    <t>24336.397195</t>
  </si>
  <si>
    <t>24336.398196</t>
  </si>
  <si>
    <t>24336.399195</t>
  </si>
  <si>
    <t>24336.400195</t>
  </si>
  <si>
    <t>24336.401195</t>
  </si>
  <si>
    <t>24336.402195</t>
  </si>
  <si>
    <t>24336.403195</t>
  </si>
  <si>
    <t>24336.404196</t>
  </si>
  <si>
    <t>24336.405195</t>
  </si>
  <si>
    <t>24336.406195</t>
  </si>
  <si>
    <t>24336.407195</t>
  </si>
  <si>
    <t>24336.408195</t>
  </si>
  <si>
    <t>24336.409195</t>
  </si>
  <si>
    <t>24336.410195</t>
  </si>
  <si>
    <t>24336.411195</t>
  </si>
  <si>
    <t>24336.412195</t>
  </si>
  <si>
    <t>24336.413195</t>
  </si>
  <si>
    <t>24336.414196</t>
  </si>
  <si>
    <t>24336.415195</t>
  </si>
  <si>
    <t>24336.416195</t>
  </si>
  <si>
    <t>24336.417195</t>
  </si>
  <si>
    <t>24336.418195</t>
  </si>
  <si>
    <t>24336.419195</t>
  </si>
  <si>
    <t>24336.420195</t>
  </si>
  <si>
    <t>24336.421195</t>
  </si>
  <si>
    <t>24336.422195</t>
  </si>
  <si>
    <t>24336.423195</t>
  </si>
  <si>
    <t>24336.424195</t>
  </si>
  <si>
    <t>24336.425195</t>
  </si>
  <si>
    <t>24336.426195</t>
  </si>
  <si>
    <t>24336.427195</t>
  </si>
  <si>
    <t>24336.428195</t>
  </si>
  <si>
    <t>24336.429195</t>
  </si>
  <si>
    <t>24336.430195</t>
  </si>
  <si>
    <t>24336.431195</t>
  </si>
  <si>
    <t>24336.432195</t>
  </si>
  <si>
    <t>24336.433195</t>
  </si>
  <si>
    <t>24336.434195</t>
  </si>
  <si>
    <t>24336.435195</t>
  </si>
  <si>
    <t>24336.436195</t>
  </si>
  <si>
    <t>24336.437195</t>
  </si>
  <si>
    <t>24336.438195</t>
  </si>
  <si>
    <t>24336.439195</t>
  </si>
  <si>
    <t>24336.440195</t>
  </si>
  <si>
    <t>24336.441195</t>
  </si>
  <si>
    <t>24336.442195</t>
  </si>
  <si>
    <t>24370.475857</t>
  </si>
  <si>
    <t>24370.476858</t>
  </si>
  <si>
    <t>24370.477857</t>
  </si>
  <si>
    <t>24370.478857</t>
  </si>
  <si>
    <t>24370.479857</t>
  </si>
  <si>
    <t>24370.480857</t>
  </si>
  <si>
    <t>24370.481857</t>
  </si>
  <si>
    <t>24370.482857</t>
  </si>
  <si>
    <t>24370.483857</t>
  </si>
  <si>
    <t>24370.484857</t>
  </si>
  <si>
    <t>24370.485857</t>
  </si>
  <si>
    <t>24370.486857</t>
  </si>
  <si>
    <t>24370.487857</t>
  </si>
  <si>
    <t>24370.488857</t>
  </si>
  <si>
    <t>24370.489857</t>
  </si>
  <si>
    <t>24370.490857</t>
  </si>
  <si>
    <t>24370.491857</t>
  </si>
  <si>
    <t>24370.492857</t>
  </si>
  <si>
    <t>24370.493857</t>
  </si>
  <si>
    <t>24370.494857</t>
  </si>
  <si>
    <t>24370.495857</t>
  </si>
  <si>
    <t>24370.496857</t>
  </si>
  <si>
    <t>24370.497857</t>
  </si>
  <si>
    <t>24370.498857</t>
  </si>
  <si>
    <t>24370.499857</t>
  </si>
  <si>
    <t>24370.500857</t>
  </si>
  <si>
    <t>24370.501857</t>
  </si>
  <si>
    <t>24370.502857</t>
  </si>
  <si>
    <t>24370.503857</t>
  </si>
  <si>
    <t>24370.504857</t>
  </si>
  <si>
    <t>24370.505857</t>
  </si>
  <si>
    <t>24370.506857</t>
  </si>
  <si>
    <t>24370.507857</t>
  </si>
  <si>
    <t>24370.508857</t>
  </si>
  <si>
    <t>24370.509857</t>
  </si>
  <si>
    <t>24370.510857</t>
  </si>
  <si>
    <t>24370.511857</t>
  </si>
  <si>
    <t>24370.512856</t>
  </si>
  <si>
    <t>24370.513857</t>
  </si>
  <si>
    <t>24370.514857</t>
  </si>
  <si>
    <t>24370.515857</t>
  </si>
  <si>
    <t>24370.516857</t>
  </si>
  <si>
    <t>24370.517857</t>
  </si>
  <si>
    <t>24370.518857</t>
  </si>
  <si>
    <t>24370.519857</t>
  </si>
  <si>
    <t>24370.520857</t>
  </si>
  <si>
    <t>24370.521857</t>
  </si>
  <si>
    <t>24370.522857</t>
  </si>
  <si>
    <t>24370.523857</t>
  </si>
  <si>
    <t>24370.524857</t>
  </si>
  <si>
    <t>24370.525857</t>
  </si>
  <si>
    <t>24370.526857</t>
  </si>
  <si>
    <t>24370.527857</t>
  </si>
  <si>
    <t>24370.528857</t>
  </si>
  <si>
    <t>24370.529857</t>
  </si>
  <si>
    <t>24370.530857</t>
  </si>
  <si>
    <t>24370.531857</t>
  </si>
  <si>
    <t>24370.532857</t>
  </si>
  <si>
    <t>24370.533857</t>
  </si>
  <si>
    <t>24370.534857</t>
  </si>
  <si>
    <t>24370.535856</t>
  </si>
  <si>
    <t>24370.536857</t>
  </si>
  <si>
    <t>24370.537857</t>
  </si>
  <si>
    <t>24370.538857</t>
  </si>
  <si>
    <t>24370.539857</t>
  </si>
  <si>
    <t>24370.540857</t>
  </si>
  <si>
    <t>24370.541857</t>
  </si>
  <si>
    <t>24370.542856</t>
  </si>
  <si>
    <t>24370.543857</t>
  </si>
  <si>
    <t>24370.544857</t>
  </si>
  <si>
    <t>24370.545856</t>
  </si>
  <si>
    <t>24370.546856</t>
  </si>
  <si>
    <t>24370.547857</t>
  </si>
  <si>
    <t>24370.548856</t>
  </si>
  <si>
    <t>24370.549856</t>
  </si>
  <si>
    <t>24370.550856</t>
  </si>
  <si>
    <t>24370.551857</t>
  </si>
  <si>
    <t>24370.552856</t>
  </si>
  <si>
    <t>24370.553856</t>
  </si>
  <si>
    <t>24370.554857</t>
  </si>
  <si>
    <t>24370.555856</t>
  </si>
  <si>
    <t>24370.556856</t>
  </si>
  <si>
    <t>24370.557856</t>
  </si>
  <si>
    <t>24370.558856</t>
  </si>
  <si>
    <t>24370.559856</t>
  </si>
  <si>
    <t>24370.560856</t>
  </si>
  <si>
    <t>24370.561856</t>
  </si>
  <si>
    <t>24370.562856</t>
  </si>
  <si>
    <t>24370.563856</t>
  </si>
  <si>
    <t>24370.564856</t>
  </si>
  <si>
    <t>24370.565856</t>
  </si>
  <si>
    <t>24370.566856</t>
  </si>
  <si>
    <t>24370.567856</t>
  </si>
  <si>
    <t>24370.568856</t>
  </si>
  <si>
    <t>24370.569856</t>
  </si>
  <si>
    <t>24370.570856</t>
  </si>
  <si>
    <t>24370.571856</t>
  </si>
  <si>
    <t>24370.572856</t>
  </si>
  <si>
    <t>24370.573856</t>
  </si>
  <si>
    <t>24370.574856</t>
  </si>
  <si>
    <t>24370.575856</t>
  </si>
  <si>
    <t>24370.576856</t>
  </si>
  <si>
    <t>24370.577856</t>
  </si>
  <si>
    <t>24370.578856</t>
  </si>
  <si>
    <t>24370.579856</t>
  </si>
  <si>
    <t>24370.580856</t>
  </si>
  <si>
    <t>24370.581856</t>
  </si>
  <si>
    <t>24370.582856</t>
  </si>
  <si>
    <t>24370.583856</t>
  </si>
  <si>
    <t>24370.584856</t>
  </si>
  <si>
    <t>24370.585856</t>
  </si>
  <si>
    <t>24370.586856</t>
  </si>
  <si>
    <t>24370.587856</t>
  </si>
  <si>
    <t>24370.588856</t>
  </si>
  <si>
    <t>24370.589856</t>
  </si>
  <si>
    <t>24370.590856</t>
  </si>
  <si>
    <t>24370.591856</t>
  </si>
  <si>
    <t>24370.592856</t>
  </si>
  <si>
    <t>24370.593856</t>
  </si>
  <si>
    <t>24370.594856</t>
  </si>
  <si>
    <t>24370.595856</t>
  </si>
  <si>
    <t>24370.596856</t>
  </si>
  <si>
    <t>24370.597856</t>
  </si>
  <si>
    <t>24370.598856</t>
  </si>
  <si>
    <t>24370.599856</t>
  </si>
  <si>
    <t>24370.600856</t>
  </si>
  <si>
    <t>24370.601856</t>
  </si>
  <si>
    <t>24370.602856</t>
  </si>
  <si>
    <t>24370.603856</t>
  </si>
  <si>
    <t>24370.604856</t>
  </si>
  <si>
    <t>24370.605856</t>
  </si>
  <si>
    <t>24370.606856</t>
  </si>
  <si>
    <t>24370.607856</t>
  </si>
  <si>
    <t>24370.608856</t>
  </si>
  <si>
    <t>24370.609856</t>
  </si>
  <si>
    <t>24370.610856</t>
  </si>
  <si>
    <t>24370.611856</t>
  </si>
  <si>
    <t>24370.612856</t>
  </si>
  <si>
    <t>24370.613856</t>
  </si>
  <si>
    <t>24370.614856</t>
  </si>
  <si>
    <t>24370.615856</t>
  </si>
  <si>
    <t>24370.616856</t>
  </si>
  <si>
    <t>24370.617856</t>
  </si>
  <si>
    <t>24370.618856</t>
  </si>
  <si>
    <t>24370.619856</t>
  </si>
  <si>
    <t>24370.620856</t>
  </si>
  <si>
    <t>24370.621856</t>
  </si>
  <si>
    <t>24370.622856</t>
  </si>
  <si>
    <t>24370.623856</t>
  </si>
  <si>
    <t>24370.624856</t>
  </si>
  <si>
    <t>24370.625856</t>
  </si>
  <si>
    <t>24370.626856</t>
  </si>
  <si>
    <t>24370.627856</t>
  </si>
  <si>
    <t>24370.628856</t>
  </si>
  <si>
    <t>24370.629856</t>
  </si>
  <si>
    <t>24370.630856</t>
  </si>
  <si>
    <t>24370.631856</t>
  </si>
  <si>
    <t>24370.632856</t>
  </si>
  <si>
    <t>24370.633856</t>
  </si>
  <si>
    <t>24370.634856</t>
  </si>
  <si>
    <t>24370.635856</t>
  </si>
  <si>
    <t>24370.636855</t>
  </si>
  <si>
    <t>24370.637856</t>
  </si>
  <si>
    <t>24370.638855</t>
  </si>
  <si>
    <t>24370.639855</t>
  </si>
  <si>
    <t>24370.640856</t>
  </si>
  <si>
    <t>24370.641855</t>
  </si>
  <si>
    <t>24370.642856</t>
  </si>
  <si>
    <t>24370.643856</t>
  </si>
  <si>
    <t>24370.644855</t>
  </si>
  <si>
    <t>24370.645855</t>
  </si>
  <si>
    <t>24370.646856</t>
  </si>
  <si>
    <t>24370.647856</t>
  </si>
  <si>
    <t>24370.648855</t>
  </si>
  <si>
    <t>24370.649855</t>
  </si>
  <si>
    <t>24370.650855</t>
  </si>
  <si>
    <t>24370.651856</t>
  </si>
  <si>
    <t>24370.652855</t>
  </si>
  <si>
    <t>24370.653855</t>
  </si>
  <si>
    <t>24370.654855</t>
  </si>
  <si>
    <t>24370.655855</t>
  </si>
  <si>
    <t>24370.656855</t>
  </si>
  <si>
    <t>24370.657856</t>
  </si>
  <si>
    <t>24370.658855</t>
  </si>
  <si>
    <t>24370.659856</t>
  </si>
  <si>
    <t>24370.660856</t>
  </si>
  <si>
    <t>24370.661855</t>
  </si>
  <si>
    <t>24370.662855</t>
  </si>
  <si>
    <t>24370.663855</t>
  </si>
  <si>
    <t>24370.664855</t>
  </si>
  <si>
    <t>24370.665855</t>
  </si>
  <si>
    <t>24370.666855</t>
  </si>
  <si>
    <t>24370.667856</t>
  </si>
  <si>
    <t>24370.668855</t>
  </si>
  <si>
    <t>24370.669855</t>
  </si>
  <si>
    <t>24370.670855</t>
  </si>
  <si>
    <t>24370.671855</t>
  </si>
  <si>
    <t>24370.672855</t>
  </si>
  <si>
    <t>24370.673855</t>
  </si>
  <si>
    <t>24370.674855</t>
  </si>
  <si>
    <t>24370.675855</t>
  </si>
  <si>
    <t>24370.676855</t>
  </si>
  <si>
    <t>24370.677855</t>
  </si>
  <si>
    <t>24370.678855</t>
  </si>
  <si>
    <t>24370.679855</t>
  </si>
  <si>
    <t>24370.680855</t>
  </si>
  <si>
    <t>24404.316521</t>
  </si>
  <si>
    <t>24404.317521</t>
  </si>
  <si>
    <t>24404.318521</t>
  </si>
  <si>
    <t>24404.319521</t>
  </si>
  <si>
    <t>24404.320521</t>
  </si>
  <si>
    <t>24404.321521</t>
  </si>
  <si>
    <t>24404.322521</t>
  </si>
  <si>
    <t>24404.323521</t>
  </si>
  <si>
    <t>24404.324521</t>
  </si>
  <si>
    <t>24404.325521</t>
  </si>
  <si>
    <t>24404.326521</t>
  </si>
  <si>
    <t>24404.327521</t>
  </si>
  <si>
    <t>24404.328521</t>
  </si>
  <si>
    <t>24404.329521</t>
  </si>
  <si>
    <t>24404.330521</t>
  </si>
  <si>
    <t>24404.331521</t>
  </si>
  <si>
    <t>24404.332521</t>
  </si>
  <si>
    <t>24404.333521</t>
  </si>
  <si>
    <t>24404.334521</t>
  </si>
  <si>
    <t>24404.335521</t>
  </si>
  <si>
    <t>24404.336521</t>
  </si>
  <si>
    <t>24404.337521</t>
  </si>
  <si>
    <t>24404.338521</t>
  </si>
  <si>
    <t>24404.339521</t>
  </si>
  <si>
    <t>24404.340521</t>
  </si>
  <si>
    <t>24404.341521</t>
  </si>
  <si>
    <t>24404.342521</t>
  </si>
  <si>
    <t>24404.343521</t>
  </si>
  <si>
    <t>24404.344521</t>
  </si>
  <si>
    <t>24404.345521</t>
  </si>
  <si>
    <t>24404.346521</t>
  </si>
  <si>
    <t>24404.347521</t>
  </si>
  <si>
    <t>24404.348521</t>
  </si>
  <si>
    <t>24404.349521</t>
  </si>
  <si>
    <t>24404.350521</t>
  </si>
  <si>
    <t>24404.351521</t>
  </si>
  <si>
    <t>24404.352521</t>
  </si>
  <si>
    <t>24404.353521</t>
  </si>
  <si>
    <t>24404.354521</t>
  </si>
  <si>
    <t>24404.355521</t>
  </si>
  <si>
    <t>24404.356521</t>
  </si>
  <si>
    <t>24404.357521</t>
  </si>
  <si>
    <t>24404.358521</t>
  </si>
  <si>
    <t>24404.359521</t>
  </si>
  <si>
    <t>24404.360521</t>
  </si>
  <si>
    <t>24404.361521</t>
  </si>
  <si>
    <t>24404.362521</t>
  </si>
  <si>
    <t>24404.363521</t>
  </si>
  <si>
    <t>24404.364521</t>
  </si>
  <si>
    <t>24404.36552</t>
  </si>
  <si>
    <t>24404.36652</t>
  </si>
  <si>
    <t>24404.367521</t>
  </si>
  <si>
    <t>24404.36852</t>
  </si>
  <si>
    <t>24404.36952</t>
  </si>
  <si>
    <t>24404.370521</t>
  </si>
  <si>
    <t>24404.371521</t>
  </si>
  <si>
    <t>24404.37252</t>
  </si>
  <si>
    <t>24404.37352</t>
  </si>
  <si>
    <t>24404.374521</t>
  </si>
  <si>
    <t>24404.37552</t>
  </si>
  <si>
    <t>24404.37652</t>
  </si>
  <si>
    <t>24404.37752</t>
  </si>
  <si>
    <t>24404.37852</t>
  </si>
  <si>
    <t>24404.37952</t>
  </si>
  <si>
    <t>24404.380521</t>
  </si>
  <si>
    <t>24404.38152</t>
  </si>
  <si>
    <t>24404.38252</t>
  </si>
  <si>
    <t>24404.38352</t>
  </si>
  <si>
    <t>24404.384521</t>
  </si>
  <si>
    <t>24404.38552</t>
  </si>
  <si>
    <t>24404.38652</t>
  </si>
  <si>
    <t>24404.38752</t>
  </si>
  <si>
    <t>24404.38852</t>
  </si>
  <si>
    <t>24404.38952</t>
  </si>
  <si>
    <t>24404.39052</t>
  </si>
  <si>
    <t>24404.39152</t>
  </si>
  <si>
    <t>24404.39252</t>
  </si>
  <si>
    <t>24404.39352</t>
  </si>
  <si>
    <t>24404.39452</t>
  </si>
  <si>
    <t>24404.39552</t>
  </si>
  <si>
    <t>24404.39652</t>
  </si>
  <si>
    <t>24404.39752</t>
  </si>
  <si>
    <t>24404.39852</t>
  </si>
  <si>
    <t>24404.39952</t>
  </si>
  <si>
    <t>24404.40052</t>
  </si>
  <si>
    <t>24404.40152</t>
  </si>
  <si>
    <t>24404.40252</t>
  </si>
  <si>
    <t>24404.40352</t>
  </si>
  <si>
    <t>24404.40452</t>
  </si>
  <si>
    <t>24404.40552</t>
  </si>
  <si>
    <t>24404.40652</t>
  </si>
  <si>
    <t>24404.40752</t>
  </si>
  <si>
    <t>24404.40852</t>
  </si>
  <si>
    <t>24404.40952</t>
  </si>
  <si>
    <t>24404.41052</t>
  </si>
  <si>
    <t>24404.41152</t>
  </si>
  <si>
    <t>24404.41252</t>
  </si>
  <si>
    <t>24404.41352</t>
  </si>
  <si>
    <t>24404.41452</t>
  </si>
  <si>
    <t>24404.41552</t>
  </si>
  <si>
    <t>24404.41652</t>
  </si>
  <si>
    <t>24404.41752</t>
  </si>
  <si>
    <t>24404.41852</t>
  </si>
  <si>
    <t>24404.41952</t>
  </si>
  <si>
    <t>24404.42052</t>
  </si>
  <si>
    <t>24404.42152</t>
  </si>
  <si>
    <t>24404.42252</t>
  </si>
  <si>
    <t>24404.42352</t>
  </si>
  <si>
    <t>24404.42452</t>
  </si>
  <si>
    <t>24404.42552</t>
  </si>
  <si>
    <t>24404.42652</t>
  </si>
  <si>
    <t>24404.42752</t>
  </si>
  <si>
    <t>24404.42852</t>
  </si>
  <si>
    <t>24404.42952</t>
  </si>
  <si>
    <t>24404.43052</t>
  </si>
  <si>
    <t>24404.43152</t>
  </si>
  <si>
    <t>24404.43252</t>
  </si>
  <si>
    <t>24404.43352</t>
  </si>
  <si>
    <t>24404.43452</t>
  </si>
  <si>
    <t>24404.43552</t>
  </si>
  <si>
    <t>24404.43652</t>
  </si>
  <si>
    <t>24404.43752</t>
  </si>
  <si>
    <t>24404.43852</t>
  </si>
  <si>
    <t>24404.43952</t>
  </si>
  <si>
    <t>24404.44052</t>
  </si>
  <si>
    <t>24404.44152</t>
  </si>
  <si>
    <t>24404.44252</t>
  </si>
  <si>
    <t>24404.44352</t>
  </si>
  <si>
    <t>24404.44452</t>
  </si>
  <si>
    <t>24404.44552</t>
  </si>
  <si>
    <t>24404.44652</t>
  </si>
  <si>
    <t>24404.44752</t>
  </si>
  <si>
    <t>24404.44852</t>
  </si>
  <si>
    <t>24404.44952</t>
  </si>
  <si>
    <t>24404.45052</t>
  </si>
  <si>
    <t>24404.45152</t>
  </si>
  <si>
    <t>24404.45252</t>
  </si>
  <si>
    <t>24404.45352</t>
  </si>
  <si>
    <t>24404.45452</t>
  </si>
  <si>
    <t>24404.45552</t>
  </si>
  <si>
    <t>24404.45652</t>
  </si>
  <si>
    <t>24404.45752</t>
  </si>
  <si>
    <t>24404.45852</t>
  </si>
  <si>
    <t>24404.45952</t>
  </si>
  <si>
    <t>24404.46052</t>
  </si>
  <si>
    <t>24404.461519</t>
  </si>
  <si>
    <t>24404.46252</t>
  </si>
  <si>
    <t>24404.46352</t>
  </si>
  <si>
    <t>24404.46452</t>
  </si>
  <si>
    <t>24404.46552</t>
  </si>
  <si>
    <t>24404.46652</t>
  </si>
  <si>
    <t>24404.46752</t>
  </si>
  <si>
    <t>24404.468519</t>
  </si>
  <si>
    <t>24404.469519</t>
  </si>
  <si>
    <t>24404.47052</t>
  </si>
  <si>
    <t>24404.471519</t>
  </si>
  <si>
    <t>24404.472519</t>
  </si>
  <si>
    <t>24404.473519</t>
  </si>
  <si>
    <t>24404.474519</t>
  </si>
  <si>
    <t>24404.47552</t>
  </si>
  <si>
    <t>24404.47652</t>
  </si>
  <si>
    <t>24404.477519</t>
  </si>
  <si>
    <t>24404.478519</t>
  </si>
  <si>
    <t>24404.479519</t>
  </si>
  <si>
    <t>24404.480519</t>
  </si>
  <si>
    <t>24404.481519</t>
  </si>
  <si>
    <t>24404.482519</t>
  </si>
  <si>
    <t>24404.483519</t>
  </si>
  <si>
    <t>24404.484519</t>
  </si>
  <si>
    <t>24404.485519</t>
  </si>
  <si>
    <t>24404.486519</t>
  </si>
  <si>
    <t>24404.487519</t>
  </si>
  <si>
    <t>24404.488519</t>
  </si>
  <si>
    <t>24404.489519</t>
  </si>
  <si>
    <t>24404.490519</t>
  </si>
  <si>
    <t>24404.491519</t>
  </si>
  <si>
    <t>24404.492519</t>
  </si>
  <si>
    <t>24404.493519</t>
  </si>
  <si>
    <t>24404.494519</t>
  </si>
  <si>
    <t>24404.495519</t>
  </si>
  <si>
    <t>24404.496519</t>
  </si>
  <si>
    <t>24404.497519</t>
  </si>
  <si>
    <t>24404.498519</t>
  </si>
  <si>
    <t>24404.499519</t>
  </si>
  <si>
    <t>24404.500519</t>
  </si>
  <si>
    <t>24404.501519</t>
  </si>
  <si>
    <t>24404.502519</t>
  </si>
  <si>
    <t>24404.503519</t>
  </si>
  <si>
    <t>24404.504519</t>
  </si>
  <si>
    <t>24404.505519</t>
  </si>
  <si>
    <t>24404.506519</t>
  </si>
  <si>
    <t>24404.507519</t>
  </si>
  <si>
    <t>24404.508519</t>
  </si>
  <si>
    <t>24404.509519</t>
  </si>
  <si>
    <t>24404.510519</t>
  </si>
  <si>
    <t>24404.511519</t>
  </si>
  <si>
    <t>24404.512519</t>
  </si>
  <si>
    <t>24404.513519</t>
  </si>
  <si>
    <t>24404.514519</t>
  </si>
  <si>
    <t>24404.515519</t>
  </si>
  <si>
    <t>24404.516519</t>
  </si>
  <si>
    <t>24404.517519</t>
  </si>
  <si>
    <t>24404.518519</t>
  </si>
  <si>
    <t>24404.519519</t>
  </si>
  <si>
    <t>24404.520519</t>
  </si>
  <si>
    <t>24404.521519</t>
  </si>
  <si>
    <t>24434.237224</t>
  </si>
  <si>
    <t>24434.238224</t>
  </si>
  <si>
    <t>24434.239223</t>
  </si>
  <si>
    <t>24434.240223</t>
  </si>
  <si>
    <t>24434.241224</t>
  </si>
  <si>
    <t>24434.242224</t>
  </si>
  <si>
    <t>24434.243223</t>
  </si>
  <si>
    <t>24434.244223</t>
  </si>
  <si>
    <t>24434.245224</t>
  </si>
  <si>
    <t>24434.246223</t>
  </si>
  <si>
    <t>24434.247223</t>
  </si>
  <si>
    <t>24434.248224</t>
  </si>
  <si>
    <t>24434.249223</t>
  </si>
  <si>
    <t>24434.250223</t>
  </si>
  <si>
    <t>24434.251223</t>
  </si>
  <si>
    <t>24434.252223</t>
  </si>
  <si>
    <t>24434.253223</t>
  </si>
  <si>
    <t>24434.254223</t>
  </si>
  <si>
    <t>24434.255224</t>
  </si>
  <si>
    <t>24434.256223</t>
  </si>
  <si>
    <t>24434.257223</t>
  </si>
  <si>
    <t>24434.258223</t>
  </si>
  <si>
    <t>24434.259223</t>
  </si>
  <si>
    <t>24434.260223</t>
  </si>
  <si>
    <t>24434.261223</t>
  </si>
  <si>
    <t>24434.262223</t>
  </si>
  <si>
    <t>24434.263223</t>
  </si>
  <si>
    <t>24434.264223</t>
  </si>
  <si>
    <t>24434.265223</t>
  </si>
  <si>
    <t>24434.266223</t>
  </si>
  <si>
    <t>24434.267223</t>
  </si>
  <si>
    <t>24434.268223</t>
  </si>
  <si>
    <t>24434.269223</t>
  </si>
  <si>
    <t>24434.270223</t>
  </si>
  <si>
    <t>24434.271223</t>
  </si>
  <si>
    <t>24434.272223</t>
  </si>
  <si>
    <t>24434.273223</t>
  </si>
  <si>
    <t>24434.274223</t>
  </si>
  <si>
    <t>24434.275223</t>
  </si>
  <si>
    <t>24434.276223</t>
  </si>
  <si>
    <t>24434.277223</t>
  </si>
  <si>
    <t>24434.278223</t>
  </si>
  <si>
    <t>24434.279223</t>
  </si>
  <si>
    <t>24434.280223</t>
  </si>
  <si>
    <t>24434.281223</t>
  </si>
  <si>
    <t>24434.282223</t>
  </si>
  <si>
    <t>24434.283223</t>
  </si>
  <si>
    <t>24434.284223</t>
  </si>
  <si>
    <t>24434.285223</t>
  </si>
  <si>
    <t>24434.286223</t>
  </si>
  <si>
    <t>24434.287223</t>
  </si>
  <si>
    <t>24434.288223</t>
  </si>
  <si>
    <t>24434.289223</t>
  </si>
  <si>
    <t>24434.290223</t>
  </si>
  <si>
    <t>24434.291223</t>
  </si>
  <si>
    <t>24434.292223</t>
  </si>
  <si>
    <t>24434.293223</t>
  </si>
  <si>
    <t>24434.294223</t>
  </si>
  <si>
    <t>24434.295223</t>
  </si>
  <si>
    <t>24434.296223</t>
  </si>
  <si>
    <t>24434.297223</t>
  </si>
  <si>
    <t>24434.298223</t>
  </si>
  <si>
    <t>24434.299223</t>
  </si>
  <si>
    <t>24434.300223</t>
  </si>
  <si>
    <t>24434.301223</t>
  </si>
  <si>
    <t>24434.302223</t>
  </si>
  <si>
    <t>24434.303223</t>
  </si>
  <si>
    <t>24434.304223</t>
  </si>
  <si>
    <t>24434.305223</t>
  </si>
  <si>
    <t>24434.306223</t>
  </si>
  <si>
    <t>24434.307223</t>
  </si>
  <si>
    <t>24434.308223</t>
  </si>
  <si>
    <t>24434.309223</t>
  </si>
  <si>
    <t>24434.310223</t>
  </si>
  <si>
    <t>24434.311223</t>
  </si>
  <si>
    <t>24434.312223</t>
  </si>
  <si>
    <t>24434.313223</t>
  </si>
  <si>
    <t>24434.314223</t>
  </si>
  <si>
    <t>24434.315223</t>
  </si>
  <si>
    <t>24434.316223</t>
  </si>
  <si>
    <t>24434.317223</t>
  </si>
  <si>
    <t>24434.318223</t>
  </si>
  <si>
    <t>24434.319223</t>
  </si>
  <si>
    <t>24434.320223</t>
  </si>
  <si>
    <t>24434.321223</t>
  </si>
  <si>
    <t>24434.322223</t>
  </si>
  <si>
    <t>24434.323223</t>
  </si>
  <si>
    <t>24434.324223</t>
  </si>
  <si>
    <t>24434.325222</t>
  </si>
  <si>
    <t>24434.326223</t>
  </si>
  <si>
    <t>24434.327223</t>
  </si>
  <si>
    <t>24434.328223</t>
  </si>
  <si>
    <t>24434.329223</t>
  </si>
  <si>
    <t>24434.330223</t>
  </si>
  <si>
    <t>24434.331223</t>
  </si>
  <si>
    <t>24434.332223</t>
  </si>
  <si>
    <t>24434.333223</t>
  </si>
  <si>
    <t>24434.334223</t>
  </si>
  <si>
    <t>24434.335223</t>
  </si>
  <si>
    <t>24434.336223</t>
  </si>
  <si>
    <t>24434.337222</t>
  </si>
  <si>
    <t>24434.338223</t>
  </si>
  <si>
    <t>24434.339222</t>
  </si>
  <si>
    <t>24434.340223</t>
  </si>
  <si>
    <t>24434.341223</t>
  </si>
  <si>
    <t>24434.342222</t>
  </si>
  <si>
    <t>24434.343222</t>
  </si>
  <si>
    <t>24434.344223</t>
  </si>
  <si>
    <t>24434.345222</t>
  </si>
  <si>
    <t>24434.346222</t>
  </si>
  <si>
    <t>24434.347223</t>
  </si>
  <si>
    <t>24434.348222</t>
  </si>
  <si>
    <t>24434.349222</t>
  </si>
  <si>
    <t>24434.350223</t>
  </si>
  <si>
    <t>24434.351223</t>
  </si>
  <si>
    <t>24434.352222</t>
  </si>
  <si>
    <t>24434.353222</t>
  </si>
  <si>
    <t>24434.354222</t>
  </si>
  <si>
    <t>24434.355222</t>
  </si>
  <si>
    <t>24434.356223</t>
  </si>
  <si>
    <t>24434.357222</t>
  </si>
  <si>
    <t>24434.358222</t>
  </si>
  <si>
    <t>24434.359222</t>
  </si>
  <si>
    <t>24434.360222</t>
  </si>
  <si>
    <t>24434.361222</t>
  </si>
  <si>
    <t>24434.362222</t>
  </si>
  <si>
    <t>24434.363222</t>
  </si>
  <si>
    <t>24434.364222</t>
  </si>
  <si>
    <t>24434.365222</t>
  </si>
  <si>
    <t>24434.366222</t>
  </si>
  <si>
    <t>24434.367222</t>
  </si>
  <si>
    <t>24434.368222</t>
  </si>
  <si>
    <t>24434.369222</t>
  </si>
  <si>
    <t>24434.370222</t>
  </si>
  <si>
    <t>24434.371222</t>
  </si>
  <si>
    <t>24434.372222</t>
  </si>
  <si>
    <t>24434.373222</t>
  </si>
  <si>
    <t>24434.374222</t>
  </si>
  <si>
    <t>24434.375222</t>
  </si>
  <si>
    <t>24434.376222</t>
  </si>
  <si>
    <t>24434.377222</t>
  </si>
  <si>
    <t>24434.378222</t>
  </si>
  <si>
    <t>24434.379222</t>
  </si>
  <si>
    <t>24434.380222</t>
  </si>
  <si>
    <t>24434.381222</t>
  </si>
  <si>
    <t>24434.382222</t>
  </si>
  <si>
    <t>24434.383222</t>
  </si>
  <si>
    <t>24434.384222</t>
  </si>
  <si>
    <t>24434.385222</t>
  </si>
  <si>
    <t>24434.386222</t>
  </si>
  <si>
    <t>24434.387222</t>
  </si>
  <si>
    <t>24434.388222</t>
  </si>
  <si>
    <t>24434.389222</t>
  </si>
  <si>
    <t>24434.390222</t>
  </si>
  <si>
    <t>24434.391222</t>
  </si>
  <si>
    <t>24434.392222</t>
  </si>
  <si>
    <t>24434.393222</t>
  </si>
  <si>
    <t>24434.394222</t>
  </si>
  <si>
    <t>24434.395222</t>
  </si>
  <si>
    <t>24434.396222</t>
  </si>
  <si>
    <t>24434.397222</t>
  </si>
  <si>
    <t>24434.398222</t>
  </si>
  <si>
    <t>24434.399222</t>
  </si>
  <si>
    <t>24434.400222</t>
  </si>
  <si>
    <t>24434.401222</t>
  </si>
  <si>
    <t>24434.402222</t>
  </si>
  <si>
    <t>24434.403222</t>
  </si>
  <si>
    <t>24434.404222</t>
  </si>
  <si>
    <t>24434.405222</t>
  </si>
  <si>
    <t>24434.406222</t>
  </si>
  <si>
    <t>24434.407222</t>
  </si>
  <si>
    <t>24434.408222</t>
  </si>
  <si>
    <t>24434.409222</t>
  </si>
  <si>
    <t>24434.410222</t>
  </si>
  <si>
    <t>24434.411222</t>
  </si>
  <si>
    <t>24434.412222</t>
  </si>
  <si>
    <t>24434.413222</t>
  </si>
  <si>
    <t>24434.414222</t>
  </si>
  <si>
    <t>24434.415222</t>
  </si>
  <si>
    <t>24434.416222</t>
  </si>
  <si>
    <t>24434.417221</t>
  </si>
  <si>
    <t>24434.418222</t>
  </si>
  <si>
    <t>24434.419222</t>
  </si>
  <si>
    <t>24434.420222</t>
  </si>
  <si>
    <t>24434.421222</t>
  </si>
  <si>
    <t>24434.422222</t>
  </si>
  <si>
    <t>24434.423222</t>
  </si>
  <si>
    <t>24434.424222</t>
  </si>
  <si>
    <t>24434.425222</t>
  </si>
  <si>
    <t>24434.426222</t>
  </si>
  <si>
    <t>24434.427222</t>
  </si>
  <si>
    <t>24434.428222</t>
  </si>
  <si>
    <t>24434.429222</t>
  </si>
  <si>
    <t>24434.430222</t>
  </si>
  <si>
    <t>24434.431222</t>
  </si>
  <si>
    <t>24434.432222</t>
  </si>
  <si>
    <t>24434.433221</t>
  </si>
  <si>
    <t>24434.434222</t>
  </si>
  <si>
    <t>24434.435222</t>
  </si>
  <si>
    <t>24434.436222</t>
  </si>
  <si>
    <t>24434.437222</t>
  </si>
  <si>
    <t>24434.438221</t>
  </si>
  <si>
    <t>24434.439222</t>
  </si>
  <si>
    <t>24434.440222</t>
  </si>
  <si>
    <t>24434.441221</t>
  </si>
  <si>
    <t>24434.442221</t>
  </si>
  <si>
    <t>24462.907939</t>
  </si>
  <si>
    <t>24462.908938</t>
  </si>
  <si>
    <t>24462.909938</t>
  </si>
  <si>
    <t>24462.910938</t>
  </si>
  <si>
    <t>24462.911938</t>
  </si>
  <si>
    <t>24462.912938</t>
  </si>
  <si>
    <t>24462.913938</t>
  </si>
  <si>
    <t>24462.914938</t>
  </si>
  <si>
    <t>24462.915938</t>
  </si>
  <si>
    <t>24462.916938</t>
  </si>
  <si>
    <t>24462.917938</t>
  </si>
  <si>
    <t>24462.918938</t>
  </si>
  <si>
    <t>24462.919938</t>
  </si>
  <si>
    <t>24462.920938</t>
  </si>
  <si>
    <t>24462.921938</t>
  </si>
  <si>
    <t>24462.922938</t>
  </si>
  <si>
    <t>24462.923938</t>
  </si>
  <si>
    <t>24462.924938</t>
  </si>
  <si>
    <t>24462.925938</t>
  </si>
  <si>
    <t>24462.926938</t>
  </si>
  <si>
    <t>24462.927938</t>
  </si>
  <si>
    <t>24462.928938</t>
  </si>
  <si>
    <t>24462.929938</t>
  </si>
  <si>
    <t>24462.930938</t>
  </si>
  <si>
    <t>24462.931938</t>
  </si>
  <si>
    <t>24462.932938</t>
  </si>
  <si>
    <t>24462.933938</t>
  </si>
  <si>
    <t>24462.934938</t>
  </si>
  <si>
    <t>24462.935938</t>
  </si>
  <si>
    <t>24462.936938</t>
  </si>
  <si>
    <t>24462.937938</t>
  </si>
  <si>
    <t>24462.938938</t>
  </si>
  <si>
    <t>24462.939938</t>
  </si>
  <si>
    <t>24462.940938</t>
  </si>
  <si>
    <t>24462.941938</t>
  </si>
  <si>
    <t>24462.942938</t>
  </si>
  <si>
    <t>24462.943938</t>
  </si>
  <si>
    <t>24462.944938</t>
  </si>
  <si>
    <t>24462.945938</t>
  </si>
  <si>
    <t>24462.946938</t>
  </si>
  <si>
    <t>24462.947938</t>
  </si>
  <si>
    <t>24462.948938</t>
  </si>
  <si>
    <t>24462.949938</t>
  </si>
  <si>
    <t>24462.950938</t>
  </si>
  <si>
    <t>24462.951938</t>
  </si>
  <si>
    <t>24462.952938</t>
  </si>
  <si>
    <t>24462.953938</t>
  </si>
  <si>
    <t>24462.954938</t>
  </si>
  <si>
    <t>24462.955938</t>
  </si>
  <si>
    <t>24462.956938</t>
  </si>
  <si>
    <t>24462.957938</t>
  </si>
  <si>
    <t>24462.958938</t>
  </si>
  <si>
    <t>24462.959938</t>
  </si>
  <si>
    <t>24462.960938</t>
  </si>
  <si>
    <t>24462.961938</t>
  </si>
  <si>
    <t>24462.962938</t>
  </si>
  <si>
    <t>24462.963938</t>
  </si>
  <si>
    <t>24462.964938</t>
  </si>
  <si>
    <t>24462.965938</t>
  </si>
  <si>
    <t>24462.966938</t>
  </si>
  <si>
    <t>24462.967938</t>
  </si>
  <si>
    <t>24462.968937</t>
  </si>
  <si>
    <t>24462.969938</t>
  </si>
  <si>
    <t>24462.970938</t>
  </si>
  <si>
    <t>24462.971938</t>
  </si>
  <si>
    <t>24462.972938</t>
  </si>
  <si>
    <t>24462.973938</t>
  </si>
  <si>
    <t>24462.974938</t>
  </si>
  <si>
    <t>24462.975938</t>
  </si>
  <si>
    <t>24462.976938</t>
  </si>
  <si>
    <t>24462.977937</t>
  </si>
  <si>
    <t>24462.978938</t>
  </si>
  <si>
    <t>24462.979938</t>
  </si>
  <si>
    <t>24462.980937</t>
  </si>
  <si>
    <t>24462.981938</t>
  </si>
  <si>
    <t>24462.982938</t>
  </si>
  <si>
    <t>24462.983938</t>
  </si>
  <si>
    <t>24462.984938</t>
  </si>
  <si>
    <t>24462.985938</t>
  </si>
  <si>
    <t>24462.986938</t>
  </si>
  <si>
    <t>24462.987937</t>
  </si>
  <si>
    <t>24462.988937</t>
  </si>
  <si>
    <t>24462.989938</t>
  </si>
  <si>
    <t>24462.990937</t>
  </si>
  <si>
    <t>24462.991937</t>
  </si>
  <si>
    <t>24462.992938</t>
  </si>
  <si>
    <t>24462.993937</t>
  </si>
  <si>
    <t>24462.994937</t>
  </si>
  <si>
    <t>24462.995938</t>
  </si>
  <si>
    <t>24462.996938</t>
  </si>
  <si>
    <t>24462.997937</t>
  </si>
  <si>
    <t>24462.998937</t>
  </si>
  <si>
    <t>24462.999938</t>
  </si>
  <si>
    <t>24463.000937</t>
  </si>
  <si>
    <t>24463.001937</t>
  </si>
  <si>
    <t>24463.002937</t>
  </si>
  <si>
    <t>24463.003937</t>
  </si>
  <si>
    <t>24463.004937</t>
  </si>
  <si>
    <t>24463.005937</t>
  </si>
  <si>
    <t>24463.006937</t>
  </si>
  <si>
    <t>24463.007937</t>
  </si>
  <si>
    <t>24463.008937</t>
  </si>
  <si>
    <t>24463.009937</t>
  </si>
  <si>
    <t>24463.010937</t>
  </si>
  <si>
    <t>24463.011937</t>
  </si>
  <si>
    <t>24463.012937</t>
  </si>
  <si>
    <t>24463.013937</t>
  </si>
  <si>
    <t>24463.014937</t>
  </si>
  <si>
    <t>24463.015937</t>
  </si>
  <si>
    <t>24463.016937</t>
  </si>
  <si>
    <t>24463.017937</t>
  </si>
  <si>
    <t>24463.018937</t>
  </si>
  <si>
    <t>24463.019937</t>
  </si>
  <si>
    <t>24463.020937</t>
  </si>
  <si>
    <t>24463.021937</t>
  </si>
  <si>
    <t>24463.022937</t>
  </si>
  <si>
    <t>24463.023937</t>
  </si>
  <si>
    <t>24463.024937</t>
  </si>
  <si>
    <t>24463.025937</t>
  </si>
  <si>
    <t>24463.026937</t>
  </si>
  <si>
    <t>24463.027937</t>
  </si>
  <si>
    <t>24463.028937</t>
  </si>
  <si>
    <t>24463.029937</t>
  </si>
  <si>
    <t>24463.030937</t>
  </si>
  <si>
    <t>24463.031937</t>
  </si>
  <si>
    <t>24463.032937</t>
  </si>
  <si>
    <t>24463.033937</t>
  </si>
  <si>
    <t>24463.034937</t>
  </si>
  <si>
    <t>24463.035937</t>
  </si>
  <si>
    <t>24463.036937</t>
  </si>
  <si>
    <t>24463.037937</t>
  </si>
  <si>
    <t>24463.038937</t>
  </si>
  <si>
    <t>24463.039937</t>
  </si>
  <si>
    <t>24463.040937</t>
  </si>
  <si>
    <t>24463.041937</t>
  </si>
  <si>
    <t>24463.042937</t>
  </si>
  <si>
    <t>24463.043937</t>
  </si>
  <si>
    <t>24463.044937</t>
  </si>
  <si>
    <t>24463.045937</t>
  </si>
  <si>
    <t>24463.046937</t>
  </si>
  <si>
    <t>24463.047937</t>
  </si>
  <si>
    <t>24463.048937</t>
  </si>
  <si>
    <t>24463.049937</t>
  </si>
  <si>
    <t>24463.050937</t>
  </si>
  <si>
    <t>24463.051937</t>
  </si>
  <si>
    <t>24463.052937</t>
  </si>
  <si>
    <t>24463.053937</t>
  </si>
  <si>
    <t>24463.054937</t>
  </si>
  <si>
    <t>24463.055937</t>
  </si>
  <si>
    <t>24463.056937</t>
  </si>
  <si>
    <t>24463.057937</t>
  </si>
  <si>
    <t>24463.058937</t>
  </si>
  <si>
    <t>24463.059937</t>
  </si>
  <si>
    <t>24463.060937</t>
  </si>
  <si>
    <t>24463.061937</t>
  </si>
  <si>
    <t>24463.062937</t>
  </si>
  <si>
    <t>24463.063937</t>
  </si>
  <si>
    <t>24463.064937</t>
  </si>
  <si>
    <t>24463.065937</t>
  </si>
  <si>
    <t>24463.066937</t>
  </si>
  <si>
    <t>24463.067937</t>
  </si>
  <si>
    <t>24463.068937</t>
  </si>
  <si>
    <t>24463.069937</t>
  </si>
  <si>
    <t>24463.070937</t>
  </si>
  <si>
    <t>24463.071937</t>
  </si>
  <si>
    <t>24463.072937</t>
  </si>
  <si>
    <t>24463.073937</t>
  </si>
  <si>
    <t>24463.074937</t>
  </si>
  <si>
    <t>24463.075937</t>
  </si>
  <si>
    <t>24463.076936</t>
  </si>
  <si>
    <t>24463.077937</t>
  </si>
  <si>
    <t>24463.078937</t>
  </si>
  <si>
    <t>24463.079937</t>
  </si>
  <si>
    <t>24463.080937</t>
  </si>
  <si>
    <t>24463.081937</t>
  </si>
  <si>
    <t>24463.082937</t>
  </si>
  <si>
    <t>24463.083937</t>
  </si>
  <si>
    <t>24463.084937</t>
  </si>
  <si>
    <t>24463.085936</t>
  </si>
  <si>
    <t>24463.086936</t>
  </si>
  <si>
    <t>24463.087936</t>
  </si>
  <si>
    <t>24463.088936</t>
  </si>
  <si>
    <t>24463.089936</t>
  </si>
  <si>
    <t>24463.090936</t>
  </si>
  <si>
    <t>24463.091937</t>
  </si>
  <si>
    <t>24463.092937</t>
  </si>
  <si>
    <t>24463.093936</t>
  </si>
  <si>
    <t>24463.094936</t>
  </si>
  <si>
    <t>24463.095936</t>
  </si>
  <si>
    <t>24463.096936</t>
  </si>
  <si>
    <t>24463.097936</t>
  </si>
  <si>
    <t>24463.098936</t>
  </si>
  <si>
    <t>24463.099936</t>
  </si>
  <si>
    <t>24463.100936</t>
  </si>
  <si>
    <t>24463.101936</t>
  </si>
  <si>
    <t>24463.102936</t>
  </si>
  <si>
    <t>24463.103936</t>
  </si>
  <si>
    <t>24463.104937</t>
  </si>
  <si>
    <t>24463.105936</t>
  </si>
  <si>
    <t>24463.106936</t>
  </si>
  <si>
    <t>24463.107937</t>
  </si>
  <si>
    <t>24463.108936</t>
  </si>
  <si>
    <t>24463.109936</t>
  </si>
  <si>
    <t>24463.110936</t>
  </si>
  <si>
    <t>24463.111936</t>
  </si>
  <si>
    <t>24463.112936</t>
  </si>
  <si>
    <t>24488.811681</t>
  </si>
  <si>
    <t>24488.81268</t>
  </si>
  <si>
    <t>24488.81368</t>
  </si>
  <si>
    <t>24488.81468</t>
  </si>
  <si>
    <t>24488.81568</t>
  </si>
  <si>
    <t>24488.81668</t>
  </si>
  <si>
    <t>24488.81768</t>
  </si>
  <si>
    <t>24488.81868</t>
  </si>
  <si>
    <t>24488.81968</t>
  </si>
  <si>
    <t>24488.82068</t>
  </si>
  <si>
    <t>24488.82168</t>
  </si>
  <si>
    <t>24488.82268</t>
  </si>
  <si>
    <t>24488.82368</t>
  </si>
  <si>
    <t>24488.82468</t>
  </si>
  <si>
    <t>24488.82568</t>
  </si>
  <si>
    <t>24488.82668</t>
  </si>
  <si>
    <t>24488.82768</t>
  </si>
  <si>
    <t>24488.82868</t>
  </si>
  <si>
    <t>24488.82968</t>
  </si>
  <si>
    <t>24488.83068</t>
  </si>
  <si>
    <t>24488.83168</t>
  </si>
  <si>
    <t>24488.83268</t>
  </si>
  <si>
    <t>24488.83368</t>
  </si>
  <si>
    <t>24488.83468</t>
  </si>
  <si>
    <t>24488.83568</t>
  </si>
  <si>
    <t>24488.83668</t>
  </si>
  <si>
    <t>24488.83768</t>
  </si>
  <si>
    <t>24488.83868</t>
  </si>
  <si>
    <t>24488.83968</t>
  </si>
  <si>
    <t>24488.84068</t>
  </si>
  <si>
    <t>24488.84168</t>
  </si>
  <si>
    <t>24488.84268</t>
  </si>
  <si>
    <t>24488.84368</t>
  </si>
  <si>
    <t>24488.84468</t>
  </si>
  <si>
    <t>24488.84568</t>
  </si>
  <si>
    <t>24488.84668</t>
  </si>
  <si>
    <t>24488.84768</t>
  </si>
  <si>
    <t>24488.84868</t>
  </si>
  <si>
    <t>24488.84968</t>
  </si>
  <si>
    <t>24488.85068</t>
  </si>
  <si>
    <t>24488.85168</t>
  </si>
  <si>
    <t>24488.85268</t>
  </si>
  <si>
    <t>24488.85368</t>
  </si>
  <si>
    <t>24488.85468</t>
  </si>
  <si>
    <t>24488.85568</t>
  </si>
  <si>
    <t>24488.85668</t>
  </si>
  <si>
    <t>24488.85768</t>
  </si>
  <si>
    <t>24488.85868</t>
  </si>
  <si>
    <t>24488.85968</t>
  </si>
  <si>
    <t>24488.86068</t>
  </si>
  <si>
    <t>24488.86168</t>
  </si>
  <si>
    <t>24488.86268</t>
  </si>
  <si>
    <t>24488.86368</t>
  </si>
  <si>
    <t>24488.86468</t>
  </si>
  <si>
    <t>24488.86568</t>
  </si>
  <si>
    <t>24488.86668</t>
  </si>
  <si>
    <t>24488.86768</t>
  </si>
  <si>
    <t>24488.86868</t>
  </si>
  <si>
    <t>24488.86968</t>
  </si>
  <si>
    <t>24488.87068</t>
  </si>
  <si>
    <t>24488.87168</t>
  </si>
  <si>
    <t>24488.87268</t>
  </si>
  <si>
    <t>24488.87368</t>
  </si>
  <si>
    <t>24488.87468</t>
  </si>
  <si>
    <t>24488.87568</t>
  </si>
  <si>
    <t>24488.87668</t>
  </si>
  <si>
    <t>24488.877681</t>
  </si>
  <si>
    <t>24488.87868</t>
  </si>
  <si>
    <t>24488.87968</t>
  </si>
  <si>
    <t>24488.88068</t>
  </si>
  <si>
    <t>24488.88168</t>
  </si>
  <si>
    <t>24488.88268</t>
  </si>
  <si>
    <t>24488.88368</t>
  </si>
  <si>
    <t>24488.88468</t>
  </si>
  <si>
    <t>24488.885679</t>
  </si>
  <si>
    <t>24488.88668</t>
  </si>
  <si>
    <t>24488.88768</t>
  </si>
  <si>
    <t>24488.88868</t>
  </si>
  <si>
    <t>24488.88968</t>
  </si>
  <si>
    <t>24488.89068</t>
  </si>
  <si>
    <t>24488.89168</t>
  </si>
  <si>
    <t>24488.89268</t>
  </si>
  <si>
    <t>24488.89368</t>
  </si>
  <si>
    <t>24488.89468</t>
  </si>
  <si>
    <t>24488.895679</t>
  </si>
  <si>
    <t>24488.89668</t>
  </si>
  <si>
    <t>24488.89768</t>
  </si>
  <si>
    <t>24488.89868</t>
  </si>
  <si>
    <t>24488.899679</t>
  </si>
  <si>
    <t>24488.90068</t>
  </si>
  <si>
    <t>24488.90168</t>
  </si>
  <si>
    <t>24488.902679</t>
  </si>
  <si>
    <t>24488.90368</t>
  </si>
  <si>
    <t>24488.90468</t>
  </si>
  <si>
    <t>24488.905679</t>
  </si>
  <si>
    <t>24488.90668</t>
  </si>
  <si>
    <t>24488.907679</t>
  </si>
  <si>
    <t>24488.908679</t>
  </si>
  <si>
    <t>24488.909679</t>
  </si>
  <si>
    <t>24488.910679</t>
  </si>
  <si>
    <t>24488.911679</t>
  </si>
  <si>
    <t>24488.912679</t>
  </si>
  <si>
    <t>24488.913679</t>
  </si>
  <si>
    <t>24488.91468</t>
  </si>
  <si>
    <t>24488.915679</t>
  </si>
  <si>
    <t>24488.916679</t>
  </si>
  <si>
    <t>24488.917679</t>
  </si>
  <si>
    <t>24488.918679</t>
  </si>
  <si>
    <t>24488.919679</t>
  </si>
  <si>
    <t>24488.920679</t>
  </si>
  <si>
    <t>24488.921679</t>
  </si>
  <si>
    <t>24488.922679</t>
  </si>
  <si>
    <t>24488.923679</t>
  </si>
  <si>
    <t>24488.924679</t>
  </si>
  <si>
    <t>24488.925679</t>
  </si>
  <si>
    <t>24488.926679</t>
  </si>
  <si>
    <t>24488.927679</t>
  </si>
  <si>
    <t>24488.928679</t>
  </si>
  <si>
    <t>24488.929679</t>
  </si>
  <si>
    <t>24488.930679</t>
  </si>
  <si>
    <t>24488.931679</t>
  </si>
  <si>
    <t>24488.932679</t>
  </si>
  <si>
    <t>24488.933679</t>
  </si>
  <si>
    <t>24488.934679</t>
  </si>
  <si>
    <t>24488.935679</t>
  </si>
  <si>
    <t>24488.936679</t>
  </si>
  <si>
    <t>24488.937679</t>
  </si>
  <si>
    <t>24488.938679</t>
  </si>
  <si>
    <t>24488.939679</t>
  </si>
  <si>
    <t>24488.940679</t>
  </si>
  <si>
    <t>24488.941679</t>
  </si>
  <si>
    <t>24488.942679</t>
  </si>
  <si>
    <t>24488.943679</t>
  </si>
  <si>
    <t>24488.944679</t>
  </si>
  <si>
    <t>24488.945679</t>
  </si>
  <si>
    <t>24488.946679</t>
  </si>
  <si>
    <t>24488.947679</t>
  </si>
  <si>
    <t>24488.948679</t>
  </si>
  <si>
    <t>24488.949679</t>
  </si>
  <si>
    <t>24488.950679</t>
  </si>
  <si>
    <t>24488.951679</t>
  </si>
  <si>
    <t>24488.952679</t>
  </si>
  <si>
    <t>24488.953679</t>
  </si>
  <si>
    <t>24488.954679</t>
  </si>
  <si>
    <t>24488.955679</t>
  </si>
  <si>
    <t>24488.956679</t>
  </si>
  <si>
    <t>24488.957679</t>
  </si>
  <si>
    <t>24488.958679</t>
  </si>
  <si>
    <t>24488.959679</t>
  </si>
  <si>
    <t>24488.960679</t>
  </si>
  <si>
    <t>24488.961679</t>
  </si>
  <si>
    <t>24488.962679</t>
  </si>
  <si>
    <t>24488.963679</t>
  </si>
  <si>
    <t>24488.964679</t>
  </si>
  <si>
    <t>24488.965679</t>
  </si>
  <si>
    <t>24488.966679</t>
  </si>
  <si>
    <t>24488.967679</t>
  </si>
  <si>
    <t>24488.968679</t>
  </si>
  <si>
    <t>24488.969679</t>
  </si>
  <si>
    <t>24488.970679</t>
  </si>
  <si>
    <t>24488.971679</t>
  </si>
  <si>
    <t>24488.972679</t>
  </si>
  <si>
    <t>24488.973679</t>
  </si>
  <si>
    <t>24488.974679</t>
  </si>
  <si>
    <t>24488.975679</t>
  </si>
  <si>
    <t>24488.976679</t>
  </si>
  <si>
    <t>24488.977679</t>
  </si>
  <si>
    <t>24488.978679</t>
  </si>
  <si>
    <t>24488.979679</t>
  </si>
  <si>
    <t>24488.980679</t>
  </si>
  <si>
    <t>24488.981679</t>
  </si>
  <si>
    <t>24488.982679</t>
  </si>
  <si>
    <t>24488.983678</t>
  </si>
  <si>
    <t>24488.984679</t>
  </si>
  <si>
    <t>24488.985678</t>
  </si>
  <si>
    <t>24488.986679</t>
  </si>
  <si>
    <t>24488.987679</t>
  </si>
  <si>
    <t>24488.988679</t>
  </si>
  <si>
    <t>24488.989679</t>
  </si>
  <si>
    <t>24488.990679</t>
  </si>
  <si>
    <t>24488.991679</t>
  </si>
  <si>
    <t>24488.992678</t>
  </si>
  <si>
    <t>24488.993679</t>
  </si>
  <si>
    <t>24488.994679</t>
  </si>
  <si>
    <t>24488.995678</t>
  </si>
  <si>
    <t>24488.996679</t>
  </si>
  <si>
    <t>24488.997679</t>
  </si>
  <si>
    <t>24488.998679</t>
  </si>
  <si>
    <t>24488.999678</t>
  </si>
  <si>
    <t>24489.000679</t>
  </si>
  <si>
    <t>24489.001678</t>
  </si>
  <si>
    <t>24489.002679</t>
  </si>
  <si>
    <t>24489.003679</t>
  </si>
  <si>
    <t>24489.004678</t>
  </si>
  <si>
    <t>24489.005678</t>
  </si>
  <si>
    <t>24489.006679</t>
  </si>
  <si>
    <t>24489.007679</t>
  </si>
  <si>
    <t>24489.008678</t>
  </si>
  <si>
    <t>24489.009678</t>
  </si>
  <si>
    <t>24489.010679</t>
  </si>
  <si>
    <t>24489.011678</t>
  </si>
  <si>
    <t>24489.012678</t>
  </si>
  <si>
    <t>24489.013678</t>
  </si>
  <si>
    <t>24489.014678</t>
  </si>
  <si>
    <t>24489.015678</t>
  </si>
  <si>
    <t>24489.016678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</si>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</sst>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24196.160584</v>
      </c>
      <c r="B3">
        <f>VLOOKUP("Average",'fbgdata_2020-08-05_09-13-33'!A1:N212,2,FALSE)</f>
        <v>0</v>
      </c>
      <c r="C3">
        <f>VLOOKUP("StdDev",'fbgdata_2020-08-05_09-13-33'!A1:N212,2,FALSE)</f>
        <v>0</v>
      </c>
      <c r="D3">
        <f>VLOOKUP("Average",'fbgdata_2020-08-05_09-13-33'!A1:N212,3,FALSE)</f>
        <v>0</v>
      </c>
      <c r="E3">
        <f>VLOOKUP("StdDev",'fbgdata_2020-08-05_09-13-33'!A1:N212,3,FALSE)</f>
        <v>0</v>
      </c>
      <c r="F3">
        <f>VLOOKUP("Average",'fbgdata_2020-08-05_09-13-33'!A1:N212,4,FALSE)</f>
        <v>0</v>
      </c>
      <c r="G3">
        <f>VLOOKUP("StdDev",'fbgdata_2020-08-05_09-13-33'!A1:N212,4,FALSE)</f>
        <v>0</v>
      </c>
      <c r="H3">
        <f>VLOOKUP("Average",'fbgdata_2020-08-05_09-13-33'!A1:N212,5,FALSE)</f>
        <v>0</v>
      </c>
      <c r="I3">
        <f>VLOOKUP("StdDev",'fbgdata_2020-08-05_09-13-33'!A1:N212,5,FALSE)</f>
        <v>0</v>
      </c>
      <c r="J3">
        <f>VLOOKUP("Average",'fbgdata_2020-08-05_09-13-33'!A1:N212,6,FALSE)</f>
        <v>0</v>
      </c>
      <c r="K3">
        <f>VLOOKUP("StdDev",'fbgdata_2020-08-05_09-13-33'!A1:N212,6,FALSE)</f>
        <v>0</v>
      </c>
      <c r="L3">
        <f>VLOOKUP("Average",'fbgdata_2020-08-05_09-13-33'!A1:N212,7,FALSE)</f>
        <v>0</v>
      </c>
      <c r="M3">
        <f>VLOOKUP("StdDev",'fbgdata_2020-08-05_09-13-33'!A1:N212,7,FALSE)</f>
        <v>0</v>
      </c>
      <c r="N3">
        <f>VLOOKUP("Average",'fbgdata_2020-08-05_09-13-33'!A1:N212,8,FALSE)</f>
        <v>0</v>
      </c>
      <c r="O3">
        <f>VLOOKUP("StdDev",'fbgdata_2020-08-05_09-13-33'!A1:N212,8,FALSE)</f>
        <v>0</v>
      </c>
      <c r="P3">
        <f>VLOOKUP("Average",'fbgdata_2020-08-05_09-13-33'!A1:N212,9,FALSE)</f>
        <v>0</v>
      </c>
      <c r="Q3">
        <f>VLOOKUP("StdDev",'fbgdata_2020-08-05_09-13-33'!A1:N212,9,FALSE)</f>
        <v>0</v>
      </c>
      <c r="R3">
        <f>VLOOKUP("Average",'fbgdata_2020-08-05_09-13-33'!A1:N212,10,FALSE)</f>
        <v>0</v>
      </c>
      <c r="S3">
        <f>VLOOKUP("StdDev",'fbgdata_2020-08-05_09-13-33'!A1:N212,10,FALSE)</f>
        <v>0</v>
      </c>
    </row>
    <row r="4" spans="1:25">
      <c r="A4">
        <v>24240.126149</v>
      </c>
      <c r="B4">
        <f>VLOOKUP("Average",'fbgdata_2020-08-05_09-14-17'!A1:N212,2,FALSE)</f>
        <v>0</v>
      </c>
      <c r="C4">
        <f>VLOOKUP("StdDev",'fbgdata_2020-08-05_09-14-17'!A1:N212,2,FALSE)</f>
        <v>0</v>
      </c>
      <c r="D4">
        <f>VLOOKUP("Average",'fbgdata_2020-08-05_09-14-17'!A1:N212,3,FALSE)</f>
        <v>0</v>
      </c>
      <c r="E4">
        <f>VLOOKUP("StdDev",'fbgdata_2020-08-05_09-14-17'!A1:N212,3,FALSE)</f>
        <v>0</v>
      </c>
      <c r="F4">
        <f>VLOOKUP("Average",'fbgdata_2020-08-05_09-14-17'!A1:N212,4,FALSE)</f>
        <v>0</v>
      </c>
      <c r="G4">
        <f>VLOOKUP("StdDev",'fbgdata_2020-08-05_09-14-17'!A1:N212,4,FALSE)</f>
        <v>0</v>
      </c>
      <c r="H4">
        <f>VLOOKUP("Average",'fbgdata_2020-08-05_09-14-17'!A1:N212,5,FALSE)</f>
        <v>0</v>
      </c>
      <c r="I4">
        <f>VLOOKUP("StdDev",'fbgdata_2020-08-05_09-14-17'!A1:N212,5,FALSE)</f>
        <v>0</v>
      </c>
      <c r="J4">
        <f>VLOOKUP("Average",'fbgdata_2020-08-05_09-14-17'!A1:N212,6,FALSE)</f>
        <v>0</v>
      </c>
      <c r="K4">
        <f>VLOOKUP("StdDev",'fbgdata_2020-08-05_09-14-17'!A1:N212,6,FALSE)</f>
        <v>0</v>
      </c>
      <c r="L4">
        <f>VLOOKUP("Average",'fbgdata_2020-08-05_09-14-17'!A1:N212,7,FALSE)</f>
        <v>0</v>
      </c>
      <c r="M4">
        <f>VLOOKUP("StdDev",'fbgdata_2020-08-05_09-14-17'!A1:N212,7,FALSE)</f>
        <v>0</v>
      </c>
      <c r="N4">
        <f>VLOOKUP("Average",'fbgdata_2020-08-05_09-14-17'!A1:N212,8,FALSE)</f>
        <v>0</v>
      </c>
      <c r="O4">
        <f>VLOOKUP("StdDev",'fbgdata_2020-08-05_09-14-17'!A1:N212,8,FALSE)</f>
        <v>0</v>
      </c>
      <c r="P4">
        <f>VLOOKUP("Average",'fbgdata_2020-08-05_09-14-17'!A1:N212,9,FALSE)</f>
        <v>0</v>
      </c>
      <c r="Q4">
        <f>VLOOKUP("StdDev",'fbgdata_2020-08-05_09-14-17'!A1:N212,9,FALSE)</f>
        <v>0</v>
      </c>
      <c r="R4">
        <f>VLOOKUP("Average",'fbgdata_2020-08-05_09-14-17'!A1:N212,10,FALSE)</f>
        <v>0</v>
      </c>
      <c r="S4">
        <f>VLOOKUP("StdDev",'fbgdata_2020-08-05_09-14-17'!A1:N212,10,FALSE)</f>
        <v>0</v>
      </c>
    </row>
    <row r="5" spans="1:25">
      <c r="A5">
        <v>24280.909746</v>
      </c>
      <c r="B5">
        <f>VLOOKUP("Average",'fbgdata_2020-08-05_09-14-58'!A1:N212,2,FALSE)</f>
        <v>0</v>
      </c>
      <c r="C5">
        <f>VLOOKUP("StdDev",'fbgdata_2020-08-05_09-14-58'!A1:N212,2,FALSE)</f>
        <v>0</v>
      </c>
      <c r="D5">
        <f>VLOOKUP("Average",'fbgdata_2020-08-05_09-14-58'!A1:N212,3,FALSE)</f>
        <v>0</v>
      </c>
      <c r="E5">
        <f>VLOOKUP("StdDev",'fbgdata_2020-08-05_09-14-58'!A1:N212,3,FALSE)</f>
        <v>0</v>
      </c>
      <c r="F5">
        <f>VLOOKUP("Average",'fbgdata_2020-08-05_09-14-58'!A1:N212,4,FALSE)</f>
        <v>0</v>
      </c>
      <c r="G5">
        <f>VLOOKUP("StdDev",'fbgdata_2020-08-05_09-14-58'!A1:N212,4,FALSE)</f>
        <v>0</v>
      </c>
      <c r="H5">
        <f>VLOOKUP("Average",'fbgdata_2020-08-05_09-14-58'!A1:N212,5,FALSE)</f>
        <v>0</v>
      </c>
      <c r="I5">
        <f>VLOOKUP("StdDev",'fbgdata_2020-08-05_09-14-58'!A1:N212,5,FALSE)</f>
        <v>0</v>
      </c>
      <c r="J5">
        <f>VLOOKUP("Average",'fbgdata_2020-08-05_09-14-58'!A1:N212,6,FALSE)</f>
        <v>0</v>
      </c>
      <c r="K5">
        <f>VLOOKUP("StdDev",'fbgdata_2020-08-05_09-14-58'!A1:N212,6,FALSE)</f>
        <v>0</v>
      </c>
      <c r="L5">
        <f>VLOOKUP("Average",'fbgdata_2020-08-05_09-14-58'!A1:N212,7,FALSE)</f>
        <v>0</v>
      </c>
      <c r="M5">
        <f>VLOOKUP("StdDev",'fbgdata_2020-08-05_09-14-58'!A1:N212,7,FALSE)</f>
        <v>0</v>
      </c>
      <c r="N5">
        <f>VLOOKUP("Average",'fbgdata_2020-08-05_09-14-58'!A1:N212,8,FALSE)</f>
        <v>0</v>
      </c>
      <c r="O5">
        <f>VLOOKUP("StdDev",'fbgdata_2020-08-05_09-14-58'!A1:N212,8,FALSE)</f>
        <v>0</v>
      </c>
      <c r="P5">
        <f>VLOOKUP("Average",'fbgdata_2020-08-05_09-14-58'!A1:N212,9,FALSE)</f>
        <v>0</v>
      </c>
      <c r="Q5">
        <f>VLOOKUP("StdDev",'fbgdata_2020-08-05_09-14-58'!A1:N212,9,FALSE)</f>
        <v>0</v>
      </c>
      <c r="R5">
        <f>VLOOKUP("Average",'fbgdata_2020-08-05_09-14-58'!A1:N212,10,FALSE)</f>
        <v>0</v>
      </c>
      <c r="S5">
        <f>VLOOKUP("StdDev",'fbgdata_2020-08-05_09-14-58'!A1:N212,10,FALSE)</f>
        <v>0</v>
      </c>
    </row>
    <row r="6" spans="1:25">
      <c r="A6">
        <v>24307.084486</v>
      </c>
      <c r="B6">
        <f>VLOOKUP("Average",'fbgdata_2020-08-05_09-15-24'!A1:N212,2,FALSE)</f>
        <v>0</v>
      </c>
      <c r="C6">
        <f>VLOOKUP("StdDev",'fbgdata_2020-08-05_09-15-24'!A1:N212,2,FALSE)</f>
        <v>0</v>
      </c>
      <c r="D6">
        <f>VLOOKUP("Average",'fbgdata_2020-08-05_09-15-24'!A1:N212,3,FALSE)</f>
        <v>0</v>
      </c>
      <c r="E6">
        <f>VLOOKUP("StdDev",'fbgdata_2020-08-05_09-15-24'!A1:N212,3,FALSE)</f>
        <v>0</v>
      </c>
      <c r="F6">
        <f>VLOOKUP("Average",'fbgdata_2020-08-05_09-15-24'!A1:N212,4,FALSE)</f>
        <v>0</v>
      </c>
      <c r="G6">
        <f>VLOOKUP("StdDev",'fbgdata_2020-08-05_09-15-24'!A1:N212,4,FALSE)</f>
        <v>0</v>
      </c>
      <c r="H6">
        <f>VLOOKUP("Average",'fbgdata_2020-08-05_09-15-24'!A1:N212,5,FALSE)</f>
        <v>0</v>
      </c>
      <c r="I6">
        <f>VLOOKUP("StdDev",'fbgdata_2020-08-05_09-15-24'!A1:N212,5,FALSE)</f>
        <v>0</v>
      </c>
      <c r="J6">
        <f>VLOOKUP("Average",'fbgdata_2020-08-05_09-15-24'!A1:N212,6,FALSE)</f>
        <v>0</v>
      </c>
      <c r="K6">
        <f>VLOOKUP("StdDev",'fbgdata_2020-08-05_09-15-24'!A1:N212,6,FALSE)</f>
        <v>0</v>
      </c>
      <c r="L6">
        <f>VLOOKUP("Average",'fbgdata_2020-08-05_09-15-24'!A1:N212,7,FALSE)</f>
        <v>0</v>
      </c>
      <c r="M6">
        <f>VLOOKUP("StdDev",'fbgdata_2020-08-05_09-15-24'!A1:N212,7,FALSE)</f>
        <v>0</v>
      </c>
      <c r="N6">
        <f>VLOOKUP("Average",'fbgdata_2020-08-05_09-15-24'!A1:N212,8,FALSE)</f>
        <v>0</v>
      </c>
      <c r="O6">
        <f>VLOOKUP("StdDev",'fbgdata_2020-08-05_09-15-24'!A1:N212,8,FALSE)</f>
        <v>0</v>
      </c>
      <c r="P6">
        <f>VLOOKUP("Average",'fbgdata_2020-08-05_09-15-24'!A1:N212,9,FALSE)</f>
        <v>0</v>
      </c>
      <c r="Q6">
        <f>VLOOKUP("StdDev",'fbgdata_2020-08-05_09-15-24'!A1:N212,9,FALSE)</f>
        <v>0</v>
      </c>
      <c r="R6">
        <f>VLOOKUP("Average",'fbgdata_2020-08-05_09-15-24'!A1:N212,10,FALSE)</f>
        <v>0</v>
      </c>
      <c r="S6">
        <f>VLOOKUP("StdDev",'fbgdata_2020-08-05_09-15-24'!A1:N212,10,FALSE)</f>
        <v>0</v>
      </c>
    </row>
    <row r="7" spans="1:25">
      <c r="A7">
        <v>24336.237197</v>
      </c>
      <c r="B7">
        <f>VLOOKUP("Average",'fbgdata_2020-08-05_09-15-53'!A1:N212,2,FALSE)</f>
        <v>0</v>
      </c>
      <c r="C7">
        <f>VLOOKUP("StdDev",'fbgdata_2020-08-05_09-15-53'!A1:N212,2,FALSE)</f>
        <v>0</v>
      </c>
      <c r="D7">
        <f>VLOOKUP("Average",'fbgdata_2020-08-05_09-15-53'!A1:N212,3,FALSE)</f>
        <v>0</v>
      </c>
      <c r="E7">
        <f>VLOOKUP("StdDev",'fbgdata_2020-08-05_09-15-53'!A1:N212,3,FALSE)</f>
        <v>0</v>
      </c>
      <c r="F7">
        <f>VLOOKUP("Average",'fbgdata_2020-08-05_09-15-53'!A1:N212,4,FALSE)</f>
        <v>0</v>
      </c>
      <c r="G7">
        <f>VLOOKUP("StdDev",'fbgdata_2020-08-05_09-15-53'!A1:N212,4,FALSE)</f>
        <v>0</v>
      </c>
      <c r="H7">
        <f>VLOOKUP("Average",'fbgdata_2020-08-05_09-15-53'!A1:N212,5,FALSE)</f>
        <v>0</v>
      </c>
      <c r="I7">
        <f>VLOOKUP("StdDev",'fbgdata_2020-08-05_09-15-53'!A1:N212,5,FALSE)</f>
        <v>0</v>
      </c>
      <c r="J7">
        <f>VLOOKUP("Average",'fbgdata_2020-08-05_09-15-53'!A1:N212,6,FALSE)</f>
        <v>0</v>
      </c>
      <c r="K7">
        <f>VLOOKUP("StdDev",'fbgdata_2020-08-05_09-15-53'!A1:N212,6,FALSE)</f>
        <v>0</v>
      </c>
      <c r="L7">
        <f>VLOOKUP("Average",'fbgdata_2020-08-05_09-15-53'!A1:N212,7,FALSE)</f>
        <v>0</v>
      </c>
      <c r="M7">
        <f>VLOOKUP("StdDev",'fbgdata_2020-08-05_09-15-53'!A1:N212,7,FALSE)</f>
        <v>0</v>
      </c>
      <c r="N7">
        <f>VLOOKUP("Average",'fbgdata_2020-08-05_09-15-53'!A1:N212,8,FALSE)</f>
        <v>0</v>
      </c>
      <c r="O7">
        <f>VLOOKUP("StdDev",'fbgdata_2020-08-05_09-15-53'!A1:N212,8,FALSE)</f>
        <v>0</v>
      </c>
      <c r="P7">
        <f>VLOOKUP("Average",'fbgdata_2020-08-05_09-15-53'!A1:N212,9,FALSE)</f>
        <v>0</v>
      </c>
      <c r="Q7">
        <f>VLOOKUP("StdDev",'fbgdata_2020-08-05_09-15-53'!A1:N212,9,FALSE)</f>
        <v>0</v>
      </c>
      <c r="R7">
        <f>VLOOKUP("Average",'fbgdata_2020-08-05_09-15-53'!A1:N212,10,FALSE)</f>
        <v>0</v>
      </c>
      <c r="S7">
        <f>VLOOKUP("StdDev",'fbgdata_2020-08-05_09-15-53'!A1:N212,10,FALSE)</f>
        <v>0</v>
      </c>
    </row>
    <row r="8" spans="1:25">
      <c r="A8">
        <v>24370.475857</v>
      </c>
      <c r="B8">
        <f>VLOOKUP("Average",'fbgdata_2020-08-05_09-16-28'!A1:N212,2,FALSE)</f>
        <v>0</v>
      </c>
      <c r="C8">
        <f>VLOOKUP("StdDev",'fbgdata_2020-08-05_09-16-28'!A1:N212,2,FALSE)</f>
        <v>0</v>
      </c>
      <c r="D8">
        <f>VLOOKUP("Average",'fbgdata_2020-08-05_09-16-28'!A1:N212,3,FALSE)</f>
        <v>0</v>
      </c>
      <c r="E8">
        <f>VLOOKUP("StdDev",'fbgdata_2020-08-05_09-16-28'!A1:N212,3,FALSE)</f>
        <v>0</v>
      </c>
      <c r="F8">
        <f>VLOOKUP("Average",'fbgdata_2020-08-05_09-16-28'!A1:N212,4,FALSE)</f>
        <v>0</v>
      </c>
      <c r="G8">
        <f>VLOOKUP("StdDev",'fbgdata_2020-08-05_09-16-28'!A1:N212,4,FALSE)</f>
        <v>0</v>
      </c>
      <c r="H8">
        <f>VLOOKUP("Average",'fbgdata_2020-08-05_09-16-28'!A1:N212,5,FALSE)</f>
        <v>0</v>
      </c>
      <c r="I8">
        <f>VLOOKUP("StdDev",'fbgdata_2020-08-05_09-16-28'!A1:N212,5,FALSE)</f>
        <v>0</v>
      </c>
      <c r="J8">
        <f>VLOOKUP("Average",'fbgdata_2020-08-05_09-16-28'!A1:N212,6,FALSE)</f>
        <v>0</v>
      </c>
      <c r="K8">
        <f>VLOOKUP("StdDev",'fbgdata_2020-08-05_09-16-28'!A1:N212,6,FALSE)</f>
        <v>0</v>
      </c>
      <c r="L8">
        <f>VLOOKUP("Average",'fbgdata_2020-08-05_09-16-28'!A1:N212,7,FALSE)</f>
        <v>0</v>
      </c>
      <c r="M8">
        <f>VLOOKUP("StdDev",'fbgdata_2020-08-05_09-16-28'!A1:N212,7,FALSE)</f>
        <v>0</v>
      </c>
      <c r="N8">
        <f>VLOOKUP("Average",'fbgdata_2020-08-05_09-16-28'!A1:N212,8,FALSE)</f>
        <v>0</v>
      </c>
      <c r="O8">
        <f>VLOOKUP("StdDev",'fbgdata_2020-08-05_09-16-28'!A1:N212,8,FALSE)</f>
        <v>0</v>
      </c>
      <c r="P8">
        <f>VLOOKUP("Average",'fbgdata_2020-08-05_09-16-28'!A1:N212,9,FALSE)</f>
        <v>0</v>
      </c>
      <c r="Q8">
        <f>VLOOKUP("StdDev",'fbgdata_2020-08-05_09-16-28'!A1:N212,9,FALSE)</f>
        <v>0</v>
      </c>
      <c r="R8">
        <f>VLOOKUP("Average",'fbgdata_2020-08-05_09-16-28'!A1:N212,10,FALSE)</f>
        <v>0</v>
      </c>
      <c r="S8">
        <f>VLOOKUP("StdDev",'fbgdata_2020-08-05_09-16-28'!A1:N212,10,FALSE)</f>
        <v>0</v>
      </c>
    </row>
    <row r="9" spans="1:25">
      <c r="A9">
        <v>24404.316521</v>
      </c>
      <c r="B9">
        <f>VLOOKUP("Average",'fbgdata_2020-08-05_09-17-02'!A1:N212,2,FALSE)</f>
        <v>0</v>
      </c>
      <c r="C9">
        <f>VLOOKUP("StdDev",'fbgdata_2020-08-05_09-17-02'!A1:N212,2,FALSE)</f>
        <v>0</v>
      </c>
      <c r="D9">
        <f>VLOOKUP("Average",'fbgdata_2020-08-05_09-17-02'!A1:N212,3,FALSE)</f>
        <v>0</v>
      </c>
      <c r="E9">
        <f>VLOOKUP("StdDev",'fbgdata_2020-08-05_09-17-02'!A1:N212,3,FALSE)</f>
        <v>0</v>
      </c>
      <c r="F9">
        <f>VLOOKUP("Average",'fbgdata_2020-08-05_09-17-02'!A1:N212,4,FALSE)</f>
        <v>0</v>
      </c>
      <c r="G9">
        <f>VLOOKUP("StdDev",'fbgdata_2020-08-05_09-17-02'!A1:N212,4,FALSE)</f>
        <v>0</v>
      </c>
      <c r="H9">
        <f>VLOOKUP("Average",'fbgdata_2020-08-05_09-17-02'!A1:N212,5,FALSE)</f>
        <v>0</v>
      </c>
      <c r="I9">
        <f>VLOOKUP("StdDev",'fbgdata_2020-08-05_09-17-02'!A1:N212,5,FALSE)</f>
        <v>0</v>
      </c>
      <c r="J9">
        <f>VLOOKUP("Average",'fbgdata_2020-08-05_09-17-02'!A1:N212,6,FALSE)</f>
        <v>0</v>
      </c>
      <c r="K9">
        <f>VLOOKUP("StdDev",'fbgdata_2020-08-05_09-17-02'!A1:N212,6,FALSE)</f>
        <v>0</v>
      </c>
      <c r="L9">
        <f>VLOOKUP("Average",'fbgdata_2020-08-05_09-17-02'!A1:N212,7,FALSE)</f>
        <v>0</v>
      </c>
      <c r="M9">
        <f>VLOOKUP("StdDev",'fbgdata_2020-08-05_09-17-02'!A1:N212,7,FALSE)</f>
        <v>0</v>
      </c>
      <c r="N9">
        <f>VLOOKUP("Average",'fbgdata_2020-08-05_09-17-02'!A1:N212,8,FALSE)</f>
        <v>0</v>
      </c>
      <c r="O9">
        <f>VLOOKUP("StdDev",'fbgdata_2020-08-05_09-17-02'!A1:N212,8,FALSE)</f>
        <v>0</v>
      </c>
      <c r="P9">
        <f>VLOOKUP("Average",'fbgdata_2020-08-05_09-17-02'!A1:N212,9,FALSE)</f>
        <v>0</v>
      </c>
      <c r="Q9">
        <f>VLOOKUP("StdDev",'fbgdata_2020-08-05_09-17-02'!A1:N212,9,FALSE)</f>
        <v>0</v>
      </c>
      <c r="R9">
        <f>VLOOKUP("Average",'fbgdata_2020-08-05_09-17-02'!A1:N212,10,FALSE)</f>
        <v>0</v>
      </c>
      <c r="S9">
        <f>VLOOKUP("StdDev",'fbgdata_2020-08-05_09-17-02'!A1:N212,10,FALSE)</f>
        <v>0</v>
      </c>
    </row>
    <row r="10" spans="1:25">
      <c r="A10">
        <v>24434.237224</v>
      </c>
      <c r="B10">
        <f>VLOOKUP("Average",'fbgdata_2020-08-05_09-17-31'!A1:N212,2,FALSE)</f>
        <v>0</v>
      </c>
      <c r="C10">
        <f>VLOOKUP("StdDev",'fbgdata_2020-08-05_09-17-31'!A1:N212,2,FALSE)</f>
        <v>0</v>
      </c>
      <c r="D10">
        <f>VLOOKUP("Average",'fbgdata_2020-08-05_09-17-31'!A1:N212,3,FALSE)</f>
        <v>0</v>
      </c>
      <c r="E10">
        <f>VLOOKUP("StdDev",'fbgdata_2020-08-05_09-17-31'!A1:N212,3,FALSE)</f>
        <v>0</v>
      </c>
      <c r="F10">
        <f>VLOOKUP("Average",'fbgdata_2020-08-05_09-17-31'!A1:N212,4,FALSE)</f>
        <v>0</v>
      </c>
      <c r="G10">
        <f>VLOOKUP("StdDev",'fbgdata_2020-08-05_09-17-31'!A1:N212,4,FALSE)</f>
        <v>0</v>
      </c>
      <c r="H10">
        <f>VLOOKUP("Average",'fbgdata_2020-08-05_09-17-31'!A1:N212,5,FALSE)</f>
        <v>0</v>
      </c>
      <c r="I10">
        <f>VLOOKUP("StdDev",'fbgdata_2020-08-05_09-17-31'!A1:N212,5,FALSE)</f>
        <v>0</v>
      </c>
      <c r="J10">
        <f>VLOOKUP("Average",'fbgdata_2020-08-05_09-17-31'!A1:N212,6,FALSE)</f>
        <v>0</v>
      </c>
      <c r="K10">
        <f>VLOOKUP("StdDev",'fbgdata_2020-08-05_09-17-31'!A1:N212,6,FALSE)</f>
        <v>0</v>
      </c>
      <c r="L10">
        <f>VLOOKUP("Average",'fbgdata_2020-08-05_09-17-31'!A1:N212,7,FALSE)</f>
        <v>0</v>
      </c>
      <c r="M10">
        <f>VLOOKUP("StdDev",'fbgdata_2020-08-05_09-17-31'!A1:N212,7,FALSE)</f>
        <v>0</v>
      </c>
      <c r="N10">
        <f>VLOOKUP("Average",'fbgdata_2020-08-05_09-17-31'!A1:N212,8,FALSE)</f>
        <v>0</v>
      </c>
      <c r="O10">
        <f>VLOOKUP("StdDev",'fbgdata_2020-08-05_09-17-31'!A1:N212,8,FALSE)</f>
        <v>0</v>
      </c>
      <c r="P10">
        <f>VLOOKUP("Average",'fbgdata_2020-08-05_09-17-31'!A1:N212,9,FALSE)</f>
        <v>0</v>
      </c>
      <c r="Q10">
        <f>VLOOKUP("StdDev",'fbgdata_2020-08-05_09-17-31'!A1:N212,9,FALSE)</f>
        <v>0</v>
      </c>
      <c r="R10">
        <f>VLOOKUP("Average",'fbgdata_2020-08-05_09-17-31'!A1:N212,10,FALSE)</f>
        <v>0</v>
      </c>
      <c r="S10">
        <f>VLOOKUP("StdDev",'fbgdata_2020-08-05_09-17-31'!A1:N212,10,FALSE)</f>
        <v>0</v>
      </c>
    </row>
    <row r="11" spans="1:25">
      <c r="A11">
        <v>24462.907939</v>
      </c>
      <c r="B11">
        <f>VLOOKUP("Average",'fbgdata_2020-08-05_09-18-00'!A1:N212,2,FALSE)</f>
        <v>0</v>
      </c>
      <c r="C11">
        <f>VLOOKUP("StdDev",'fbgdata_2020-08-05_09-18-00'!A1:N212,2,FALSE)</f>
        <v>0</v>
      </c>
      <c r="D11">
        <f>VLOOKUP("Average",'fbgdata_2020-08-05_09-18-00'!A1:N212,3,FALSE)</f>
        <v>0</v>
      </c>
      <c r="E11">
        <f>VLOOKUP("StdDev",'fbgdata_2020-08-05_09-18-00'!A1:N212,3,FALSE)</f>
        <v>0</v>
      </c>
      <c r="F11">
        <f>VLOOKUP("Average",'fbgdata_2020-08-05_09-18-00'!A1:N212,4,FALSE)</f>
        <v>0</v>
      </c>
      <c r="G11">
        <f>VLOOKUP("StdDev",'fbgdata_2020-08-05_09-18-00'!A1:N212,4,FALSE)</f>
        <v>0</v>
      </c>
      <c r="H11">
        <f>VLOOKUP("Average",'fbgdata_2020-08-05_09-18-00'!A1:N212,5,FALSE)</f>
        <v>0</v>
      </c>
      <c r="I11">
        <f>VLOOKUP("StdDev",'fbgdata_2020-08-05_09-18-00'!A1:N212,5,FALSE)</f>
        <v>0</v>
      </c>
      <c r="J11">
        <f>VLOOKUP("Average",'fbgdata_2020-08-05_09-18-00'!A1:N212,6,FALSE)</f>
        <v>0</v>
      </c>
      <c r="K11">
        <f>VLOOKUP("StdDev",'fbgdata_2020-08-05_09-18-00'!A1:N212,6,FALSE)</f>
        <v>0</v>
      </c>
      <c r="L11">
        <f>VLOOKUP("Average",'fbgdata_2020-08-05_09-18-00'!A1:N212,7,FALSE)</f>
        <v>0</v>
      </c>
      <c r="M11">
        <f>VLOOKUP("StdDev",'fbgdata_2020-08-05_09-18-00'!A1:N212,7,FALSE)</f>
        <v>0</v>
      </c>
      <c r="N11">
        <f>VLOOKUP("Average",'fbgdata_2020-08-05_09-18-00'!A1:N212,8,FALSE)</f>
        <v>0</v>
      </c>
      <c r="O11">
        <f>VLOOKUP("StdDev",'fbgdata_2020-08-05_09-18-00'!A1:N212,8,FALSE)</f>
        <v>0</v>
      </c>
      <c r="P11">
        <f>VLOOKUP("Average",'fbgdata_2020-08-05_09-18-00'!A1:N212,9,FALSE)</f>
        <v>0</v>
      </c>
      <c r="Q11">
        <f>VLOOKUP("StdDev",'fbgdata_2020-08-05_09-18-00'!A1:N212,9,FALSE)</f>
        <v>0</v>
      </c>
      <c r="R11">
        <f>VLOOKUP("Average",'fbgdata_2020-08-05_09-18-00'!A1:N212,10,FALSE)</f>
        <v>0</v>
      </c>
      <c r="S11">
        <f>VLOOKUP("StdDev",'fbgdata_2020-08-05_09-18-00'!A1:N212,10,FALSE)</f>
        <v>0</v>
      </c>
    </row>
    <row r="12" spans="1:25">
      <c r="A12">
        <v>24488.811681</v>
      </c>
      <c r="B12">
        <f>VLOOKUP("Average",'fbgdata_2020-08-05_09-18-26'!A1:N212,2,FALSE)</f>
        <v>0</v>
      </c>
      <c r="C12">
        <f>VLOOKUP("StdDev",'fbgdata_2020-08-05_09-18-26'!A1:N212,2,FALSE)</f>
        <v>0</v>
      </c>
      <c r="D12">
        <f>VLOOKUP("Average",'fbgdata_2020-08-05_09-18-26'!A1:N212,3,FALSE)</f>
        <v>0</v>
      </c>
      <c r="E12">
        <f>VLOOKUP("StdDev",'fbgdata_2020-08-05_09-18-26'!A1:N212,3,FALSE)</f>
        <v>0</v>
      </c>
      <c r="F12">
        <f>VLOOKUP("Average",'fbgdata_2020-08-05_09-18-26'!A1:N212,4,FALSE)</f>
        <v>0</v>
      </c>
      <c r="G12">
        <f>VLOOKUP("StdDev",'fbgdata_2020-08-05_09-18-26'!A1:N212,4,FALSE)</f>
        <v>0</v>
      </c>
      <c r="H12">
        <f>VLOOKUP("Average",'fbgdata_2020-08-05_09-18-26'!A1:N212,5,FALSE)</f>
        <v>0</v>
      </c>
      <c r="I12">
        <f>VLOOKUP("StdDev",'fbgdata_2020-08-05_09-18-26'!A1:N212,5,FALSE)</f>
        <v>0</v>
      </c>
      <c r="J12">
        <f>VLOOKUP("Average",'fbgdata_2020-08-05_09-18-26'!A1:N212,6,FALSE)</f>
        <v>0</v>
      </c>
      <c r="K12">
        <f>VLOOKUP("StdDev",'fbgdata_2020-08-05_09-18-26'!A1:N212,6,FALSE)</f>
        <v>0</v>
      </c>
      <c r="L12">
        <f>VLOOKUP("Average",'fbgdata_2020-08-05_09-18-26'!A1:N212,7,FALSE)</f>
        <v>0</v>
      </c>
      <c r="M12">
        <f>VLOOKUP("StdDev",'fbgdata_2020-08-05_09-18-26'!A1:N212,7,FALSE)</f>
        <v>0</v>
      </c>
      <c r="N12">
        <f>VLOOKUP("Average",'fbgdata_2020-08-05_09-18-26'!A1:N212,8,FALSE)</f>
        <v>0</v>
      </c>
      <c r="O12">
        <f>VLOOKUP("StdDev",'fbgdata_2020-08-05_09-18-26'!A1:N212,8,FALSE)</f>
        <v>0</v>
      </c>
      <c r="P12">
        <f>VLOOKUP("Average",'fbgdata_2020-08-05_09-18-26'!A1:N212,9,FALSE)</f>
        <v>0</v>
      </c>
      <c r="Q12">
        <f>VLOOKUP("StdDev",'fbgdata_2020-08-05_09-18-26'!A1:N212,9,FALSE)</f>
        <v>0</v>
      </c>
      <c r="R12">
        <f>VLOOKUP("Average",'fbgdata_2020-08-05_09-18-26'!A1:N212,10,FALSE)</f>
        <v>0</v>
      </c>
      <c r="S12">
        <f>VLOOKUP("StdDev",'fbgdata_2020-08-05_09-18-26'!A1:N212,10,FALSE)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1538.9828000101</v>
      </c>
      <c r="C2">
        <v>1546.7642974831</v>
      </c>
      <c r="D2">
        <v>1555.3945176891</v>
      </c>
      <c r="E2">
        <v>1562.2887063196</v>
      </c>
      <c r="F2">
        <v>1539.3220287607</v>
      </c>
      <c r="G2">
        <v>1547.4569958694</v>
      </c>
      <c r="H2">
        <v>1555.8369260544</v>
      </c>
      <c r="I2">
        <v>1562.2406507003</v>
      </c>
      <c r="J2">
        <v>1537.1335513869</v>
      </c>
      <c r="K2">
        <v>1545.3599721024</v>
      </c>
      <c r="L2">
        <v>1553.3574069285</v>
      </c>
      <c r="M2">
        <v>1561.243873492</v>
      </c>
    </row>
    <row r="3" spans="1:13">
      <c r="A3" t="s">
        <v>1666</v>
      </c>
      <c r="B3">
        <v>1538.9822217474</v>
      </c>
      <c r="C3">
        <v>1546.7633252099</v>
      </c>
      <c r="D3">
        <v>1555.3976653265</v>
      </c>
      <c r="E3">
        <v>1562.2895021601</v>
      </c>
      <c r="F3">
        <v>1539.3204873044</v>
      </c>
      <c r="G3">
        <v>1547.4591383144</v>
      </c>
      <c r="H3">
        <v>1555.8373206948</v>
      </c>
      <c r="I3">
        <v>1562.2398568504</v>
      </c>
      <c r="J3">
        <v>1537.1329745131</v>
      </c>
      <c r="K3">
        <v>1545.3609426121</v>
      </c>
      <c r="L3">
        <v>1553.3591742774</v>
      </c>
      <c r="M3">
        <v>1561.2462520082</v>
      </c>
    </row>
    <row r="4" spans="1:13">
      <c r="A4" t="s">
        <v>1667</v>
      </c>
      <c r="B4">
        <v>1538.9828000101</v>
      </c>
      <c r="C4">
        <v>1546.7627410856</v>
      </c>
      <c r="D4">
        <v>1555.3951064271</v>
      </c>
      <c r="E4">
        <v>1562.2823532119</v>
      </c>
      <c r="F4">
        <v>1539.3226072788</v>
      </c>
      <c r="G4">
        <v>1547.4568016213</v>
      </c>
      <c r="H4">
        <v>1555.8351549879</v>
      </c>
      <c r="I4">
        <v>1562.236481542</v>
      </c>
      <c r="J4">
        <v>1537.1297068225</v>
      </c>
      <c r="K4">
        <v>1545.3615256782</v>
      </c>
      <c r="L4">
        <v>1553.3581917768</v>
      </c>
      <c r="M4">
        <v>1561.2416907687</v>
      </c>
    </row>
    <row r="5" spans="1:13">
      <c r="A5" t="s">
        <v>1668</v>
      </c>
      <c r="B5">
        <v>1538.9833782731</v>
      </c>
      <c r="C5">
        <v>1546.7639093348</v>
      </c>
      <c r="D5">
        <v>1555.3994373211</v>
      </c>
      <c r="E5">
        <v>1562.2797716094</v>
      </c>
      <c r="F5">
        <v>1539.3214502431</v>
      </c>
      <c r="G5">
        <v>1547.455826573</v>
      </c>
      <c r="H5">
        <v>1555.8367296969</v>
      </c>
      <c r="I5">
        <v>1562.2452177786</v>
      </c>
      <c r="J5">
        <v>1537.132205975</v>
      </c>
      <c r="K5">
        <v>1545.3601658244</v>
      </c>
      <c r="L5">
        <v>1553.3593700102</v>
      </c>
      <c r="M5">
        <v>1561.2494253128</v>
      </c>
    </row>
    <row r="6" spans="1:13">
      <c r="A6" t="s">
        <v>1669</v>
      </c>
      <c r="B6">
        <v>1538.9833782731</v>
      </c>
      <c r="C6">
        <v>1546.7621569616</v>
      </c>
      <c r="D6">
        <v>1555.394910181</v>
      </c>
      <c r="E6">
        <v>1562.2859267073</v>
      </c>
      <c r="F6">
        <v>1539.3235721046</v>
      </c>
      <c r="G6">
        <v>1547.4554361731</v>
      </c>
      <c r="H6">
        <v>1555.8347603486</v>
      </c>
      <c r="I6">
        <v>1562.2354897204</v>
      </c>
      <c r="J6">
        <v>1537.1320124314</v>
      </c>
      <c r="K6">
        <v>1545.3603595465</v>
      </c>
      <c r="L6">
        <v>1553.3585851607</v>
      </c>
      <c r="M6">
        <v>1561.2454591686</v>
      </c>
    </row>
    <row r="7" spans="1:13">
      <c r="A7" t="s">
        <v>1670</v>
      </c>
      <c r="B7">
        <v>1538.98376441</v>
      </c>
      <c r="C7">
        <v>1546.763131136</v>
      </c>
      <c r="D7">
        <v>1555.4008149006</v>
      </c>
      <c r="E7">
        <v>1562.2891042397</v>
      </c>
      <c r="F7">
        <v>1539.3195224824</v>
      </c>
      <c r="G7">
        <v>1547.456216973</v>
      </c>
      <c r="H7">
        <v>1555.8371243371</v>
      </c>
      <c r="I7">
        <v>1562.2374753058</v>
      </c>
      <c r="J7">
        <v>1537.1329745131</v>
      </c>
      <c r="K7">
        <v>1545.3607488899</v>
      </c>
      <c r="L7">
        <v>1553.3570135452</v>
      </c>
      <c r="M7">
        <v>1561.2436738288</v>
      </c>
    </row>
    <row r="8" spans="1:13">
      <c r="A8" t="s">
        <v>1671</v>
      </c>
      <c r="B8">
        <v>1538.9828000101</v>
      </c>
      <c r="C8">
        <v>1546.7623510353</v>
      </c>
      <c r="D8">
        <v>1555.3982559909</v>
      </c>
      <c r="E8">
        <v>1562.2845369048</v>
      </c>
      <c r="F8">
        <v>1539.3201009986</v>
      </c>
      <c r="G8">
        <v>1547.4554361731</v>
      </c>
      <c r="H8">
        <v>1555.8365333393</v>
      </c>
      <c r="I8">
        <v>1562.2374753058</v>
      </c>
      <c r="J8">
        <v>1537.1339347169</v>
      </c>
      <c r="K8">
        <v>1545.3601658244</v>
      </c>
      <c r="L8">
        <v>1553.3581917768</v>
      </c>
      <c r="M8">
        <v>1561.2458565575</v>
      </c>
    </row>
    <row r="9" spans="1:13">
      <c r="A9" t="s">
        <v>1672</v>
      </c>
      <c r="B9">
        <v>1538.9828000101</v>
      </c>
      <c r="C9">
        <v>1546.7621569616</v>
      </c>
      <c r="D9">
        <v>1555.3986504088</v>
      </c>
      <c r="E9">
        <v>1562.2898981396</v>
      </c>
      <c r="F9">
        <v>1539.3202932093</v>
      </c>
      <c r="G9">
        <v>1547.4583594159</v>
      </c>
      <c r="H9">
        <v>1555.8371243371</v>
      </c>
      <c r="I9">
        <v>1562.2376732824</v>
      </c>
      <c r="J9">
        <v>1537.1308605656</v>
      </c>
      <c r="K9">
        <v>1545.3613319559</v>
      </c>
      <c r="L9">
        <v>1553.3560329662</v>
      </c>
      <c r="M9">
        <v>1561.2462520082</v>
      </c>
    </row>
    <row r="10" spans="1:13">
      <c r="A10" t="s">
        <v>1673</v>
      </c>
      <c r="B10">
        <v>1538.9845348006</v>
      </c>
      <c r="C10">
        <v>1546.7609887151</v>
      </c>
      <c r="D10">
        <v>1555.3958952599</v>
      </c>
      <c r="E10">
        <v>1562.2974450813</v>
      </c>
      <c r="F10">
        <v>1539.3216424542</v>
      </c>
      <c r="G10">
        <v>1547.4568016213</v>
      </c>
      <c r="H10">
        <v>1555.8353513451</v>
      </c>
      <c r="I10">
        <v>1562.2503807637</v>
      </c>
      <c r="J10">
        <v>1537.1325893044</v>
      </c>
      <c r="K10">
        <v>1545.3609426121</v>
      </c>
      <c r="L10">
        <v>1553.3599591275</v>
      </c>
      <c r="M10">
        <v>1561.2428809918</v>
      </c>
    </row>
    <row r="11" spans="1:13">
      <c r="A11" t="s">
        <v>1674</v>
      </c>
      <c r="B11">
        <v>1538.9854973191</v>
      </c>
      <c r="C11">
        <v>1546.7627410856</v>
      </c>
      <c r="D11">
        <v>1555.3953045972</v>
      </c>
      <c r="E11">
        <v>1562.2871185231</v>
      </c>
      <c r="F11">
        <v>1539.3202932093</v>
      </c>
      <c r="G11">
        <v>1547.4573843656</v>
      </c>
      <c r="H11">
        <v>1555.8373206948</v>
      </c>
      <c r="I11">
        <v>1562.2283412665</v>
      </c>
      <c r="J11">
        <v>1537.1323976397</v>
      </c>
      <c r="K11">
        <v>1545.3621087448</v>
      </c>
      <c r="L11">
        <v>1553.3591742774</v>
      </c>
      <c r="M11">
        <v>1561.243873492</v>
      </c>
    </row>
    <row r="12" spans="1:13">
      <c r="A12" t="s">
        <v>1675</v>
      </c>
      <c r="B12">
        <v>1538.9828000101</v>
      </c>
      <c r="C12">
        <v>1546.763131136</v>
      </c>
      <c r="D12">
        <v>1555.3970765865</v>
      </c>
      <c r="E12">
        <v>1562.2897001498</v>
      </c>
      <c r="F12">
        <v>1539.3214502431</v>
      </c>
      <c r="G12">
        <v>1547.4552419254</v>
      </c>
      <c r="H12">
        <v>1555.838304409</v>
      </c>
      <c r="I12">
        <v>1562.2426382398</v>
      </c>
      <c r="J12">
        <v>1537.1323976397</v>
      </c>
      <c r="K12">
        <v>1545.3609426121</v>
      </c>
      <c r="L12">
        <v>1553.3583894282</v>
      </c>
      <c r="M12">
        <v>1561.2448640549</v>
      </c>
    </row>
    <row r="13" spans="1:13">
      <c r="A13" t="s">
        <v>1676</v>
      </c>
      <c r="B13">
        <v>1538.9829921365</v>
      </c>
      <c r="C13">
        <v>1546.7627410856</v>
      </c>
      <c r="D13">
        <v>1555.3990448268</v>
      </c>
      <c r="E13">
        <v>1562.2757982875</v>
      </c>
      <c r="F13">
        <v>1539.320871726</v>
      </c>
      <c r="G13">
        <v>1547.4564112209</v>
      </c>
      <c r="H13">
        <v>1555.8365333393</v>
      </c>
      <c r="I13">
        <v>1562.2339000911</v>
      </c>
      <c r="J13">
        <v>1537.1337430519</v>
      </c>
      <c r="K13">
        <v>1545.3589996947</v>
      </c>
      <c r="L13">
        <v>1553.3587808932</v>
      </c>
      <c r="M13">
        <v>1561.246451672</v>
      </c>
    </row>
    <row r="14" spans="1:13">
      <c r="A14" t="s">
        <v>1677</v>
      </c>
      <c r="B14">
        <v>1538.9835703997</v>
      </c>
      <c r="C14">
        <v>1546.7639093348</v>
      </c>
      <c r="D14">
        <v>1555.3951064271</v>
      </c>
      <c r="E14">
        <v>1562.2704371495</v>
      </c>
      <c r="F14">
        <v>1539.3206795152</v>
      </c>
      <c r="G14">
        <v>1547.4571901175</v>
      </c>
      <c r="H14">
        <v>1555.8343657096</v>
      </c>
      <c r="I14">
        <v>1562.2422403433</v>
      </c>
      <c r="J14">
        <v>1537.1327828483</v>
      </c>
      <c r="K14">
        <v>1545.3607488899</v>
      </c>
      <c r="L14">
        <v>1553.3605482453</v>
      </c>
      <c r="M14">
        <v>1561.2478396281</v>
      </c>
    </row>
    <row r="15" spans="1:13">
      <c r="A15" t="s">
        <v>1678</v>
      </c>
      <c r="B15">
        <v>1538.9833782731</v>
      </c>
      <c r="C15">
        <v>1546.763131136</v>
      </c>
      <c r="D15">
        <v>1555.3951064271</v>
      </c>
      <c r="E15">
        <v>1562.2807634872</v>
      </c>
      <c r="F15">
        <v>1539.3216424542</v>
      </c>
      <c r="G15">
        <v>1547.4548515259</v>
      </c>
      <c r="H15">
        <v>1555.835942342</v>
      </c>
      <c r="I15">
        <v>1562.2402547457</v>
      </c>
      <c r="J15">
        <v>1537.1329745131</v>
      </c>
      <c r="K15">
        <v>1545.3599721024</v>
      </c>
      <c r="L15">
        <v>1553.3579960444</v>
      </c>
      <c r="M15">
        <v>1561.2430787164</v>
      </c>
    </row>
    <row r="16" spans="1:13">
      <c r="A16" t="s">
        <v>1679</v>
      </c>
      <c r="B16">
        <v>1538.9826078837</v>
      </c>
      <c r="C16">
        <v>1546.7646875343</v>
      </c>
      <c r="D16">
        <v>1555.3974690798</v>
      </c>
      <c r="E16">
        <v>1562.281359391</v>
      </c>
      <c r="F16">
        <v>1539.3212580322</v>
      </c>
      <c r="G16">
        <v>1547.4564112209</v>
      </c>
      <c r="H16">
        <v>1555.8365333393</v>
      </c>
      <c r="I16">
        <v>1562.2356876964</v>
      </c>
      <c r="J16">
        <v>1537.1339347169</v>
      </c>
      <c r="K16">
        <v>1545.3589996947</v>
      </c>
      <c r="L16">
        <v>1553.3591742774</v>
      </c>
      <c r="M16">
        <v>1561.2424836044</v>
      </c>
    </row>
    <row r="17" spans="1:13">
      <c r="A17" t="s">
        <v>1680</v>
      </c>
      <c r="B17">
        <v>1538.9833782731</v>
      </c>
      <c r="C17">
        <v>1546.7623510353</v>
      </c>
      <c r="D17">
        <v>1555.3945176891</v>
      </c>
      <c r="E17">
        <v>1562.2783798768</v>
      </c>
      <c r="F17">
        <v>1539.3201009986</v>
      </c>
      <c r="G17">
        <v>1547.4564112209</v>
      </c>
      <c r="H17">
        <v>1555.8361386994</v>
      </c>
      <c r="I17">
        <v>1562.2366795183</v>
      </c>
      <c r="J17">
        <v>1537.1350884664</v>
      </c>
      <c r="K17">
        <v>1545.3615256782</v>
      </c>
      <c r="L17">
        <v>1553.357800312</v>
      </c>
      <c r="M17">
        <v>1561.243873492</v>
      </c>
    </row>
    <row r="18" spans="1:13">
      <c r="A18" t="s">
        <v>1681</v>
      </c>
      <c r="B18">
        <v>1538.9829921365</v>
      </c>
      <c r="C18">
        <v>1546.7617669117</v>
      </c>
      <c r="D18">
        <v>1555.394910181</v>
      </c>
      <c r="E18">
        <v>1562.294863429</v>
      </c>
      <c r="F18">
        <v>1539.3224150675</v>
      </c>
      <c r="G18">
        <v>1547.4564112209</v>
      </c>
      <c r="H18">
        <v>1555.8371243371</v>
      </c>
      <c r="I18">
        <v>1562.2509766442</v>
      </c>
      <c r="J18">
        <v>1537.1325893044</v>
      </c>
      <c r="K18">
        <v>1545.3605551678</v>
      </c>
      <c r="L18">
        <v>1553.3605482453</v>
      </c>
      <c r="M18">
        <v>1561.2454591686</v>
      </c>
    </row>
    <row r="19" spans="1:13">
      <c r="A19" t="s">
        <v>1682</v>
      </c>
      <c r="B19">
        <v>1538.9824138737</v>
      </c>
      <c r="C19">
        <v>1546.7623510353</v>
      </c>
      <c r="D19">
        <v>1555.3968784159</v>
      </c>
      <c r="E19">
        <v>1562.2791757069</v>
      </c>
      <c r="F19">
        <v>1539.3216424542</v>
      </c>
      <c r="G19">
        <v>1547.4571901175</v>
      </c>
      <c r="H19">
        <v>1555.8373206948</v>
      </c>
      <c r="I19">
        <v>1562.2130508208</v>
      </c>
      <c r="J19">
        <v>1537.1343199262</v>
      </c>
      <c r="K19">
        <v>1545.358805973</v>
      </c>
      <c r="L19">
        <v>1553.3591742774</v>
      </c>
      <c r="M19">
        <v>1561.243873492</v>
      </c>
    </row>
    <row r="20" spans="1:13">
      <c r="A20" t="s">
        <v>1683</v>
      </c>
      <c r="B20">
        <v>1538.9814513591</v>
      </c>
      <c r="C20">
        <v>1546.7611827885</v>
      </c>
      <c r="D20">
        <v>1555.4002242342</v>
      </c>
      <c r="E20">
        <v>1562.2883103407</v>
      </c>
      <c r="F20">
        <v>1539.3202932093</v>
      </c>
      <c r="G20">
        <v>1547.455826573</v>
      </c>
      <c r="H20">
        <v>1555.8392900495</v>
      </c>
      <c r="I20">
        <v>1562.2263557042</v>
      </c>
      <c r="J20">
        <v>1537.1316291023</v>
      </c>
      <c r="K20">
        <v>1545.3626918118</v>
      </c>
      <c r="L20">
        <v>1553.3597633947</v>
      </c>
      <c r="M20">
        <v>1561.2470448485</v>
      </c>
    </row>
    <row r="21" spans="1:13">
      <c r="A21" t="s">
        <v>1684</v>
      </c>
      <c r="B21">
        <v>1538.9839565366</v>
      </c>
      <c r="C21">
        <v>1546.7615728381</v>
      </c>
      <c r="D21">
        <v>1555.3968784159</v>
      </c>
      <c r="E21">
        <v>1562.2879124209</v>
      </c>
      <c r="F21">
        <v>1539.320871726</v>
      </c>
      <c r="G21">
        <v>1547.4573843656</v>
      </c>
      <c r="H21">
        <v>1555.835942342</v>
      </c>
      <c r="I21">
        <v>1562.2430341955</v>
      </c>
      <c r="J21">
        <v>1537.1327828483</v>
      </c>
      <c r="K21">
        <v>1545.3607488899</v>
      </c>
      <c r="L21">
        <v>1553.3593700102</v>
      </c>
      <c r="M21">
        <v>1561.2466493975</v>
      </c>
    </row>
    <row r="22" spans="1:13">
      <c r="A22" t="s">
        <v>1685</v>
      </c>
      <c r="B22">
        <v>1538.9833782731</v>
      </c>
      <c r="C22">
        <v>1546.763713358</v>
      </c>
      <c r="D22">
        <v>1555.4004224056</v>
      </c>
      <c r="E22">
        <v>1562.283345093</v>
      </c>
      <c r="F22">
        <v>1539.3218365496</v>
      </c>
      <c r="G22">
        <v>1547.4569958694</v>
      </c>
      <c r="H22">
        <v>1555.8398810494</v>
      </c>
      <c r="I22">
        <v>1562.2356876964</v>
      </c>
      <c r="J22">
        <v>1537.134896801</v>
      </c>
      <c r="K22">
        <v>1545.3611363344</v>
      </c>
      <c r="L22">
        <v>1553.3603525123</v>
      </c>
      <c r="M22">
        <v>1561.2408979338</v>
      </c>
    </row>
    <row r="23" spans="1:13">
      <c r="A23" t="s">
        <v>1686</v>
      </c>
      <c r="B23">
        <v>1538.9839565366</v>
      </c>
      <c r="C23">
        <v>1546.7646875343</v>
      </c>
      <c r="D23">
        <v>1555.4002242342</v>
      </c>
      <c r="E23">
        <v>1562.305586077</v>
      </c>
      <c r="F23">
        <v>1539.319330272</v>
      </c>
      <c r="G23">
        <v>1547.4554361731</v>
      </c>
      <c r="H23">
        <v>1555.8373206948</v>
      </c>
      <c r="I23">
        <v>1562.2539560538</v>
      </c>
      <c r="J23">
        <v>1537.1333597219</v>
      </c>
      <c r="K23">
        <v>1545.3603595465</v>
      </c>
      <c r="L23">
        <v>1553.3611373636</v>
      </c>
      <c r="M23">
        <v>1561.2434761041</v>
      </c>
    </row>
    <row r="24" spans="1:13">
      <c r="A24" t="s">
        <v>1687</v>
      </c>
      <c r="B24">
        <v>1538.985305192</v>
      </c>
      <c r="C24">
        <v>1546.763713358</v>
      </c>
      <c r="D24">
        <v>1555.3974690798</v>
      </c>
      <c r="E24">
        <v>1562.2968491653</v>
      </c>
      <c r="F24">
        <v>1539.320871726</v>
      </c>
      <c r="G24">
        <v>1547.4601133669</v>
      </c>
      <c r="H24">
        <v>1555.8353513451</v>
      </c>
      <c r="I24">
        <v>1562.2571334562</v>
      </c>
      <c r="J24">
        <v>1537.1339347169</v>
      </c>
      <c r="K24">
        <v>1545.3605551678</v>
      </c>
      <c r="L24">
        <v>1553.3581917768</v>
      </c>
      <c r="M24">
        <v>1561.2452614435</v>
      </c>
    </row>
    <row r="25" spans="1:13">
      <c r="A25" t="s">
        <v>1688</v>
      </c>
      <c r="B25">
        <v>1538.9831861466</v>
      </c>
      <c r="C25">
        <v>1546.7642974831</v>
      </c>
      <c r="D25">
        <v>1555.3982559909</v>
      </c>
      <c r="E25">
        <v>1562.2982389897</v>
      </c>
      <c r="F25">
        <v>1539.3226072788</v>
      </c>
      <c r="G25">
        <v>1547.455826573</v>
      </c>
      <c r="H25">
        <v>1555.8353513451</v>
      </c>
      <c r="I25">
        <v>1562.2485950657</v>
      </c>
      <c r="J25">
        <v>1537.1329745131</v>
      </c>
      <c r="K25">
        <v>1545.3593890375</v>
      </c>
      <c r="L25">
        <v>1553.3605482453</v>
      </c>
      <c r="M25">
        <v>1561.2432783794</v>
      </c>
    </row>
    <row r="26" spans="1:13">
      <c r="A26" t="s">
        <v>1689</v>
      </c>
      <c r="B26">
        <v>1538.98376441</v>
      </c>
      <c r="C26">
        <v>1546.7635192839</v>
      </c>
      <c r="D26">
        <v>1555.3984541618</v>
      </c>
      <c r="E26">
        <v>1562.2865226149</v>
      </c>
      <c r="F26">
        <v>1539.319330272</v>
      </c>
      <c r="G26">
        <v>1547.455826573</v>
      </c>
      <c r="H26">
        <v>1555.8385026921</v>
      </c>
      <c r="I26">
        <v>1562.245417698</v>
      </c>
      <c r="J26">
        <v>1537.1320124314</v>
      </c>
      <c r="K26">
        <v>1545.3597764812</v>
      </c>
      <c r="L26">
        <v>1553.3589766258</v>
      </c>
      <c r="M26">
        <v>1561.2460542828</v>
      </c>
    </row>
    <row r="27" spans="1:13">
      <c r="A27" t="s">
        <v>1690</v>
      </c>
      <c r="B27">
        <v>1538.9847269275</v>
      </c>
      <c r="C27">
        <v>1546.7627410856</v>
      </c>
      <c r="D27">
        <v>1555.3941232733</v>
      </c>
      <c r="E27">
        <v>1562.2898981396</v>
      </c>
      <c r="F27">
        <v>1539.3229935858</v>
      </c>
      <c r="G27">
        <v>1547.4564112209</v>
      </c>
      <c r="H27">
        <v>1555.8355477023</v>
      </c>
      <c r="I27">
        <v>1562.2305248084</v>
      </c>
      <c r="J27">
        <v>1537.1327828483</v>
      </c>
      <c r="K27">
        <v>1545.3603595465</v>
      </c>
      <c r="L27">
        <v>1553.3579960444</v>
      </c>
      <c r="M27">
        <v>1561.2434761041</v>
      </c>
    </row>
    <row r="28" spans="1:13">
      <c r="A28" t="s">
        <v>1691</v>
      </c>
      <c r="B28">
        <v>1538.9822217474</v>
      </c>
      <c r="C28">
        <v>1546.7642974831</v>
      </c>
      <c r="D28">
        <v>1555.3970765865</v>
      </c>
      <c r="E28">
        <v>1562.2954593434</v>
      </c>
      <c r="F28">
        <v>1539.3202932093</v>
      </c>
      <c r="G28">
        <v>1547.4548515259</v>
      </c>
      <c r="H28">
        <v>1555.8373206948</v>
      </c>
      <c r="I28">
        <v>1562.2450198001</v>
      </c>
      <c r="J28">
        <v>1537.1306670222</v>
      </c>
      <c r="K28">
        <v>1545.3593890375</v>
      </c>
      <c r="L28">
        <v>1553.3579960444</v>
      </c>
      <c r="M28">
        <v>1561.2448640549</v>
      </c>
    </row>
    <row r="29" spans="1:13">
      <c r="A29" t="s">
        <v>1692</v>
      </c>
      <c r="B29">
        <v>1538.9841486634</v>
      </c>
      <c r="C29">
        <v>1546.763131136</v>
      </c>
      <c r="D29">
        <v>1555.3958952599</v>
      </c>
      <c r="E29">
        <v>1562.2902960604</v>
      </c>
      <c r="F29">
        <v>1539.3204873044</v>
      </c>
      <c r="G29">
        <v>1547.4571901175</v>
      </c>
      <c r="H29">
        <v>1555.835942342</v>
      </c>
      <c r="I29">
        <v>1562.2348938517</v>
      </c>
      <c r="J29">
        <v>1537.1325893044</v>
      </c>
      <c r="K29">
        <v>1545.3593890375</v>
      </c>
      <c r="L29">
        <v>1553.3583894282</v>
      </c>
      <c r="M29">
        <v>1561.2454591686</v>
      </c>
    </row>
    <row r="30" spans="1:13">
      <c r="A30" t="s">
        <v>1693</v>
      </c>
      <c r="B30">
        <v>1538.9822217474</v>
      </c>
      <c r="C30">
        <v>1546.7625470118</v>
      </c>
      <c r="D30">
        <v>1555.3994373211</v>
      </c>
      <c r="E30">
        <v>1562.2837430104</v>
      </c>
      <c r="F30">
        <v>1539.3206795152</v>
      </c>
      <c r="G30">
        <v>1547.456216973</v>
      </c>
      <c r="H30">
        <v>1555.8385026921</v>
      </c>
      <c r="I30">
        <v>1562.2335021991</v>
      </c>
      <c r="J30">
        <v>1537.1316291023</v>
      </c>
      <c r="K30">
        <v>1545.3595827593</v>
      </c>
      <c r="L30">
        <v>1553.3576026608</v>
      </c>
      <c r="M30">
        <v>1561.2514083925</v>
      </c>
    </row>
    <row r="31" spans="1:13">
      <c r="A31" t="s">
        <v>1694</v>
      </c>
      <c r="B31">
        <v>1538.981259233</v>
      </c>
      <c r="C31">
        <v>1546.7627410856</v>
      </c>
      <c r="D31">
        <v>1555.3960915062</v>
      </c>
      <c r="E31">
        <v>1562.2934736106</v>
      </c>
      <c r="F31">
        <v>1539.3183654514</v>
      </c>
      <c r="G31">
        <v>1547.455826573</v>
      </c>
      <c r="H31">
        <v>1555.8371243371</v>
      </c>
      <c r="I31">
        <v>1562.2462115535</v>
      </c>
      <c r="J31">
        <v>1537.1320124314</v>
      </c>
      <c r="K31">
        <v>1545.3624980891</v>
      </c>
      <c r="L31">
        <v>1553.3591742774</v>
      </c>
      <c r="M31">
        <v>1561.2434761041</v>
      </c>
    </row>
    <row r="32" spans="1:13">
      <c r="A32" t="s">
        <v>1695</v>
      </c>
      <c r="B32">
        <v>1538.98376441</v>
      </c>
      <c r="C32">
        <v>1546.761962888</v>
      </c>
      <c r="D32">
        <v>1555.3953045972</v>
      </c>
      <c r="E32">
        <v>1562.2809614747</v>
      </c>
      <c r="F32">
        <v>1539.3210658213</v>
      </c>
      <c r="G32">
        <v>1547.455826573</v>
      </c>
      <c r="H32">
        <v>1555.8363350568</v>
      </c>
      <c r="I32">
        <v>1562.2344959591</v>
      </c>
      <c r="J32">
        <v>1537.1339347169</v>
      </c>
      <c r="K32">
        <v>1545.3623024673</v>
      </c>
      <c r="L32">
        <v>1553.3574069285</v>
      </c>
      <c r="M32">
        <v>1561.243873492</v>
      </c>
    </row>
    <row r="33" spans="1:13">
      <c r="A33" t="s">
        <v>1696</v>
      </c>
      <c r="B33">
        <v>1538.9831861466</v>
      </c>
      <c r="C33">
        <v>1546.7621569616</v>
      </c>
      <c r="D33">
        <v>1555.3990448268</v>
      </c>
      <c r="E33">
        <v>1562.2837430104</v>
      </c>
      <c r="F33">
        <v>1539.3195224824</v>
      </c>
      <c r="G33">
        <v>1547.4568016213</v>
      </c>
      <c r="H33">
        <v>1555.8392900495</v>
      </c>
      <c r="I33">
        <v>1562.2386651067</v>
      </c>
      <c r="J33">
        <v>1537.1327828483</v>
      </c>
      <c r="K33">
        <v>1545.3621087448</v>
      </c>
      <c r="L33">
        <v>1553.3605482453</v>
      </c>
      <c r="M33">
        <v>1561.2452614435</v>
      </c>
    </row>
    <row r="34" spans="1:13">
      <c r="A34" t="s">
        <v>1697</v>
      </c>
      <c r="B34">
        <v>1538.9828000101</v>
      </c>
      <c r="C34">
        <v>1546.7625470118</v>
      </c>
      <c r="D34">
        <v>1555.3990448268</v>
      </c>
      <c r="E34">
        <v>1562.2910899615</v>
      </c>
      <c r="F34">
        <v>1539.3206795152</v>
      </c>
      <c r="G34">
        <v>1547.4568016213</v>
      </c>
      <c r="H34">
        <v>1555.8365333393</v>
      </c>
      <c r="I34">
        <v>1562.2388650245</v>
      </c>
      <c r="J34">
        <v>1537.1327828483</v>
      </c>
      <c r="K34">
        <v>1545.3611363344</v>
      </c>
      <c r="L34">
        <v>1553.3601548604</v>
      </c>
      <c r="M34">
        <v>1561.2460542828</v>
      </c>
    </row>
    <row r="35" spans="1:13">
      <c r="A35" t="s">
        <v>1698</v>
      </c>
      <c r="B35">
        <v>1538.9828000101</v>
      </c>
      <c r="C35">
        <v>1546.7606005684</v>
      </c>
      <c r="D35">
        <v>1555.3966821694</v>
      </c>
      <c r="E35">
        <v>1562.2803675124</v>
      </c>
      <c r="F35">
        <v>1539.3210658213</v>
      </c>
      <c r="G35">
        <v>1547.455826573</v>
      </c>
      <c r="H35">
        <v>1555.8377134103</v>
      </c>
      <c r="I35">
        <v>1562.2344959591</v>
      </c>
      <c r="J35">
        <v>1537.1354736763</v>
      </c>
      <c r="K35">
        <v>1545.3595827593</v>
      </c>
      <c r="L35">
        <v>1553.3581917768</v>
      </c>
      <c r="M35">
        <v>1561.2424836044</v>
      </c>
    </row>
    <row r="36" spans="1:13">
      <c r="A36" t="s">
        <v>1699</v>
      </c>
      <c r="B36">
        <v>1538.98376441</v>
      </c>
      <c r="C36">
        <v>1546.7629351594</v>
      </c>
      <c r="D36">
        <v>1555.3982559909</v>
      </c>
      <c r="E36">
        <v>1562.2726227502</v>
      </c>
      <c r="F36">
        <v>1539.3214502431</v>
      </c>
      <c r="G36">
        <v>1547.4571901175</v>
      </c>
      <c r="H36">
        <v>1555.8373206948</v>
      </c>
      <c r="I36">
        <v>1562.2335021991</v>
      </c>
      <c r="J36">
        <v>1537.1343199262</v>
      </c>
      <c r="K36">
        <v>1545.3623024673</v>
      </c>
      <c r="L36">
        <v>1553.3587808932</v>
      </c>
      <c r="M36">
        <v>1561.2442689416</v>
      </c>
    </row>
    <row r="37" spans="1:13">
      <c r="A37" t="s">
        <v>1700</v>
      </c>
      <c r="B37">
        <v>1538.9826078837</v>
      </c>
      <c r="C37">
        <v>1546.761962888</v>
      </c>
      <c r="D37">
        <v>1555.3972728331</v>
      </c>
      <c r="E37">
        <v>1562.2902960604</v>
      </c>
      <c r="F37">
        <v>1539.3210658213</v>
      </c>
      <c r="G37">
        <v>1547.4538783844</v>
      </c>
      <c r="H37">
        <v>1555.8355477023</v>
      </c>
      <c r="I37">
        <v>1562.2374753058</v>
      </c>
      <c r="J37">
        <v>1537.1341282611</v>
      </c>
      <c r="K37">
        <v>1545.3605551678</v>
      </c>
      <c r="L37">
        <v>1553.3597633947</v>
      </c>
      <c r="M37">
        <v>1561.2450617799</v>
      </c>
    </row>
    <row r="38" spans="1:13">
      <c r="A38" t="s">
        <v>1701</v>
      </c>
      <c r="B38">
        <v>1538.981259233</v>
      </c>
      <c r="C38">
        <v>1546.7629351594</v>
      </c>
      <c r="D38">
        <v>1555.3998317396</v>
      </c>
      <c r="E38">
        <v>1562.2976430731</v>
      </c>
      <c r="F38">
        <v>1539.3202932093</v>
      </c>
      <c r="G38">
        <v>1547.4560208208</v>
      </c>
      <c r="H38">
        <v>1555.8355477023</v>
      </c>
      <c r="I38">
        <v>1562.2396588733</v>
      </c>
      <c r="J38">
        <v>1537.132205975</v>
      </c>
      <c r="K38">
        <v>1545.3572505034</v>
      </c>
      <c r="L38">
        <v>1553.3585851607</v>
      </c>
      <c r="M38">
        <v>1561.2428809918</v>
      </c>
    </row>
    <row r="39" spans="1:13">
      <c r="A39" t="s">
        <v>1702</v>
      </c>
      <c r="B39">
        <v>1538.9824138737</v>
      </c>
      <c r="C39">
        <v>1546.7625470118</v>
      </c>
      <c r="D39">
        <v>1555.3976653265</v>
      </c>
      <c r="E39">
        <v>1562.2757982875</v>
      </c>
      <c r="F39">
        <v>1539.3222209719</v>
      </c>
      <c r="G39">
        <v>1547.4577747665</v>
      </c>
      <c r="H39">
        <v>1555.8361386994</v>
      </c>
      <c r="I39">
        <v>1562.2400567685</v>
      </c>
      <c r="J39">
        <v>1537.1306670222</v>
      </c>
      <c r="K39">
        <v>1545.3589996947</v>
      </c>
      <c r="L39">
        <v>1553.3576026608</v>
      </c>
      <c r="M39">
        <v>1561.2462520082</v>
      </c>
    </row>
    <row r="40" spans="1:13">
      <c r="A40" t="s">
        <v>1703</v>
      </c>
      <c r="B40">
        <v>1538.9831861466</v>
      </c>
      <c r="C40">
        <v>1546.763713358</v>
      </c>
      <c r="D40">
        <v>1555.3958952599</v>
      </c>
      <c r="E40">
        <v>1562.2819552951</v>
      </c>
      <c r="F40">
        <v>1539.3191380615</v>
      </c>
      <c r="G40">
        <v>1547.4568016213</v>
      </c>
      <c r="H40">
        <v>1555.8371243371</v>
      </c>
      <c r="I40">
        <v>1562.2337021155</v>
      </c>
      <c r="J40">
        <v>1537.1320124314</v>
      </c>
      <c r="K40">
        <v>1545.3611363344</v>
      </c>
      <c r="L40">
        <v>1553.3601548604</v>
      </c>
      <c r="M40">
        <v>1561.2460542828</v>
      </c>
    </row>
    <row r="41" spans="1:13">
      <c r="A41" t="s">
        <v>1704</v>
      </c>
      <c r="B41">
        <v>1538.9818356114</v>
      </c>
      <c r="C41">
        <v>1546.7633252099</v>
      </c>
      <c r="D41">
        <v>1555.3970765865</v>
      </c>
      <c r="E41">
        <v>1562.2996288165</v>
      </c>
      <c r="F41">
        <v>1539.319714693</v>
      </c>
      <c r="G41">
        <v>1547.4581651675</v>
      </c>
      <c r="H41">
        <v>1555.8379116932</v>
      </c>
      <c r="I41">
        <v>1562.2396588733</v>
      </c>
      <c r="J41">
        <v>1537.1323976397</v>
      </c>
      <c r="K41">
        <v>1545.3597764812</v>
      </c>
      <c r="L41">
        <v>1553.3611373636</v>
      </c>
      <c r="M41">
        <v>1561.2432783794</v>
      </c>
    </row>
    <row r="42" spans="1:13">
      <c r="A42" t="s">
        <v>1705</v>
      </c>
      <c r="B42">
        <v>1538.9828000101</v>
      </c>
      <c r="C42">
        <v>1546.7635192839</v>
      </c>
      <c r="D42">
        <v>1555.4010130722</v>
      </c>
      <c r="E42">
        <v>1562.2910899615</v>
      </c>
      <c r="F42">
        <v>1539.3226072788</v>
      </c>
      <c r="G42">
        <v>1547.4564112209</v>
      </c>
      <c r="H42">
        <v>1555.8367296969</v>
      </c>
      <c r="I42">
        <v>1562.2452177786</v>
      </c>
      <c r="J42">
        <v>1537.1339347169</v>
      </c>
      <c r="K42">
        <v>1545.3619150223</v>
      </c>
      <c r="L42">
        <v>1553.3589766258</v>
      </c>
      <c r="M42">
        <v>1561.243873492</v>
      </c>
    </row>
    <row r="43" spans="1:13">
      <c r="A43" t="s">
        <v>1706</v>
      </c>
      <c r="B43">
        <v>1538.9826078837</v>
      </c>
      <c r="C43">
        <v>1546.763713358</v>
      </c>
      <c r="D43">
        <v>1555.3998317396</v>
      </c>
      <c r="E43">
        <v>1562.2898981396</v>
      </c>
      <c r="F43">
        <v>1539.3191380615</v>
      </c>
      <c r="G43">
        <v>1547.456216973</v>
      </c>
      <c r="H43">
        <v>1555.8361386994</v>
      </c>
      <c r="I43">
        <v>1562.2476012877</v>
      </c>
      <c r="J43">
        <v>1537.1327828483</v>
      </c>
      <c r="K43">
        <v>1545.3613319559</v>
      </c>
      <c r="L43">
        <v>1553.3623156014</v>
      </c>
      <c r="M43">
        <v>1561.243873492</v>
      </c>
    </row>
    <row r="44" spans="1:13">
      <c r="A44" t="s">
        <v>1707</v>
      </c>
      <c r="B44">
        <v>1538.98376441</v>
      </c>
      <c r="C44">
        <v>1546.7641034089</v>
      </c>
      <c r="D44">
        <v>1555.3972728331</v>
      </c>
      <c r="E44">
        <v>1562.2968491653</v>
      </c>
      <c r="F44">
        <v>1539.3216424542</v>
      </c>
      <c r="G44">
        <v>1547.456216973</v>
      </c>
      <c r="H44">
        <v>1555.8379116932</v>
      </c>
      <c r="I44">
        <v>1562.2386651067</v>
      </c>
      <c r="J44">
        <v>1537.1331661779</v>
      </c>
      <c r="K44">
        <v>1545.3615256782</v>
      </c>
      <c r="L44">
        <v>1553.3603525123</v>
      </c>
      <c r="M44">
        <v>1561.2426832674</v>
      </c>
    </row>
    <row r="45" spans="1:13">
      <c r="A45" t="s">
        <v>1708</v>
      </c>
      <c r="B45">
        <v>1538.9856913298</v>
      </c>
      <c r="C45">
        <v>1546.7625470118</v>
      </c>
      <c r="D45">
        <v>1555.3951064271</v>
      </c>
      <c r="E45">
        <v>1562.2930756882</v>
      </c>
      <c r="F45">
        <v>1539.3201009986</v>
      </c>
      <c r="G45">
        <v>1547.455826573</v>
      </c>
      <c r="H45">
        <v>1555.8357440596</v>
      </c>
      <c r="I45">
        <v>1562.2342979834</v>
      </c>
      <c r="J45">
        <v>1537.1333597219</v>
      </c>
      <c r="K45">
        <v>1545.3613319559</v>
      </c>
      <c r="L45">
        <v>1553.3607439784</v>
      </c>
      <c r="M45">
        <v>1561.2440712168</v>
      </c>
    </row>
    <row r="46" spans="1:13">
      <c r="A46" t="s">
        <v>1709</v>
      </c>
      <c r="B46">
        <v>1538.9833782731</v>
      </c>
      <c r="C46">
        <v>1546.7625470118</v>
      </c>
      <c r="D46">
        <v>1555.3943195192</v>
      </c>
      <c r="E46">
        <v>1562.294863429</v>
      </c>
      <c r="F46">
        <v>1539.3224150675</v>
      </c>
      <c r="G46">
        <v>1547.455826573</v>
      </c>
      <c r="H46">
        <v>1555.8363350568</v>
      </c>
      <c r="I46">
        <v>1562.2452177786</v>
      </c>
      <c r="J46">
        <v>1537.1329745131</v>
      </c>
      <c r="K46">
        <v>1545.3615256782</v>
      </c>
      <c r="L46">
        <v>1553.3595657429</v>
      </c>
      <c r="M46">
        <v>1561.2430787164</v>
      </c>
    </row>
    <row r="47" spans="1:13">
      <c r="A47" t="s">
        <v>1710</v>
      </c>
      <c r="B47">
        <v>1538.9839565366</v>
      </c>
      <c r="C47">
        <v>1546.7629351594</v>
      </c>
      <c r="D47">
        <v>1555.393532612</v>
      </c>
      <c r="E47">
        <v>1562.2799695966</v>
      </c>
      <c r="F47">
        <v>1539.3201009986</v>
      </c>
      <c r="G47">
        <v>1547.4568016213</v>
      </c>
      <c r="H47">
        <v>1555.8331837186</v>
      </c>
      <c r="I47">
        <v>1562.2406507003</v>
      </c>
      <c r="J47">
        <v>1537.1320124314</v>
      </c>
      <c r="K47">
        <v>1545.3623024673</v>
      </c>
      <c r="L47">
        <v>1553.3581917768</v>
      </c>
      <c r="M47">
        <v>1561.2488301961</v>
      </c>
    </row>
    <row r="48" spans="1:13">
      <c r="A48" t="s">
        <v>1711</v>
      </c>
      <c r="B48">
        <v>1538.98376441</v>
      </c>
      <c r="C48">
        <v>1546.7617669117</v>
      </c>
      <c r="D48">
        <v>1555.3978634972</v>
      </c>
      <c r="E48">
        <v>1562.2952594112</v>
      </c>
      <c r="F48">
        <v>1539.319908788</v>
      </c>
      <c r="G48">
        <v>1547.4554361731</v>
      </c>
      <c r="H48">
        <v>1555.8347603486</v>
      </c>
      <c r="I48">
        <v>1562.2368794356</v>
      </c>
      <c r="J48">
        <v>1537.1329745131</v>
      </c>
      <c r="K48">
        <v>1545.3615256782</v>
      </c>
      <c r="L48">
        <v>1553.3583894282</v>
      </c>
      <c r="M48">
        <v>1561.2470448485</v>
      </c>
    </row>
    <row r="49" spans="1:13">
      <c r="A49" t="s">
        <v>1712</v>
      </c>
      <c r="B49">
        <v>1538.9835703997</v>
      </c>
      <c r="C49">
        <v>1546.7639093348</v>
      </c>
      <c r="D49">
        <v>1555.3986504088</v>
      </c>
      <c r="E49">
        <v>1562.295855326</v>
      </c>
      <c r="F49">
        <v>1539.3222209719</v>
      </c>
      <c r="G49">
        <v>1547.4581651675</v>
      </c>
      <c r="H49">
        <v>1555.8367296969</v>
      </c>
      <c r="I49">
        <v>1562.2372753884</v>
      </c>
      <c r="J49">
        <v>1537.1339347169</v>
      </c>
      <c r="K49">
        <v>1545.3586122513</v>
      </c>
      <c r="L49">
        <v>1553.3595657429</v>
      </c>
      <c r="M49">
        <v>1561.2432783794</v>
      </c>
    </row>
    <row r="50" spans="1:13">
      <c r="A50" t="s">
        <v>1713</v>
      </c>
      <c r="B50">
        <v>1538.9829921365</v>
      </c>
      <c r="C50">
        <v>1546.7602105192</v>
      </c>
      <c r="D50">
        <v>1555.3937288577</v>
      </c>
      <c r="E50">
        <v>1562.2825511998</v>
      </c>
      <c r="F50">
        <v>1539.3210658213</v>
      </c>
      <c r="G50">
        <v>1547.455826573</v>
      </c>
      <c r="H50">
        <v>1555.8379116932</v>
      </c>
      <c r="I50">
        <v>1562.2491909449</v>
      </c>
      <c r="J50">
        <v>1537.1320124314</v>
      </c>
      <c r="K50">
        <v>1545.3607488899</v>
      </c>
      <c r="L50">
        <v>1553.3587808932</v>
      </c>
      <c r="M50">
        <v>1561.2418904314</v>
      </c>
    </row>
    <row r="51" spans="1:13">
      <c r="A51" t="s">
        <v>1714</v>
      </c>
      <c r="B51">
        <v>1538.9818356114</v>
      </c>
      <c r="C51">
        <v>1546.7627410856</v>
      </c>
      <c r="D51">
        <v>1555.4016037391</v>
      </c>
      <c r="E51">
        <v>1562.2865226149</v>
      </c>
      <c r="F51">
        <v>1539.3212580322</v>
      </c>
      <c r="G51">
        <v>1547.455826573</v>
      </c>
      <c r="H51">
        <v>1555.8355477023</v>
      </c>
      <c r="I51">
        <v>1562.2350918275</v>
      </c>
      <c r="J51">
        <v>1537.1337430519</v>
      </c>
      <c r="K51">
        <v>1545.3605551678</v>
      </c>
      <c r="L51">
        <v>1553.356622081</v>
      </c>
      <c r="M51">
        <v>1561.2456568938</v>
      </c>
    </row>
    <row r="52" spans="1:13">
      <c r="A52" t="s">
        <v>1715</v>
      </c>
      <c r="B52">
        <v>1538.9828000101</v>
      </c>
      <c r="C52">
        <v>1546.7621569616</v>
      </c>
      <c r="D52">
        <v>1555.3998317396</v>
      </c>
      <c r="E52">
        <v>1562.2914878828</v>
      </c>
      <c r="F52">
        <v>1539.3204873044</v>
      </c>
      <c r="G52">
        <v>1547.4554361731</v>
      </c>
      <c r="H52">
        <v>1555.8388954081</v>
      </c>
      <c r="I52">
        <v>1562.2247660936</v>
      </c>
      <c r="J52">
        <v>1537.1343199262</v>
      </c>
      <c r="K52">
        <v>1545.3621087448</v>
      </c>
      <c r="L52">
        <v>1553.3607439784</v>
      </c>
      <c r="M52">
        <v>1561.2456568938</v>
      </c>
    </row>
    <row r="53" spans="1:13">
      <c r="A53" t="s">
        <v>1716</v>
      </c>
      <c r="B53">
        <v>1538.9828000101</v>
      </c>
      <c r="C53">
        <v>1546.7625470118</v>
      </c>
      <c r="D53">
        <v>1555.3994373211</v>
      </c>
      <c r="E53">
        <v>1562.3041962396</v>
      </c>
      <c r="F53">
        <v>1539.319714693</v>
      </c>
      <c r="G53">
        <v>1547.4579690148</v>
      </c>
      <c r="H53">
        <v>1555.8373206948</v>
      </c>
      <c r="I53">
        <v>1562.23846713</v>
      </c>
      <c r="J53">
        <v>1537.134896801</v>
      </c>
      <c r="K53">
        <v>1545.3601658244</v>
      </c>
      <c r="L53">
        <v>1553.3605482453</v>
      </c>
      <c r="M53">
        <v>1561.2472445126</v>
      </c>
    </row>
    <row r="54" spans="1:13">
      <c r="A54" t="s">
        <v>1717</v>
      </c>
      <c r="B54">
        <v>1538.98376441</v>
      </c>
      <c r="C54">
        <v>1546.7617669117</v>
      </c>
      <c r="D54">
        <v>1555.3998317396</v>
      </c>
      <c r="E54">
        <v>1562.2877144316</v>
      </c>
      <c r="F54">
        <v>1539.3224150675</v>
      </c>
      <c r="G54">
        <v>1547.456216973</v>
      </c>
      <c r="H54">
        <v>1555.8357440596</v>
      </c>
      <c r="I54">
        <v>1562.2386651067</v>
      </c>
      <c r="J54">
        <v>1537.1323976397</v>
      </c>
      <c r="K54">
        <v>1545.3617194006</v>
      </c>
      <c r="L54">
        <v>1553.3581917768</v>
      </c>
      <c r="M54">
        <v>1561.2450617799</v>
      </c>
    </row>
    <row r="55" spans="1:13">
      <c r="A55" t="s">
        <v>1718</v>
      </c>
      <c r="B55">
        <v>1538.9839565366</v>
      </c>
      <c r="C55">
        <v>1546.7627410856</v>
      </c>
      <c r="D55">
        <v>1555.3972728331</v>
      </c>
      <c r="E55">
        <v>1562.2720268531</v>
      </c>
      <c r="F55">
        <v>1539.319714693</v>
      </c>
      <c r="G55">
        <v>1547.4564112209</v>
      </c>
      <c r="H55">
        <v>1555.8381080511</v>
      </c>
      <c r="I55">
        <v>1562.2315166237</v>
      </c>
      <c r="J55">
        <v>1537.1325893044</v>
      </c>
      <c r="K55">
        <v>1545.3624980891</v>
      </c>
      <c r="L55">
        <v>1553.3599591275</v>
      </c>
      <c r="M55">
        <v>1561.2446663299</v>
      </c>
    </row>
    <row r="56" spans="1:13">
      <c r="A56" t="s">
        <v>1719</v>
      </c>
      <c r="B56">
        <v>1538.9818356114</v>
      </c>
      <c r="C56">
        <v>1546.7629351594</v>
      </c>
      <c r="D56">
        <v>1555.393532612</v>
      </c>
      <c r="E56">
        <v>1562.2692453592</v>
      </c>
      <c r="F56">
        <v>1539.3210658213</v>
      </c>
      <c r="G56">
        <v>1547.4550476778</v>
      </c>
      <c r="H56">
        <v>1555.8373206948</v>
      </c>
      <c r="I56">
        <v>1562.2307227832</v>
      </c>
      <c r="J56">
        <v>1537.1325893044</v>
      </c>
      <c r="K56">
        <v>1545.3603595465</v>
      </c>
      <c r="L56">
        <v>1553.3597633947</v>
      </c>
      <c r="M56">
        <v>1561.2403028236</v>
      </c>
    </row>
    <row r="57" spans="1:13">
      <c r="A57" t="s">
        <v>1720</v>
      </c>
      <c r="B57">
        <v>1538.9826078837</v>
      </c>
      <c r="C57">
        <v>1546.7635192839</v>
      </c>
      <c r="D57">
        <v>1555.3945176891</v>
      </c>
      <c r="E57">
        <v>1562.2853308001</v>
      </c>
      <c r="F57">
        <v>1539.3210658213</v>
      </c>
      <c r="G57">
        <v>1547.4548515259</v>
      </c>
      <c r="H57">
        <v>1555.8365333393</v>
      </c>
      <c r="I57">
        <v>1562.2362835658</v>
      </c>
      <c r="J57">
        <v>1537.1325893044</v>
      </c>
      <c r="K57">
        <v>1545.3593890375</v>
      </c>
      <c r="L57">
        <v>1553.357800312</v>
      </c>
      <c r="M57">
        <v>1561.2424836044</v>
      </c>
    </row>
    <row r="58" spans="1:13">
      <c r="A58" t="s">
        <v>1721</v>
      </c>
      <c r="B58">
        <v>1538.9816434852</v>
      </c>
      <c r="C58">
        <v>1546.7625470118</v>
      </c>
      <c r="D58">
        <v>1555.4002242342</v>
      </c>
      <c r="E58">
        <v>1562.2988349067</v>
      </c>
      <c r="F58">
        <v>1539.3220287607</v>
      </c>
      <c r="G58">
        <v>1547.455826573</v>
      </c>
      <c r="H58">
        <v>1555.8379116932</v>
      </c>
      <c r="I58">
        <v>1562.2386651067</v>
      </c>
      <c r="J58">
        <v>1537.1325893044</v>
      </c>
      <c r="K58">
        <v>1545.3623024673</v>
      </c>
      <c r="L58">
        <v>1553.3587808932</v>
      </c>
      <c r="M58">
        <v>1561.2452614435</v>
      </c>
    </row>
    <row r="59" spans="1:13">
      <c r="A59" t="s">
        <v>1722</v>
      </c>
      <c r="B59">
        <v>1538.98376441</v>
      </c>
      <c r="C59">
        <v>1546.7629351594</v>
      </c>
      <c r="D59">
        <v>1555.3982559909</v>
      </c>
      <c r="E59">
        <v>1562.2799695966</v>
      </c>
      <c r="F59">
        <v>1539.3216424542</v>
      </c>
      <c r="G59">
        <v>1547.4568016213</v>
      </c>
      <c r="H59">
        <v>1555.8373206948</v>
      </c>
      <c r="I59">
        <v>1562.2219867088</v>
      </c>
      <c r="J59">
        <v>1537.1339347169</v>
      </c>
      <c r="K59">
        <v>1545.3595827593</v>
      </c>
      <c r="L59">
        <v>1553.357800312</v>
      </c>
      <c r="M59">
        <v>1561.2454591686</v>
      </c>
    </row>
    <row r="60" spans="1:13">
      <c r="A60" t="s">
        <v>1723</v>
      </c>
      <c r="B60">
        <v>1538.9824138737</v>
      </c>
      <c r="C60">
        <v>1546.7623510353</v>
      </c>
      <c r="D60">
        <v>1555.3939270275</v>
      </c>
      <c r="E60">
        <v>1562.2859267073</v>
      </c>
      <c r="F60">
        <v>1539.3191380615</v>
      </c>
      <c r="G60">
        <v>1547.4583594159</v>
      </c>
      <c r="H60">
        <v>1555.8369260544</v>
      </c>
      <c r="I60">
        <v>1562.247999187</v>
      </c>
      <c r="J60">
        <v>1537.134896801</v>
      </c>
      <c r="K60">
        <v>1545.3617194006</v>
      </c>
      <c r="L60">
        <v>1553.3570135452</v>
      </c>
      <c r="M60">
        <v>1561.2420881557</v>
      </c>
    </row>
    <row r="61" spans="1:13">
      <c r="A61" t="s">
        <v>1724</v>
      </c>
      <c r="B61">
        <v>1538.9833782731</v>
      </c>
      <c r="C61">
        <v>1546.763713358</v>
      </c>
      <c r="D61">
        <v>1555.3960915062</v>
      </c>
      <c r="E61">
        <v>1562.2922817851</v>
      </c>
      <c r="F61">
        <v>1539.3218365496</v>
      </c>
      <c r="G61">
        <v>1547.456216973</v>
      </c>
      <c r="H61">
        <v>1555.8377134103</v>
      </c>
      <c r="I61">
        <v>1562.2348938517</v>
      </c>
      <c r="J61">
        <v>1537.1329745131</v>
      </c>
      <c r="K61">
        <v>1545.3593890375</v>
      </c>
      <c r="L61">
        <v>1553.3558372344</v>
      </c>
      <c r="M61">
        <v>1561.2458565575</v>
      </c>
    </row>
    <row r="62" spans="1:13">
      <c r="A62" t="s">
        <v>1725</v>
      </c>
      <c r="B62">
        <v>1538.98376441</v>
      </c>
      <c r="C62">
        <v>1546.7617669117</v>
      </c>
      <c r="D62">
        <v>1555.3966821694</v>
      </c>
      <c r="E62">
        <v>1562.2688493901</v>
      </c>
      <c r="F62">
        <v>1539.3224150675</v>
      </c>
      <c r="G62">
        <v>1547.4571901175</v>
      </c>
      <c r="H62">
        <v>1555.8385026921</v>
      </c>
      <c r="I62">
        <v>1562.2269496256</v>
      </c>
      <c r="J62">
        <v>1537.1327828483</v>
      </c>
      <c r="K62">
        <v>1545.3613319559</v>
      </c>
      <c r="L62">
        <v>1553.3591742774</v>
      </c>
      <c r="M62">
        <v>1561.2434761041</v>
      </c>
    </row>
    <row r="63" spans="1:13">
      <c r="A63" t="s">
        <v>1726</v>
      </c>
      <c r="B63">
        <v>1538.9829921365</v>
      </c>
      <c r="C63">
        <v>1546.7617669117</v>
      </c>
      <c r="D63">
        <v>1555.3955008434</v>
      </c>
      <c r="E63">
        <v>1562.2851328114</v>
      </c>
      <c r="F63">
        <v>1539.3183654514</v>
      </c>
      <c r="G63">
        <v>1547.4554361731</v>
      </c>
      <c r="H63">
        <v>1555.8363350568</v>
      </c>
      <c r="I63">
        <v>1562.2339000911</v>
      </c>
      <c r="J63">
        <v>1537.1343199262</v>
      </c>
      <c r="K63">
        <v>1545.3599721024</v>
      </c>
      <c r="L63">
        <v>1553.3554438518</v>
      </c>
      <c r="M63">
        <v>1561.2442689416</v>
      </c>
    </row>
    <row r="64" spans="1:13">
      <c r="A64" t="s">
        <v>1727</v>
      </c>
      <c r="B64">
        <v>1538.9810652234</v>
      </c>
      <c r="C64">
        <v>1546.7635192839</v>
      </c>
      <c r="D64">
        <v>1555.3978634972</v>
      </c>
      <c r="E64">
        <v>1562.300422727</v>
      </c>
      <c r="F64">
        <v>1539.3201009986</v>
      </c>
      <c r="G64">
        <v>1547.4548515259</v>
      </c>
      <c r="H64">
        <v>1555.8385026921</v>
      </c>
      <c r="I64">
        <v>1562.240452723</v>
      </c>
      <c r="J64">
        <v>1537.1335513869</v>
      </c>
      <c r="K64">
        <v>1545.3595827593</v>
      </c>
      <c r="L64">
        <v>1553.3597633947</v>
      </c>
      <c r="M64">
        <v>1561.243873492</v>
      </c>
    </row>
    <row r="65" spans="1:13">
      <c r="A65" t="s">
        <v>1728</v>
      </c>
      <c r="B65">
        <v>1538.9814513591</v>
      </c>
      <c r="C65">
        <v>1546.7623510353</v>
      </c>
      <c r="D65">
        <v>1555.4002242342</v>
      </c>
      <c r="E65">
        <v>1562.2652740318</v>
      </c>
      <c r="F65">
        <v>1539.319330272</v>
      </c>
      <c r="G65">
        <v>1547.4552419254</v>
      </c>
      <c r="H65">
        <v>1555.8371243371</v>
      </c>
      <c r="I65">
        <v>1562.23846713</v>
      </c>
      <c r="J65">
        <v>1537.1339347169</v>
      </c>
      <c r="K65">
        <v>1545.3607488899</v>
      </c>
      <c r="L65">
        <v>1553.3583894282</v>
      </c>
      <c r="M65">
        <v>1561.2446663299</v>
      </c>
    </row>
    <row r="66" spans="1:13">
      <c r="A66" t="s">
        <v>1729</v>
      </c>
      <c r="B66">
        <v>1538.9845348006</v>
      </c>
      <c r="C66">
        <v>1546.7611827885</v>
      </c>
      <c r="D66">
        <v>1555.3966821694</v>
      </c>
      <c r="E66">
        <v>1562.3014165722</v>
      </c>
      <c r="F66">
        <v>1539.3202932093</v>
      </c>
      <c r="G66">
        <v>1547.4577747665</v>
      </c>
      <c r="H66">
        <v>1555.8369260544</v>
      </c>
      <c r="I66">
        <v>1562.2340980668</v>
      </c>
      <c r="J66">
        <v>1537.1347051357</v>
      </c>
      <c r="K66">
        <v>1545.3599721024</v>
      </c>
      <c r="L66">
        <v>1553.3611373636</v>
      </c>
      <c r="M66">
        <v>1561.2462520082</v>
      </c>
    </row>
    <row r="67" spans="1:13">
      <c r="A67" t="s">
        <v>1730</v>
      </c>
      <c r="B67">
        <v>1538.9831861466</v>
      </c>
      <c r="C67">
        <v>1546.7633252099</v>
      </c>
      <c r="D67">
        <v>1555.3972728331</v>
      </c>
      <c r="E67">
        <v>1562.2994308242</v>
      </c>
      <c r="F67">
        <v>1539.3237643161</v>
      </c>
      <c r="G67">
        <v>1547.4579690148</v>
      </c>
      <c r="H67">
        <v>1555.8367296969</v>
      </c>
      <c r="I67">
        <v>1562.2609067597</v>
      </c>
      <c r="J67">
        <v>1537.1325893044</v>
      </c>
      <c r="K67">
        <v>1545.3589996947</v>
      </c>
      <c r="L67">
        <v>1553.3587808932</v>
      </c>
      <c r="M67">
        <v>1561.2462520082</v>
      </c>
    </row>
    <row r="68" spans="1:13">
      <c r="A68" t="s">
        <v>1731</v>
      </c>
      <c r="B68">
        <v>1538.9833782731</v>
      </c>
      <c r="C68">
        <v>1546.7633252099</v>
      </c>
      <c r="D68">
        <v>1555.3988466558</v>
      </c>
      <c r="E68">
        <v>1562.281359391</v>
      </c>
      <c r="F68">
        <v>1539.3204873044</v>
      </c>
      <c r="G68">
        <v>1547.455826573</v>
      </c>
      <c r="H68">
        <v>1555.8371243371</v>
      </c>
      <c r="I68">
        <v>1562.2356876964</v>
      </c>
      <c r="J68">
        <v>1537.1333597219</v>
      </c>
      <c r="K68">
        <v>1545.3595827593</v>
      </c>
      <c r="L68">
        <v>1553.3613330967</v>
      </c>
      <c r="M68">
        <v>1561.2458565575</v>
      </c>
    </row>
    <row r="69" spans="1:13">
      <c r="A69" t="s">
        <v>1732</v>
      </c>
      <c r="B69">
        <v>1538.9845348006</v>
      </c>
      <c r="C69">
        <v>1546.7627410856</v>
      </c>
      <c r="D69">
        <v>1555.3962877525</v>
      </c>
      <c r="E69">
        <v>1562.3008206532</v>
      </c>
      <c r="F69">
        <v>1539.3212580322</v>
      </c>
      <c r="G69">
        <v>1547.455826573</v>
      </c>
      <c r="H69">
        <v>1555.8365333393</v>
      </c>
      <c r="I69">
        <v>1562.2337021155</v>
      </c>
      <c r="J69">
        <v>1537.1316291023</v>
      </c>
      <c r="K69">
        <v>1545.3611363344</v>
      </c>
      <c r="L69">
        <v>1553.3583894282</v>
      </c>
      <c r="M69">
        <v>1561.2460542828</v>
      </c>
    </row>
    <row r="70" spans="1:13">
      <c r="A70" t="s">
        <v>1733</v>
      </c>
      <c r="B70">
        <v>1538.9831861466</v>
      </c>
      <c r="C70">
        <v>1546.7613787646</v>
      </c>
      <c r="D70">
        <v>1555.3964859229</v>
      </c>
      <c r="E70">
        <v>1562.2883103407</v>
      </c>
      <c r="F70">
        <v>1539.3233780087</v>
      </c>
      <c r="G70">
        <v>1547.4552419254</v>
      </c>
      <c r="H70">
        <v>1555.8361386994</v>
      </c>
      <c r="I70">
        <v>1562.2485950657</v>
      </c>
      <c r="J70">
        <v>1537.1329745131</v>
      </c>
      <c r="K70">
        <v>1545.3599721024</v>
      </c>
      <c r="L70">
        <v>1553.3599591275</v>
      </c>
      <c r="M70">
        <v>1561.2444666665</v>
      </c>
    </row>
    <row r="71" spans="1:13">
      <c r="A71" t="s">
        <v>1734</v>
      </c>
      <c r="B71">
        <v>1538.9833782731</v>
      </c>
      <c r="C71">
        <v>1546.763713358</v>
      </c>
      <c r="D71">
        <v>1555.3939270275</v>
      </c>
      <c r="E71">
        <v>1562.2815573786</v>
      </c>
      <c r="F71">
        <v>1539.3202932093</v>
      </c>
      <c r="G71">
        <v>1547.4581651675</v>
      </c>
      <c r="H71">
        <v>1555.8371243371</v>
      </c>
      <c r="I71">
        <v>1562.240452723</v>
      </c>
      <c r="J71">
        <v>1537.1333597219</v>
      </c>
      <c r="K71">
        <v>1545.3595827593</v>
      </c>
      <c r="L71">
        <v>1553.3595657429</v>
      </c>
      <c r="M71">
        <v>1561.2408979338</v>
      </c>
    </row>
    <row r="72" spans="1:13">
      <c r="A72" t="s">
        <v>1735</v>
      </c>
      <c r="B72">
        <v>1538.9831861466</v>
      </c>
      <c r="C72">
        <v>1546.7625470118</v>
      </c>
      <c r="D72">
        <v>1555.3970765865</v>
      </c>
      <c r="E72">
        <v>1562.2724228238</v>
      </c>
      <c r="F72">
        <v>1539.3218365496</v>
      </c>
      <c r="G72">
        <v>1547.4544630309</v>
      </c>
      <c r="H72">
        <v>1555.8379116932</v>
      </c>
      <c r="I72">
        <v>1562.23846713</v>
      </c>
      <c r="J72">
        <v>1537.1329745131</v>
      </c>
      <c r="K72">
        <v>1545.3589996947</v>
      </c>
      <c r="L72">
        <v>1553.3570135452</v>
      </c>
      <c r="M72">
        <v>1561.2448640549</v>
      </c>
    </row>
    <row r="73" spans="1:13">
      <c r="A73" t="s">
        <v>1736</v>
      </c>
      <c r="B73">
        <v>1538.9829921365</v>
      </c>
      <c r="C73">
        <v>1546.763131136</v>
      </c>
      <c r="D73">
        <v>1555.3970765865</v>
      </c>
      <c r="E73">
        <v>1562.2944655059</v>
      </c>
      <c r="F73">
        <v>1539.3218365496</v>
      </c>
      <c r="G73">
        <v>1547.4577747665</v>
      </c>
      <c r="H73">
        <v>1555.8377134103</v>
      </c>
      <c r="I73">
        <v>1562.2315166237</v>
      </c>
      <c r="J73">
        <v>1537.1343199262</v>
      </c>
      <c r="K73">
        <v>1545.3595827593</v>
      </c>
      <c r="L73">
        <v>1553.3601548604</v>
      </c>
      <c r="M73">
        <v>1561.2458565575</v>
      </c>
    </row>
    <row r="74" spans="1:13">
      <c r="A74" t="s">
        <v>1737</v>
      </c>
      <c r="B74">
        <v>1538.9843407902</v>
      </c>
      <c r="C74">
        <v>1546.761962888</v>
      </c>
      <c r="D74">
        <v>1555.3964859229</v>
      </c>
      <c r="E74">
        <v>1562.2916858731</v>
      </c>
      <c r="F74">
        <v>1539.319714693</v>
      </c>
      <c r="G74">
        <v>1547.4568016213</v>
      </c>
      <c r="H74">
        <v>1555.8381080511</v>
      </c>
      <c r="I74">
        <v>1562.245417698</v>
      </c>
      <c r="J74">
        <v>1537.1331661779</v>
      </c>
      <c r="K74">
        <v>1545.3615256782</v>
      </c>
      <c r="L74">
        <v>1553.3599591275</v>
      </c>
      <c r="M74">
        <v>1561.2472445126</v>
      </c>
    </row>
    <row r="75" spans="1:13">
      <c r="A75" t="s">
        <v>1738</v>
      </c>
      <c r="B75">
        <v>1538.9828000101</v>
      </c>
      <c r="C75">
        <v>1546.7641034089</v>
      </c>
      <c r="D75">
        <v>1555.4010130722</v>
      </c>
      <c r="E75">
        <v>1562.3014165722</v>
      </c>
      <c r="F75">
        <v>1539.3226072788</v>
      </c>
      <c r="G75">
        <v>1547.455826573</v>
      </c>
      <c r="H75">
        <v>1555.8386990501</v>
      </c>
      <c r="I75">
        <v>1562.2503807637</v>
      </c>
      <c r="J75">
        <v>1537.1320124314</v>
      </c>
      <c r="K75">
        <v>1545.3607488899</v>
      </c>
      <c r="L75">
        <v>1553.3613330967</v>
      </c>
      <c r="M75">
        <v>1561.246847123</v>
      </c>
    </row>
    <row r="76" spans="1:13">
      <c r="A76" t="s">
        <v>1739</v>
      </c>
      <c r="B76">
        <v>1538.9824138737</v>
      </c>
      <c r="C76">
        <v>1546.7613787646</v>
      </c>
      <c r="D76">
        <v>1555.3974690798</v>
      </c>
      <c r="E76">
        <v>1562.2914878828</v>
      </c>
      <c r="F76">
        <v>1539.3206795152</v>
      </c>
      <c r="G76">
        <v>1547.4564112209</v>
      </c>
      <c r="H76">
        <v>1555.8390936914</v>
      </c>
      <c r="I76">
        <v>1562.2352898035</v>
      </c>
      <c r="J76">
        <v>1537.1325893044</v>
      </c>
      <c r="K76">
        <v>1545.3609426121</v>
      </c>
      <c r="L76">
        <v>1553.3603525123</v>
      </c>
      <c r="M76">
        <v>1561.2434761041</v>
      </c>
    </row>
    <row r="77" spans="1:13">
      <c r="A77" t="s">
        <v>1740</v>
      </c>
      <c r="B77">
        <v>1538.9841486634</v>
      </c>
      <c r="C77">
        <v>1546.7629351594</v>
      </c>
      <c r="D77">
        <v>1555.3968784159</v>
      </c>
      <c r="E77">
        <v>1562.2908919714</v>
      </c>
      <c r="F77">
        <v>1539.3227994901</v>
      </c>
      <c r="G77">
        <v>1547.4560208208</v>
      </c>
      <c r="H77">
        <v>1555.8347603486</v>
      </c>
      <c r="I77">
        <v>1562.2444239241</v>
      </c>
      <c r="J77">
        <v>1537.1320124314</v>
      </c>
      <c r="K77">
        <v>1545.3617194006</v>
      </c>
      <c r="L77">
        <v>1553.357800312</v>
      </c>
      <c r="M77">
        <v>1561.2476399639</v>
      </c>
    </row>
    <row r="78" spans="1:13">
      <c r="A78" t="s">
        <v>1741</v>
      </c>
      <c r="B78">
        <v>1538.9816434852</v>
      </c>
      <c r="C78">
        <v>1546.76449346</v>
      </c>
      <c r="D78">
        <v>1555.3964859229</v>
      </c>
      <c r="E78">
        <v>1562.2893022294</v>
      </c>
      <c r="F78">
        <v>1539.3212580322</v>
      </c>
      <c r="G78">
        <v>1547.455826573</v>
      </c>
      <c r="H78">
        <v>1555.8373206948</v>
      </c>
      <c r="I78">
        <v>1562.2481971662</v>
      </c>
      <c r="J78">
        <v>1537.1331661779</v>
      </c>
      <c r="K78">
        <v>1545.3619150223</v>
      </c>
      <c r="L78">
        <v>1553.3587808932</v>
      </c>
      <c r="M78">
        <v>1561.2428809918</v>
      </c>
    </row>
    <row r="79" spans="1:13">
      <c r="A79" t="s">
        <v>1742</v>
      </c>
      <c r="B79">
        <v>1538.9843407902</v>
      </c>
      <c r="C79">
        <v>1546.763713358</v>
      </c>
      <c r="D79">
        <v>1555.3974690798</v>
      </c>
      <c r="E79">
        <v>1562.2994308242</v>
      </c>
      <c r="F79">
        <v>1539.3195224824</v>
      </c>
      <c r="G79">
        <v>1547.456216973</v>
      </c>
      <c r="H79">
        <v>1555.8365333393</v>
      </c>
      <c r="I79">
        <v>1562.2464095322</v>
      </c>
      <c r="J79">
        <v>1537.1316291023</v>
      </c>
      <c r="K79">
        <v>1545.3582229089</v>
      </c>
      <c r="L79">
        <v>1553.3576026608</v>
      </c>
      <c r="M79">
        <v>1561.2450617799</v>
      </c>
    </row>
    <row r="80" spans="1:13">
      <c r="A80" t="s">
        <v>1743</v>
      </c>
      <c r="B80">
        <v>1538.9831861466</v>
      </c>
      <c r="C80">
        <v>1546.7621569616</v>
      </c>
      <c r="D80">
        <v>1555.3988466558</v>
      </c>
      <c r="E80">
        <v>1562.301614565</v>
      </c>
      <c r="F80">
        <v>1539.3220287607</v>
      </c>
      <c r="G80">
        <v>1547.4577747665</v>
      </c>
      <c r="H80">
        <v>1555.8343657096</v>
      </c>
      <c r="I80">
        <v>1562.2450198001</v>
      </c>
      <c r="J80">
        <v>1537.1329745131</v>
      </c>
      <c r="K80">
        <v>1545.358805973</v>
      </c>
      <c r="L80">
        <v>1553.3581917768</v>
      </c>
      <c r="M80">
        <v>1561.2405005475</v>
      </c>
    </row>
    <row r="81" spans="1:13">
      <c r="A81" t="s">
        <v>1744</v>
      </c>
      <c r="B81">
        <v>1538.9818356114</v>
      </c>
      <c r="C81">
        <v>1546.7621569616</v>
      </c>
      <c r="D81">
        <v>1555.3984541618</v>
      </c>
      <c r="E81">
        <v>1562.2902960604</v>
      </c>
      <c r="F81">
        <v>1539.3214502431</v>
      </c>
      <c r="G81">
        <v>1547.4554361731</v>
      </c>
      <c r="H81">
        <v>1555.8347603486</v>
      </c>
      <c r="I81">
        <v>1562.2537580731</v>
      </c>
      <c r="J81">
        <v>1537.1339347169</v>
      </c>
      <c r="K81">
        <v>1545.3607488899</v>
      </c>
      <c r="L81">
        <v>1553.3583894282</v>
      </c>
      <c r="M81">
        <v>1561.2422858801</v>
      </c>
    </row>
    <row r="82" spans="1:13">
      <c r="A82" t="s">
        <v>1745</v>
      </c>
      <c r="B82">
        <v>1538.9826078837</v>
      </c>
      <c r="C82">
        <v>1546.7633252099</v>
      </c>
      <c r="D82">
        <v>1555.398059744</v>
      </c>
      <c r="E82">
        <v>1562.2900961294</v>
      </c>
      <c r="F82">
        <v>1539.3233780087</v>
      </c>
      <c r="G82">
        <v>1547.4573843656</v>
      </c>
      <c r="H82">
        <v>1555.8371243371</v>
      </c>
      <c r="I82">
        <v>1562.2350918275</v>
      </c>
      <c r="J82">
        <v>1537.1306670222</v>
      </c>
      <c r="K82">
        <v>1545.3597764812</v>
      </c>
      <c r="L82">
        <v>1553.3568178131</v>
      </c>
      <c r="M82">
        <v>1561.2470448485</v>
      </c>
    </row>
    <row r="83" spans="1:13">
      <c r="A83" t="s">
        <v>1746</v>
      </c>
      <c r="B83">
        <v>1538.9831861466</v>
      </c>
      <c r="C83">
        <v>1546.7617669117</v>
      </c>
      <c r="D83">
        <v>1555.3986504088</v>
      </c>
      <c r="E83">
        <v>1562.2801675839</v>
      </c>
      <c r="F83">
        <v>1539.3202932093</v>
      </c>
      <c r="G83">
        <v>1547.4591383144</v>
      </c>
      <c r="H83">
        <v>1555.8385026921</v>
      </c>
      <c r="I83">
        <v>1562.2398568504</v>
      </c>
      <c r="J83">
        <v>1537.1356653418</v>
      </c>
      <c r="K83">
        <v>1545.3595827593</v>
      </c>
      <c r="L83">
        <v>1553.3587808932</v>
      </c>
      <c r="M83">
        <v>1561.2440712168</v>
      </c>
    </row>
    <row r="84" spans="1:13">
      <c r="A84" t="s">
        <v>1747</v>
      </c>
      <c r="B84">
        <v>1538.9845348006</v>
      </c>
      <c r="C84">
        <v>1546.7617669117</v>
      </c>
      <c r="D84">
        <v>1555.3966821694</v>
      </c>
      <c r="E84">
        <v>1562.2666638</v>
      </c>
      <c r="F84">
        <v>1539.319714693</v>
      </c>
      <c r="G84">
        <v>1547.4573843656</v>
      </c>
      <c r="H84">
        <v>1555.8379116932</v>
      </c>
      <c r="I84">
        <v>1562.236481542</v>
      </c>
      <c r="J84">
        <v>1537.1320124314</v>
      </c>
      <c r="K84">
        <v>1545.3589996947</v>
      </c>
      <c r="L84">
        <v>1553.3585851607</v>
      </c>
      <c r="M84">
        <v>1561.2405005475</v>
      </c>
    </row>
    <row r="85" spans="1:13">
      <c r="A85" t="s">
        <v>1748</v>
      </c>
      <c r="B85">
        <v>1538.981259233</v>
      </c>
      <c r="C85">
        <v>1546.7611827885</v>
      </c>
      <c r="D85">
        <v>1555.3968784159</v>
      </c>
      <c r="E85">
        <v>1562.2867206039</v>
      </c>
      <c r="F85">
        <v>1539.3218365496</v>
      </c>
      <c r="G85">
        <v>1547.4573843656</v>
      </c>
      <c r="H85">
        <v>1555.835942342</v>
      </c>
      <c r="I85">
        <v>1562.2331062482</v>
      </c>
      <c r="J85">
        <v>1537.1358588864</v>
      </c>
      <c r="K85">
        <v>1545.3611363344</v>
      </c>
      <c r="L85">
        <v>1553.36152883</v>
      </c>
      <c r="M85">
        <v>1561.2462520082</v>
      </c>
    </row>
    <row r="86" spans="1:13">
      <c r="A86" t="s">
        <v>1749</v>
      </c>
      <c r="B86">
        <v>1538.9828000101</v>
      </c>
      <c r="C86">
        <v>1546.7629351594</v>
      </c>
      <c r="D86">
        <v>1555.3972728331</v>
      </c>
      <c r="E86">
        <v>1562.2891042397</v>
      </c>
      <c r="F86">
        <v>1539.3204873044</v>
      </c>
      <c r="G86">
        <v>1547.4564112209</v>
      </c>
      <c r="H86">
        <v>1555.835942342</v>
      </c>
      <c r="I86">
        <v>1562.2348938517</v>
      </c>
      <c r="J86">
        <v>1537.1345115914</v>
      </c>
      <c r="K86">
        <v>1545.3605551678</v>
      </c>
      <c r="L86">
        <v>1553.3568178131</v>
      </c>
      <c r="M86">
        <v>1561.2462520082</v>
      </c>
    </row>
    <row r="87" spans="1:13">
      <c r="A87" t="s">
        <v>1750</v>
      </c>
      <c r="B87">
        <v>1538.9826078837</v>
      </c>
      <c r="C87">
        <v>1546.7641034089</v>
      </c>
      <c r="D87">
        <v>1555.398059744</v>
      </c>
      <c r="E87">
        <v>1562.2970471569</v>
      </c>
      <c r="F87">
        <v>1539.3216424542</v>
      </c>
      <c r="G87">
        <v>1547.4571901175</v>
      </c>
      <c r="H87">
        <v>1555.8371243371</v>
      </c>
      <c r="I87">
        <v>1562.2307227832</v>
      </c>
      <c r="J87">
        <v>1537.1339347169</v>
      </c>
      <c r="K87">
        <v>1545.3613319559</v>
      </c>
      <c r="L87">
        <v>1553.3595657429</v>
      </c>
      <c r="M87">
        <v>1561.2452614435</v>
      </c>
    </row>
    <row r="88" spans="1:13">
      <c r="A88" t="s">
        <v>1751</v>
      </c>
      <c r="B88">
        <v>1538.9833782731</v>
      </c>
      <c r="C88">
        <v>1546.7623510353</v>
      </c>
      <c r="D88">
        <v>1555.3953045972</v>
      </c>
      <c r="E88">
        <v>1562.2960552584</v>
      </c>
      <c r="F88">
        <v>1539.319908788</v>
      </c>
      <c r="G88">
        <v>1547.4591383144</v>
      </c>
      <c r="H88">
        <v>1555.838304409</v>
      </c>
      <c r="I88">
        <v>1562.240452723</v>
      </c>
      <c r="J88">
        <v>1537.1331661779</v>
      </c>
      <c r="K88">
        <v>1545.3593890375</v>
      </c>
      <c r="L88">
        <v>1553.3585851607</v>
      </c>
      <c r="M88">
        <v>1561.2470448485</v>
      </c>
    </row>
    <row r="89" spans="1:13">
      <c r="A89" t="s">
        <v>1752</v>
      </c>
      <c r="B89">
        <v>1538.98376441</v>
      </c>
      <c r="C89">
        <v>1546.7611827885</v>
      </c>
      <c r="D89">
        <v>1555.3990448268</v>
      </c>
      <c r="E89">
        <v>1562.3000267422</v>
      </c>
      <c r="F89">
        <v>1539.3204873044</v>
      </c>
      <c r="G89">
        <v>1547.4573843656</v>
      </c>
      <c r="H89">
        <v>1555.8373206948</v>
      </c>
      <c r="I89">
        <v>1562.2477992668</v>
      </c>
      <c r="J89">
        <v>1537.1314374378</v>
      </c>
      <c r="K89">
        <v>1545.3603595465</v>
      </c>
      <c r="L89">
        <v>1553.3597633947</v>
      </c>
      <c r="M89">
        <v>1561.2458565575</v>
      </c>
    </row>
    <row r="90" spans="1:13">
      <c r="A90" t="s">
        <v>1753</v>
      </c>
      <c r="B90">
        <v>1538.9845348006</v>
      </c>
      <c r="C90">
        <v>1546.763131136</v>
      </c>
      <c r="D90">
        <v>1555.3953045972</v>
      </c>
      <c r="E90">
        <v>1562.2847348933</v>
      </c>
      <c r="F90">
        <v>1539.3206795152</v>
      </c>
      <c r="G90">
        <v>1547.4581651675</v>
      </c>
      <c r="H90">
        <v>1555.8379116932</v>
      </c>
      <c r="I90">
        <v>1562.2239722599</v>
      </c>
      <c r="J90">
        <v>1537.1316291023</v>
      </c>
      <c r="K90">
        <v>1545.3603595465</v>
      </c>
      <c r="L90">
        <v>1553.3591742774</v>
      </c>
      <c r="M90">
        <v>1561.2424836044</v>
      </c>
    </row>
    <row r="91" spans="1:13">
      <c r="A91" t="s">
        <v>1754</v>
      </c>
      <c r="B91">
        <v>1538.9831861466</v>
      </c>
      <c r="C91">
        <v>1546.7633252099</v>
      </c>
      <c r="D91">
        <v>1555.3962877525</v>
      </c>
      <c r="E91">
        <v>1562.2851328114</v>
      </c>
      <c r="F91">
        <v>1539.3206795152</v>
      </c>
      <c r="G91">
        <v>1547.4568016213</v>
      </c>
      <c r="H91">
        <v>1555.8373206948</v>
      </c>
      <c r="I91">
        <v>1562.2366795183</v>
      </c>
      <c r="J91">
        <v>1537.1325893044</v>
      </c>
      <c r="K91">
        <v>1545.3607488899</v>
      </c>
      <c r="L91">
        <v>1553.357800312</v>
      </c>
      <c r="M91">
        <v>1561.2466493975</v>
      </c>
    </row>
    <row r="92" spans="1:13">
      <c r="A92" t="s">
        <v>1755</v>
      </c>
      <c r="B92">
        <v>1538.9818356114</v>
      </c>
      <c r="C92">
        <v>1546.7615728381</v>
      </c>
      <c r="D92">
        <v>1555.3929419512</v>
      </c>
      <c r="E92">
        <v>1562.2877144316</v>
      </c>
      <c r="F92">
        <v>1539.3204873044</v>
      </c>
      <c r="G92">
        <v>1547.455826573</v>
      </c>
      <c r="H92">
        <v>1555.8357440596</v>
      </c>
      <c r="I92">
        <v>1562.2380711765</v>
      </c>
      <c r="J92">
        <v>1537.1341282611</v>
      </c>
      <c r="K92">
        <v>1545.3615256782</v>
      </c>
      <c r="L92">
        <v>1553.3597633947</v>
      </c>
      <c r="M92">
        <v>1561.2482350798</v>
      </c>
    </row>
    <row r="93" spans="1:13">
      <c r="A93" t="s">
        <v>1756</v>
      </c>
      <c r="B93">
        <v>1538.9833782731</v>
      </c>
      <c r="C93">
        <v>1546.7613787646</v>
      </c>
      <c r="D93">
        <v>1555.394713935</v>
      </c>
      <c r="E93">
        <v>1562.2664658161</v>
      </c>
      <c r="F93">
        <v>1539.3195224824</v>
      </c>
      <c r="G93">
        <v>1547.4568016213</v>
      </c>
      <c r="H93">
        <v>1555.8365333393</v>
      </c>
      <c r="I93">
        <v>1562.2223826541</v>
      </c>
      <c r="J93">
        <v>1537.1316291023</v>
      </c>
      <c r="K93">
        <v>1545.3591934164</v>
      </c>
      <c r="L93">
        <v>1553.3581917768</v>
      </c>
      <c r="M93">
        <v>1561.2442689416</v>
      </c>
    </row>
    <row r="94" spans="1:13">
      <c r="A94" t="s">
        <v>1757</v>
      </c>
      <c r="B94">
        <v>1538.9826078837</v>
      </c>
      <c r="C94">
        <v>1546.761962888</v>
      </c>
      <c r="D94">
        <v>1555.3970765865</v>
      </c>
      <c r="E94">
        <v>1562.2924797756</v>
      </c>
      <c r="F94">
        <v>1539.3220287607</v>
      </c>
      <c r="G94">
        <v>1547.4560208208</v>
      </c>
      <c r="H94">
        <v>1555.8379116932</v>
      </c>
      <c r="I94">
        <v>1562.2422403433</v>
      </c>
      <c r="J94">
        <v>1537.1327828483</v>
      </c>
      <c r="K94">
        <v>1545.3589996947</v>
      </c>
      <c r="L94">
        <v>1553.3593700102</v>
      </c>
      <c r="M94">
        <v>1561.2434761041</v>
      </c>
    </row>
    <row r="95" spans="1:13">
      <c r="A95" t="s">
        <v>1758</v>
      </c>
      <c r="B95">
        <v>1538.9818356114</v>
      </c>
      <c r="C95">
        <v>1546.7629351594</v>
      </c>
      <c r="D95">
        <v>1555.3962877525</v>
      </c>
      <c r="E95">
        <v>1562.303204332</v>
      </c>
      <c r="F95">
        <v>1539.3202932093</v>
      </c>
      <c r="G95">
        <v>1547.456216973</v>
      </c>
      <c r="H95">
        <v>1555.8390936914</v>
      </c>
      <c r="I95">
        <v>1562.2559416862</v>
      </c>
      <c r="J95">
        <v>1537.1310522299</v>
      </c>
      <c r="K95">
        <v>1545.3613319559</v>
      </c>
      <c r="L95">
        <v>1553.357800312</v>
      </c>
      <c r="M95">
        <v>1561.2426832674</v>
      </c>
    </row>
    <row r="96" spans="1:13">
      <c r="A96" t="s">
        <v>1759</v>
      </c>
      <c r="B96">
        <v>1538.9849190544</v>
      </c>
      <c r="C96">
        <v>1546.7617669117</v>
      </c>
      <c r="D96">
        <v>1555.4002242342</v>
      </c>
      <c r="E96">
        <v>1562.2817573074</v>
      </c>
      <c r="F96">
        <v>1539.3212580322</v>
      </c>
      <c r="G96">
        <v>1547.4542687834</v>
      </c>
      <c r="H96">
        <v>1555.8371243371</v>
      </c>
      <c r="I96">
        <v>1562.240452723</v>
      </c>
      <c r="J96">
        <v>1537.1337430519</v>
      </c>
      <c r="K96">
        <v>1545.3589996947</v>
      </c>
      <c r="L96">
        <v>1553.3564244301</v>
      </c>
      <c r="M96">
        <v>1561.2462520082</v>
      </c>
    </row>
    <row r="97" spans="1:13">
      <c r="A97" t="s">
        <v>1760</v>
      </c>
      <c r="B97">
        <v>1538.98376441</v>
      </c>
      <c r="C97">
        <v>1546.7617669117</v>
      </c>
      <c r="D97">
        <v>1555.3955008434</v>
      </c>
      <c r="E97">
        <v>1562.29506142</v>
      </c>
      <c r="F97">
        <v>1539.319330272</v>
      </c>
      <c r="G97">
        <v>1547.4564112209</v>
      </c>
      <c r="H97">
        <v>1555.8373206948</v>
      </c>
      <c r="I97">
        <v>1562.2205970201</v>
      </c>
      <c r="J97">
        <v>1537.1343199262</v>
      </c>
      <c r="K97">
        <v>1545.3607488899</v>
      </c>
      <c r="L97">
        <v>1553.3595657429</v>
      </c>
      <c r="M97">
        <v>1561.2446663299</v>
      </c>
    </row>
    <row r="98" spans="1:13">
      <c r="A98" t="s">
        <v>1761</v>
      </c>
      <c r="B98">
        <v>1538.9829921365</v>
      </c>
      <c r="C98">
        <v>1546.7615728381</v>
      </c>
      <c r="D98">
        <v>1555.4002242342</v>
      </c>
      <c r="E98">
        <v>1562.2825511998</v>
      </c>
      <c r="F98">
        <v>1539.3214502431</v>
      </c>
      <c r="G98">
        <v>1547.4568016213</v>
      </c>
      <c r="H98">
        <v>1555.8377134103</v>
      </c>
      <c r="I98">
        <v>1562.2491909449</v>
      </c>
      <c r="J98">
        <v>1537.1325893044</v>
      </c>
      <c r="K98">
        <v>1545.3613319559</v>
      </c>
      <c r="L98">
        <v>1553.3574069285</v>
      </c>
      <c r="M98">
        <v>1561.2466493975</v>
      </c>
    </row>
    <row r="99" spans="1:13">
      <c r="A99" t="s">
        <v>1762</v>
      </c>
      <c r="B99">
        <v>1538.9829921365</v>
      </c>
      <c r="C99">
        <v>1546.7639093348</v>
      </c>
      <c r="D99">
        <v>1555.3994373211</v>
      </c>
      <c r="E99">
        <v>1562.3020124917</v>
      </c>
      <c r="F99">
        <v>1539.320871726</v>
      </c>
      <c r="G99">
        <v>1547.456216973</v>
      </c>
      <c r="H99">
        <v>1555.8385026921</v>
      </c>
      <c r="I99">
        <v>1562.2392609784</v>
      </c>
      <c r="J99">
        <v>1537.1347051357</v>
      </c>
      <c r="K99">
        <v>1545.3632748792</v>
      </c>
      <c r="L99">
        <v>1553.3585851607</v>
      </c>
      <c r="M99">
        <v>1561.2458565575</v>
      </c>
    </row>
    <row r="100" spans="1:13">
      <c r="A100" t="s">
        <v>1763</v>
      </c>
      <c r="B100">
        <v>1538.9845348006</v>
      </c>
      <c r="C100">
        <v>1546.7615728381</v>
      </c>
      <c r="D100">
        <v>1555.3986504088</v>
      </c>
      <c r="E100">
        <v>1562.2757982875</v>
      </c>
      <c r="F100">
        <v>1539.319714693</v>
      </c>
      <c r="G100">
        <v>1547.4564112209</v>
      </c>
      <c r="H100">
        <v>1555.8373206948</v>
      </c>
      <c r="I100">
        <v>1562.2344959591</v>
      </c>
      <c r="J100">
        <v>1537.1331661779</v>
      </c>
      <c r="K100">
        <v>1545.3611363344</v>
      </c>
      <c r="L100">
        <v>1553.3595657429</v>
      </c>
      <c r="M100">
        <v>1561.2440712168</v>
      </c>
    </row>
    <row r="101" spans="1:13">
      <c r="A101" t="s">
        <v>1764</v>
      </c>
      <c r="B101">
        <v>1538.9843407902</v>
      </c>
      <c r="C101">
        <v>1546.761962888</v>
      </c>
      <c r="D101">
        <v>1555.3972728331</v>
      </c>
      <c r="E101">
        <v>1562.2942675149</v>
      </c>
      <c r="F101">
        <v>1539.3204873044</v>
      </c>
      <c r="G101">
        <v>1547.4560208208</v>
      </c>
      <c r="H101">
        <v>1555.8386990501</v>
      </c>
      <c r="I101">
        <v>1562.2426382398</v>
      </c>
      <c r="J101">
        <v>1537.1325893044</v>
      </c>
      <c r="K101">
        <v>1545.3615256782</v>
      </c>
      <c r="L101">
        <v>1553.36152883</v>
      </c>
      <c r="M101">
        <v>1561.2416907687</v>
      </c>
    </row>
    <row r="102" spans="1:13">
      <c r="A102" t="s">
        <v>1765</v>
      </c>
      <c r="B102">
        <v>1538.9849190544</v>
      </c>
      <c r="C102">
        <v>1546.76449346</v>
      </c>
      <c r="D102">
        <v>1555.3970765865</v>
      </c>
      <c r="E102">
        <v>1562.2898981396</v>
      </c>
      <c r="F102">
        <v>1539.320871726</v>
      </c>
      <c r="G102">
        <v>1547.456216973</v>
      </c>
      <c r="H102">
        <v>1555.8365333393</v>
      </c>
      <c r="I102">
        <v>1562.2396588733</v>
      </c>
      <c r="J102">
        <v>1537.1323976397</v>
      </c>
      <c r="K102">
        <v>1545.3591934164</v>
      </c>
      <c r="L102">
        <v>1553.3609397115</v>
      </c>
      <c r="M102">
        <v>1561.2476399639</v>
      </c>
    </row>
    <row r="103" spans="1:13">
      <c r="A103" t="s">
        <v>1766</v>
      </c>
      <c r="B103">
        <v>1538.9829921365</v>
      </c>
      <c r="C103">
        <v>1546.7642974831</v>
      </c>
      <c r="D103">
        <v>1555.394910181</v>
      </c>
      <c r="E103">
        <v>1562.2877144316</v>
      </c>
      <c r="F103">
        <v>1539.3218365496</v>
      </c>
      <c r="G103">
        <v>1547.4568016213</v>
      </c>
      <c r="H103">
        <v>1555.8379116932</v>
      </c>
      <c r="I103">
        <v>1562.2440279677</v>
      </c>
      <c r="J103">
        <v>1537.1333597219</v>
      </c>
      <c r="K103">
        <v>1545.3613319559</v>
      </c>
      <c r="L103">
        <v>1553.3589766258</v>
      </c>
      <c r="M103">
        <v>1561.2482350798</v>
      </c>
    </row>
    <row r="104" spans="1:13">
      <c r="A104" t="s">
        <v>1767</v>
      </c>
      <c r="B104">
        <v>1538.9833782731</v>
      </c>
      <c r="C104">
        <v>1546.7639093348</v>
      </c>
      <c r="D104">
        <v>1555.3945176891</v>
      </c>
      <c r="E104">
        <v>1562.2867206039</v>
      </c>
      <c r="F104">
        <v>1539.3206795152</v>
      </c>
      <c r="G104">
        <v>1547.4573843656</v>
      </c>
      <c r="H104">
        <v>1555.8373206948</v>
      </c>
      <c r="I104">
        <v>1562.2464095322</v>
      </c>
      <c r="J104">
        <v>1537.1312438943</v>
      </c>
      <c r="K104">
        <v>1545.3595827593</v>
      </c>
      <c r="L104">
        <v>1553.36152883</v>
      </c>
      <c r="M104">
        <v>1561.2436738288</v>
      </c>
    </row>
    <row r="105" spans="1:13">
      <c r="A105" t="s">
        <v>1768</v>
      </c>
      <c r="B105">
        <v>1538.9826078837</v>
      </c>
      <c r="C105">
        <v>1546.7635192839</v>
      </c>
      <c r="D105">
        <v>1555.394713935</v>
      </c>
      <c r="E105">
        <v>1562.2742105172</v>
      </c>
      <c r="F105">
        <v>1539.3224150675</v>
      </c>
      <c r="G105">
        <v>1547.4568016213</v>
      </c>
      <c r="H105">
        <v>1555.8377134103</v>
      </c>
      <c r="I105">
        <v>1562.2305248084</v>
      </c>
      <c r="J105">
        <v>1537.1316291023</v>
      </c>
      <c r="K105">
        <v>1545.3599721024</v>
      </c>
      <c r="L105">
        <v>1553.3593700102</v>
      </c>
      <c r="M105">
        <v>1561.2432783794</v>
      </c>
    </row>
    <row r="106" spans="1:13">
      <c r="A106" t="s">
        <v>1769</v>
      </c>
      <c r="B106">
        <v>1538.9828000101</v>
      </c>
      <c r="C106">
        <v>1546.761962888</v>
      </c>
      <c r="D106">
        <v>1555.3972728331</v>
      </c>
      <c r="E106">
        <v>1562.2843389164</v>
      </c>
      <c r="F106">
        <v>1539.319908788</v>
      </c>
      <c r="G106">
        <v>1547.4544630309</v>
      </c>
      <c r="H106">
        <v>1555.8381080511</v>
      </c>
      <c r="I106">
        <v>1562.2339000911</v>
      </c>
      <c r="J106">
        <v>1537.1323976397</v>
      </c>
      <c r="K106">
        <v>1545.3611363344</v>
      </c>
      <c r="L106">
        <v>1553.3599591275</v>
      </c>
      <c r="M106">
        <v>1561.243873492</v>
      </c>
    </row>
    <row r="107" spans="1:13">
      <c r="A107" t="s">
        <v>1770</v>
      </c>
      <c r="B107">
        <v>1538.9843407902</v>
      </c>
      <c r="C107">
        <v>1546.7627410856</v>
      </c>
      <c r="D107">
        <v>1555.3956970896</v>
      </c>
      <c r="E107">
        <v>1562.2827491877</v>
      </c>
      <c r="F107">
        <v>1539.3224150675</v>
      </c>
      <c r="G107">
        <v>1547.4554361731</v>
      </c>
      <c r="H107">
        <v>1555.8385026921</v>
      </c>
      <c r="I107">
        <v>1562.236481542</v>
      </c>
      <c r="J107">
        <v>1537.1316291023</v>
      </c>
      <c r="K107">
        <v>1545.3609426121</v>
      </c>
      <c r="L107">
        <v>1553.3589766258</v>
      </c>
      <c r="M107">
        <v>1561.2410956579</v>
      </c>
    </row>
    <row r="108" spans="1:13">
      <c r="A108" t="s">
        <v>1771</v>
      </c>
      <c r="B108">
        <v>1538.9833782731</v>
      </c>
      <c r="C108">
        <v>1546.7617669117</v>
      </c>
      <c r="D108">
        <v>1555.3964859229</v>
      </c>
      <c r="E108">
        <v>1562.2932736789</v>
      </c>
      <c r="F108">
        <v>1539.3222209719</v>
      </c>
      <c r="G108">
        <v>1547.4571901175</v>
      </c>
      <c r="H108">
        <v>1555.838304409</v>
      </c>
      <c r="I108">
        <v>1562.2553458018</v>
      </c>
      <c r="J108">
        <v>1537.1341282611</v>
      </c>
      <c r="K108">
        <v>1545.3607488899</v>
      </c>
      <c r="L108">
        <v>1553.3597633947</v>
      </c>
      <c r="M108">
        <v>1561.243873492</v>
      </c>
    </row>
    <row r="109" spans="1:13">
      <c r="A109" t="s">
        <v>1772</v>
      </c>
      <c r="B109">
        <v>1538.9833782731</v>
      </c>
      <c r="C109">
        <v>1546.7617669117</v>
      </c>
      <c r="D109">
        <v>1555.3970765865</v>
      </c>
      <c r="E109">
        <v>1562.2898981396</v>
      </c>
      <c r="F109">
        <v>1539.3227994901</v>
      </c>
      <c r="G109">
        <v>1547.4573843656</v>
      </c>
      <c r="H109">
        <v>1555.8371243371</v>
      </c>
      <c r="I109">
        <v>1562.2337021155</v>
      </c>
      <c r="J109">
        <v>1537.1333597219</v>
      </c>
      <c r="K109">
        <v>1545.3623024673</v>
      </c>
      <c r="L109">
        <v>1553.3611373636</v>
      </c>
      <c r="M109">
        <v>1561.2450617799</v>
      </c>
    </row>
    <row r="110" spans="1:13">
      <c r="A110" t="s">
        <v>1773</v>
      </c>
      <c r="B110">
        <v>1538.9828000101</v>
      </c>
      <c r="C110">
        <v>1546.761962888</v>
      </c>
      <c r="D110">
        <v>1555.3958952599</v>
      </c>
      <c r="E110">
        <v>1562.2827491877</v>
      </c>
      <c r="F110">
        <v>1539.3201009986</v>
      </c>
      <c r="G110">
        <v>1547.455826573</v>
      </c>
      <c r="H110">
        <v>1555.8365333393</v>
      </c>
      <c r="I110">
        <v>1562.2450198001</v>
      </c>
      <c r="J110">
        <v>1537.1341282611</v>
      </c>
      <c r="K110">
        <v>1545.3605551678</v>
      </c>
      <c r="L110">
        <v>1553.3601548604</v>
      </c>
      <c r="M110">
        <v>1561.2450617799</v>
      </c>
    </row>
    <row r="111" spans="1:13">
      <c r="A111" t="s">
        <v>1774</v>
      </c>
      <c r="B111">
        <v>1538.9828000101</v>
      </c>
      <c r="C111">
        <v>1546.7617669117</v>
      </c>
      <c r="D111">
        <v>1555.3970765865</v>
      </c>
      <c r="E111">
        <v>1562.3002247346</v>
      </c>
      <c r="F111">
        <v>1539.3204873044</v>
      </c>
      <c r="G111">
        <v>1547.4573843656</v>
      </c>
      <c r="H111">
        <v>1555.8373206948</v>
      </c>
      <c r="I111">
        <v>1562.264480157</v>
      </c>
      <c r="J111">
        <v>1537.1347051357</v>
      </c>
      <c r="K111">
        <v>1545.3613319559</v>
      </c>
      <c r="L111">
        <v>1553.357800312</v>
      </c>
      <c r="M111">
        <v>1561.2434761041</v>
      </c>
    </row>
    <row r="112" spans="1:13">
      <c r="A112" t="s">
        <v>1775</v>
      </c>
      <c r="B112">
        <v>1538.9833782731</v>
      </c>
      <c r="C112">
        <v>1546.7633252099</v>
      </c>
      <c r="D112">
        <v>1555.4016037391</v>
      </c>
      <c r="E112">
        <v>1562.274806416</v>
      </c>
      <c r="F112">
        <v>1539.3201009986</v>
      </c>
      <c r="G112">
        <v>1547.455826573</v>
      </c>
      <c r="H112">
        <v>1555.8373206948</v>
      </c>
      <c r="I112">
        <v>1562.2394608963</v>
      </c>
      <c r="J112">
        <v>1537.1320124314</v>
      </c>
      <c r="K112">
        <v>1545.3595827593</v>
      </c>
      <c r="L112">
        <v>1553.3572111963</v>
      </c>
      <c r="M112">
        <v>1561.2450617799</v>
      </c>
    </row>
    <row r="113" spans="1:13">
      <c r="A113" t="s">
        <v>1776</v>
      </c>
      <c r="B113">
        <v>1538.98376441</v>
      </c>
      <c r="C113">
        <v>1546.7625470118</v>
      </c>
      <c r="D113">
        <v>1555.3964859229</v>
      </c>
      <c r="E113">
        <v>1562.2936716014</v>
      </c>
      <c r="F113">
        <v>1539.3212580322</v>
      </c>
      <c r="G113">
        <v>1547.4544630309</v>
      </c>
      <c r="H113">
        <v>1555.8373206948</v>
      </c>
      <c r="I113">
        <v>1562.2331062482</v>
      </c>
      <c r="J113">
        <v>1537.1333597219</v>
      </c>
      <c r="K113">
        <v>1545.3611363344</v>
      </c>
      <c r="L113">
        <v>1553.3601548604</v>
      </c>
      <c r="M113">
        <v>1561.2440712168</v>
      </c>
    </row>
    <row r="114" spans="1:13">
      <c r="A114" t="s">
        <v>1777</v>
      </c>
      <c r="B114">
        <v>1538.9822217474</v>
      </c>
      <c r="C114">
        <v>1546.7625470118</v>
      </c>
      <c r="D114">
        <v>1555.3953045972</v>
      </c>
      <c r="E114">
        <v>1562.300422727</v>
      </c>
      <c r="F114">
        <v>1539.3183654514</v>
      </c>
      <c r="G114">
        <v>1547.4568016213</v>
      </c>
      <c r="H114">
        <v>1555.8361386994</v>
      </c>
      <c r="I114">
        <v>1562.2599129661</v>
      </c>
      <c r="J114">
        <v>1537.1331661779</v>
      </c>
      <c r="K114">
        <v>1545.3609426121</v>
      </c>
      <c r="L114">
        <v>1553.3576026608</v>
      </c>
      <c r="M114">
        <v>1561.2428809918</v>
      </c>
    </row>
    <row r="115" spans="1:13">
      <c r="A115" t="s">
        <v>1778</v>
      </c>
      <c r="B115">
        <v>1538.9828000101</v>
      </c>
      <c r="C115">
        <v>1546.7621569616</v>
      </c>
      <c r="D115">
        <v>1555.3986504088</v>
      </c>
      <c r="E115">
        <v>1562.2823532119</v>
      </c>
      <c r="F115">
        <v>1539.3202932093</v>
      </c>
      <c r="G115">
        <v>1547.455826573</v>
      </c>
      <c r="H115">
        <v>1555.8365333393</v>
      </c>
      <c r="I115">
        <v>1562.2388650245</v>
      </c>
      <c r="J115">
        <v>1537.1327828483</v>
      </c>
      <c r="K115">
        <v>1545.3615256782</v>
      </c>
      <c r="L115">
        <v>1553.3589766258</v>
      </c>
      <c r="M115">
        <v>1561.2450617799</v>
      </c>
    </row>
    <row r="116" spans="1:13">
      <c r="A116" t="s">
        <v>1779</v>
      </c>
      <c r="B116">
        <v>1538.9820296212</v>
      </c>
      <c r="C116">
        <v>1546.7606005684</v>
      </c>
      <c r="D116">
        <v>1555.3972728331</v>
      </c>
      <c r="E116">
        <v>1562.2807634872</v>
      </c>
      <c r="F116">
        <v>1539.320871726</v>
      </c>
      <c r="G116">
        <v>1547.4573843656</v>
      </c>
      <c r="H116">
        <v>1555.8379116932</v>
      </c>
      <c r="I116">
        <v>1562.2297309689</v>
      </c>
      <c r="J116">
        <v>1537.1318207668</v>
      </c>
      <c r="K116">
        <v>1545.3619150223</v>
      </c>
      <c r="L116">
        <v>1553.3591742774</v>
      </c>
      <c r="M116">
        <v>1561.2472445126</v>
      </c>
    </row>
    <row r="117" spans="1:13">
      <c r="A117" t="s">
        <v>1780</v>
      </c>
      <c r="B117">
        <v>1538.9818356114</v>
      </c>
      <c r="C117">
        <v>1546.7633252099</v>
      </c>
      <c r="D117">
        <v>1555.3943195192</v>
      </c>
      <c r="E117">
        <v>1562.279373694</v>
      </c>
      <c r="F117">
        <v>1539.3224150675</v>
      </c>
      <c r="G117">
        <v>1547.456216973</v>
      </c>
      <c r="H117">
        <v>1555.838304409</v>
      </c>
      <c r="I117">
        <v>1562.2368794356</v>
      </c>
      <c r="J117">
        <v>1537.1333597219</v>
      </c>
      <c r="K117">
        <v>1545.3619150223</v>
      </c>
      <c r="L117">
        <v>1553.3562286981</v>
      </c>
      <c r="M117">
        <v>1561.2456568938</v>
      </c>
    </row>
    <row r="118" spans="1:13">
      <c r="A118" t="s">
        <v>1781</v>
      </c>
      <c r="B118">
        <v>1538.9818356114</v>
      </c>
      <c r="C118">
        <v>1546.7625470118</v>
      </c>
      <c r="D118">
        <v>1555.3945176891</v>
      </c>
      <c r="E118">
        <v>1562.274806416</v>
      </c>
      <c r="F118">
        <v>1539.3214502431</v>
      </c>
      <c r="G118">
        <v>1547.4564112209</v>
      </c>
      <c r="H118">
        <v>1555.8353513451</v>
      </c>
      <c r="I118">
        <v>1562.2291351046</v>
      </c>
      <c r="J118">
        <v>1537.1329745131</v>
      </c>
      <c r="K118">
        <v>1545.3613319559</v>
      </c>
      <c r="L118">
        <v>1553.3605482453</v>
      </c>
      <c r="M118">
        <v>1561.2442689416</v>
      </c>
    </row>
    <row r="119" spans="1:13">
      <c r="A119" t="s">
        <v>1782</v>
      </c>
      <c r="B119">
        <v>1538.9845348006</v>
      </c>
      <c r="C119">
        <v>1546.763131136</v>
      </c>
      <c r="D119">
        <v>1555.3966821694</v>
      </c>
      <c r="E119">
        <v>1562.2966511738</v>
      </c>
      <c r="F119">
        <v>1539.3224150675</v>
      </c>
      <c r="G119">
        <v>1547.4564112209</v>
      </c>
      <c r="H119">
        <v>1555.8365333393</v>
      </c>
      <c r="I119">
        <v>1562.236481542</v>
      </c>
      <c r="J119">
        <v>1537.1325893044</v>
      </c>
      <c r="K119">
        <v>1545.358805973</v>
      </c>
      <c r="L119">
        <v>1553.3599591275</v>
      </c>
      <c r="M119">
        <v>1561.2458565575</v>
      </c>
    </row>
    <row r="120" spans="1:13">
      <c r="A120" t="s">
        <v>1783</v>
      </c>
      <c r="B120">
        <v>1538.9824138737</v>
      </c>
      <c r="C120">
        <v>1546.7629351594</v>
      </c>
      <c r="D120">
        <v>1555.3982559909</v>
      </c>
      <c r="E120">
        <v>1562.286920534</v>
      </c>
      <c r="F120">
        <v>1539.3201009986</v>
      </c>
      <c r="G120">
        <v>1547.4568016213</v>
      </c>
      <c r="H120">
        <v>1555.8371243371</v>
      </c>
      <c r="I120">
        <v>1562.2438280485</v>
      </c>
      <c r="J120">
        <v>1537.1337430519</v>
      </c>
      <c r="K120">
        <v>1545.3597764812</v>
      </c>
      <c r="L120">
        <v>1553.3579960444</v>
      </c>
      <c r="M120">
        <v>1561.2418904314</v>
      </c>
    </row>
    <row r="121" spans="1:13">
      <c r="A121" t="s">
        <v>1784</v>
      </c>
      <c r="B121">
        <v>1538.9839565366</v>
      </c>
      <c r="C121">
        <v>1546.761962888</v>
      </c>
      <c r="D121">
        <v>1555.3998317396</v>
      </c>
      <c r="E121">
        <v>1562.2682534959</v>
      </c>
      <c r="F121">
        <v>1539.3189439667</v>
      </c>
      <c r="G121">
        <v>1547.4552419254</v>
      </c>
      <c r="H121">
        <v>1555.8365333393</v>
      </c>
      <c r="I121">
        <v>1562.2382691532</v>
      </c>
      <c r="J121">
        <v>1537.1320124314</v>
      </c>
      <c r="K121">
        <v>1545.3599721024</v>
      </c>
      <c r="L121">
        <v>1553.3595657429</v>
      </c>
      <c r="M121">
        <v>1561.2444666665</v>
      </c>
    </row>
    <row r="122" spans="1:13">
      <c r="A122" t="s">
        <v>1785</v>
      </c>
      <c r="B122">
        <v>1538.9833782731</v>
      </c>
      <c r="C122">
        <v>1546.761962888</v>
      </c>
      <c r="D122">
        <v>1555.4004224056</v>
      </c>
      <c r="E122">
        <v>1562.2734166333</v>
      </c>
      <c r="F122">
        <v>1539.3216424542</v>
      </c>
      <c r="G122">
        <v>1547.4554361731</v>
      </c>
      <c r="H122">
        <v>1555.8365333393</v>
      </c>
      <c r="I122">
        <v>1562.2251639812</v>
      </c>
      <c r="J122">
        <v>1537.1352820108</v>
      </c>
      <c r="K122">
        <v>1545.3623024673</v>
      </c>
      <c r="L122">
        <v>1553.3603525123</v>
      </c>
      <c r="M122">
        <v>1561.2454591686</v>
      </c>
    </row>
    <row r="123" spans="1:13">
      <c r="A123" t="s">
        <v>1786</v>
      </c>
      <c r="B123">
        <v>1538.9828000101</v>
      </c>
      <c r="C123">
        <v>1546.7642974831</v>
      </c>
      <c r="D123">
        <v>1555.3968784159</v>
      </c>
      <c r="E123">
        <v>1562.2801675839</v>
      </c>
      <c r="F123">
        <v>1539.3204873044</v>
      </c>
      <c r="G123">
        <v>1547.4587498173</v>
      </c>
      <c r="H123">
        <v>1555.8341693526</v>
      </c>
      <c r="I123">
        <v>1562.2325103813</v>
      </c>
      <c r="J123">
        <v>1537.1310522299</v>
      </c>
      <c r="K123">
        <v>1545.3609426121</v>
      </c>
      <c r="L123">
        <v>1553.3583894282</v>
      </c>
      <c r="M123">
        <v>1561.2420881557</v>
      </c>
    </row>
    <row r="124" spans="1:13">
      <c r="A124" t="s">
        <v>1787</v>
      </c>
      <c r="B124">
        <v>1538.98376441</v>
      </c>
      <c r="C124">
        <v>1546.7635192839</v>
      </c>
      <c r="D124">
        <v>1555.3958952599</v>
      </c>
      <c r="E124">
        <v>1562.2785798048</v>
      </c>
      <c r="F124">
        <v>1539.319330272</v>
      </c>
      <c r="G124">
        <v>1547.4577747665</v>
      </c>
      <c r="H124">
        <v>1555.8351549879</v>
      </c>
      <c r="I124">
        <v>1562.2315166237</v>
      </c>
      <c r="J124">
        <v>1537.1341282611</v>
      </c>
      <c r="K124">
        <v>1545.3607488899</v>
      </c>
      <c r="L124">
        <v>1553.3589766258</v>
      </c>
      <c r="M124">
        <v>1561.2434761041</v>
      </c>
    </row>
    <row r="125" spans="1:13">
      <c r="A125" t="s">
        <v>1788</v>
      </c>
      <c r="B125">
        <v>1538.98376441</v>
      </c>
      <c r="C125">
        <v>1546.7641034089</v>
      </c>
      <c r="D125">
        <v>1555.3982559909</v>
      </c>
      <c r="E125">
        <v>1562.295855326</v>
      </c>
      <c r="F125">
        <v>1539.3201009986</v>
      </c>
      <c r="G125">
        <v>1547.4581651675</v>
      </c>
      <c r="H125">
        <v>1555.8367296969</v>
      </c>
      <c r="I125">
        <v>1562.2339000911</v>
      </c>
      <c r="J125">
        <v>1537.1333597219</v>
      </c>
      <c r="K125">
        <v>1545.3601658244</v>
      </c>
      <c r="L125">
        <v>1553.357800312</v>
      </c>
      <c r="M125">
        <v>1561.2458565575</v>
      </c>
    </row>
    <row r="126" spans="1:13">
      <c r="A126" t="s">
        <v>1789</v>
      </c>
      <c r="B126">
        <v>1538.9841486634</v>
      </c>
      <c r="C126">
        <v>1546.7607946417</v>
      </c>
      <c r="D126">
        <v>1555.3986504088</v>
      </c>
      <c r="E126">
        <v>1562.2930756882</v>
      </c>
      <c r="F126">
        <v>1539.3202932093</v>
      </c>
      <c r="G126">
        <v>1547.4573843656</v>
      </c>
      <c r="H126">
        <v>1555.8357440596</v>
      </c>
      <c r="I126">
        <v>1562.2410485959</v>
      </c>
      <c r="J126">
        <v>1537.1320124314</v>
      </c>
      <c r="K126">
        <v>1545.3621087448</v>
      </c>
      <c r="L126">
        <v>1553.3591742774</v>
      </c>
      <c r="M126">
        <v>1561.2444666665</v>
      </c>
    </row>
    <row r="127" spans="1:13">
      <c r="A127" t="s">
        <v>1790</v>
      </c>
      <c r="B127">
        <v>1538.9829921365</v>
      </c>
      <c r="C127">
        <v>1546.761962888</v>
      </c>
      <c r="D127">
        <v>1555.3982559909</v>
      </c>
      <c r="E127">
        <v>1562.3059840058</v>
      </c>
      <c r="F127">
        <v>1539.3214502431</v>
      </c>
      <c r="G127">
        <v>1547.455826573</v>
      </c>
      <c r="H127">
        <v>1555.8357440596</v>
      </c>
      <c r="I127">
        <v>1562.2460135748</v>
      </c>
      <c r="J127">
        <v>1537.1323976397</v>
      </c>
      <c r="K127">
        <v>1545.3613319559</v>
      </c>
      <c r="L127">
        <v>1553.3568178131</v>
      </c>
      <c r="M127">
        <v>1561.2454591686</v>
      </c>
    </row>
    <row r="128" spans="1:13">
      <c r="A128" t="s">
        <v>1791</v>
      </c>
      <c r="B128">
        <v>1538.9816434852</v>
      </c>
      <c r="C128">
        <v>1546.763713358</v>
      </c>
      <c r="D128">
        <v>1555.3974690798</v>
      </c>
      <c r="E128">
        <v>1562.2837430104</v>
      </c>
      <c r="F128">
        <v>1539.3218365496</v>
      </c>
      <c r="G128">
        <v>1547.4571901175</v>
      </c>
      <c r="H128">
        <v>1555.8371243371</v>
      </c>
      <c r="I128">
        <v>1562.2235743729</v>
      </c>
      <c r="J128">
        <v>1537.1318207668</v>
      </c>
      <c r="K128">
        <v>1545.3615256782</v>
      </c>
      <c r="L128">
        <v>1553.3581917768</v>
      </c>
      <c r="M128">
        <v>1561.2474422382</v>
      </c>
    </row>
    <row r="129" spans="1:13">
      <c r="A129" t="s">
        <v>1792</v>
      </c>
      <c r="B129">
        <v>1538.9818356114</v>
      </c>
      <c r="C129">
        <v>1546.7623510353</v>
      </c>
      <c r="D129">
        <v>1555.3958952599</v>
      </c>
      <c r="E129">
        <v>1562.294069524</v>
      </c>
      <c r="F129">
        <v>1539.3220287607</v>
      </c>
      <c r="G129">
        <v>1547.4568016213</v>
      </c>
      <c r="H129">
        <v>1555.8353513451</v>
      </c>
      <c r="I129">
        <v>1562.249586904</v>
      </c>
      <c r="J129">
        <v>1537.1323976397</v>
      </c>
      <c r="K129">
        <v>1545.3607488899</v>
      </c>
      <c r="L129">
        <v>1553.3601548604</v>
      </c>
      <c r="M129">
        <v>1561.2454591686</v>
      </c>
    </row>
    <row r="130" spans="1:13">
      <c r="A130" t="s">
        <v>1793</v>
      </c>
      <c r="B130">
        <v>1538.9829921365</v>
      </c>
      <c r="C130">
        <v>1546.7627410856</v>
      </c>
      <c r="D130">
        <v>1555.3962877525</v>
      </c>
      <c r="E130">
        <v>1562.2805654998</v>
      </c>
      <c r="F130">
        <v>1539.3216424542</v>
      </c>
      <c r="G130">
        <v>1547.4577747665</v>
      </c>
      <c r="H130">
        <v>1555.8379116932</v>
      </c>
      <c r="I130">
        <v>1562.2303268337</v>
      </c>
      <c r="J130">
        <v>1537.1325893044</v>
      </c>
      <c r="K130">
        <v>1545.3603595465</v>
      </c>
      <c r="L130">
        <v>1553.3587808932</v>
      </c>
      <c r="M130">
        <v>1561.2446663299</v>
      </c>
    </row>
    <row r="131" spans="1:13">
      <c r="A131" t="s">
        <v>1794</v>
      </c>
      <c r="B131">
        <v>1538.9822217474</v>
      </c>
      <c r="C131">
        <v>1546.7627410856</v>
      </c>
      <c r="D131">
        <v>1555.3966821694</v>
      </c>
      <c r="E131">
        <v>1562.3030043978</v>
      </c>
      <c r="F131">
        <v>1539.3210658213</v>
      </c>
      <c r="G131">
        <v>1547.4564112209</v>
      </c>
      <c r="H131">
        <v>1555.8335783571</v>
      </c>
      <c r="I131">
        <v>1562.2501827839</v>
      </c>
      <c r="J131">
        <v>1537.1331661779</v>
      </c>
      <c r="K131">
        <v>1545.3611363344</v>
      </c>
      <c r="L131">
        <v>1553.3583894282</v>
      </c>
      <c r="M131">
        <v>1561.2444666665</v>
      </c>
    </row>
    <row r="132" spans="1:13">
      <c r="A132" t="s">
        <v>1795</v>
      </c>
      <c r="B132">
        <v>1538.9824138737</v>
      </c>
      <c r="C132">
        <v>1546.7621569616</v>
      </c>
      <c r="D132">
        <v>1555.3951064271</v>
      </c>
      <c r="E132">
        <v>1562.2875145014</v>
      </c>
      <c r="F132">
        <v>1539.3214502431</v>
      </c>
      <c r="G132">
        <v>1547.4593344675</v>
      </c>
      <c r="H132">
        <v>1555.8369260544</v>
      </c>
      <c r="I132">
        <v>1562.2472053297</v>
      </c>
      <c r="J132">
        <v>1537.1325893044</v>
      </c>
      <c r="K132">
        <v>1545.3611363344</v>
      </c>
      <c r="L132">
        <v>1553.3599591275</v>
      </c>
      <c r="M132">
        <v>1561.2460542828</v>
      </c>
    </row>
    <row r="133" spans="1:13">
      <c r="A133" t="s">
        <v>1796</v>
      </c>
      <c r="B133">
        <v>1538.98376441</v>
      </c>
      <c r="C133">
        <v>1546.7635192839</v>
      </c>
      <c r="D133">
        <v>1555.3970765865</v>
      </c>
      <c r="E133">
        <v>1562.2964512412</v>
      </c>
      <c r="F133">
        <v>1539.3201009986</v>
      </c>
      <c r="G133">
        <v>1547.4573843656</v>
      </c>
      <c r="H133">
        <v>1555.8347603486</v>
      </c>
      <c r="I133">
        <v>1562.2501827839</v>
      </c>
      <c r="J133">
        <v>1537.1350884664</v>
      </c>
      <c r="K133">
        <v>1545.3615256782</v>
      </c>
      <c r="L133">
        <v>1553.3579960444</v>
      </c>
      <c r="M133">
        <v>1561.2458565575</v>
      </c>
    </row>
    <row r="134" spans="1:13">
      <c r="A134" t="s">
        <v>1797</v>
      </c>
      <c r="B134">
        <v>1538.9820296212</v>
      </c>
      <c r="C134">
        <v>1546.7621569616</v>
      </c>
      <c r="D134">
        <v>1555.3962877525</v>
      </c>
      <c r="E134">
        <v>1562.2851328114</v>
      </c>
      <c r="F134">
        <v>1539.319330272</v>
      </c>
      <c r="G134">
        <v>1547.4554361731</v>
      </c>
      <c r="H134">
        <v>1555.8371243371</v>
      </c>
      <c r="I134">
        <v>1562.2321124899</v>
      </c>
      <c r="J134">
        <v>1537.1354736763</v>
      </c>
      <c r="K134">
        <v>1545.3615256782</v>
      </c>
      <c r="L134">
        <v>1553.3591742774</v>
      </c>
      <c r="M134">
        <v>1561.2476399639</v>
      </c>
    </row>
    <row r="135" spans="1:13">
      <c r="A135" t="s">
        <v>1798</v>
      </c>
      <c r="B135">
        <v>1538.9835703997</v>
      </c>
      <c r="C135">
        <v>1546.7623510353</v>
      </c>
      <c r="D135">
        <v>1555.394910181</v>
      </c>
      <c r="E135">
        <v>1562.3079697704</v>
      </c>
      <c r="F135">
        <v>1539.320871726</v>
      </c>
      <c r="G135">
        <v>1547.4569958694</v>
      </c>
      <c r="H135">
        <v>1555.8351549879</v>
      </c>
      <c r="I135">
        <v>1562.2732186477</v>
      </c>
      <c r="J135">
        <v>1537.1323976397</v>
      </c>
      <c r="K135">
        <v>1545.3611363344</v>
      </c>
      <c r="L135">
        <v>1553.3587808932</v>
      </c>
      <c r="M135">
        <v>1561.246451672</v>
      </c>
    </row>
    <row r="136" spans="1:13">
      <c r="A136" t="s">
        <v>1799</v>
      </c>
      <c r="B136">
        <v>1538.9833782731</v>
      </c>
      <c r="C136">
        <v>1546.7617669117</v>
      </c>
      <c r="D136">
        <v>1555.4012093198</v>
      </c>
      <c r="E136">
        <v>1562.2964512412</v>
      </c>
      <c r="F136">
        <v>1539.319908788</v>
      </c>
      <c r="G136">
        <v>1547.456216973</v>
      </c>
      <c r="H136">
        <v>1555.8390936914</v>
      </c>
      <c r="I136">
        <v>1562.2470054098</v>
      </c>
      <c r="J136">
        <v>1537.1323976397</v>
      </c>
      <c r="K136">
        <v>1545.3603595465</v>
      </c>
      <c r="L136">
        <v>1553.3572111963</v>
      </c>
      <c r="M136">
        <v>1561.2462520082</v>
      </c>
    </row>
    <row r="137" spans="1:13">
      <c r="A137" t="s">
        <v>1800</v>
      </c>
      <c r="B137">
        <v>1538.9839565366</v>
      </c>
      <c r="C137">
        <v>1546.7617669117</v>
      </c>
      <c r="D137">
        <v>1555.3970765865</v>
      </c>
      <c r="E137">
        <v>1562.3000267422</v>
      </c>
      <c r="F137">
        <v>1539.3220287607</v>
      </c>
      <c r="G137">
        <v>1547.4564112209</v>
      </c>
      <c r="H137">
        <v>1555.8365333393</v>
      </c>
      <c r="I137">
        <v>1562.2503807637</v>
      </c>
      <c r="J137">
        <v>1537.1329745131</v>
      </c>
      <c r="K137">
        <v>1545.3609426121</v>
      </c>
      <c r="L137">
        <v>1553.3583894282</v>
      </c>
      <c r="M137">
        <v>1561.2434761041</v>
      </c>
    </row>
    <row r="138" spans="1:13">
      <c r="A138" t="s">
        <v>1801</v>
      </c>
      <c r="B138">
        <v>1538.9829921365</v>
      </c>
      <c r="C138">
        <v>1546.7621569616</v>
      </c>
      <c r="D138">
        <v>1555.3986504088</v>
      </c>
      <c r="E138">
        <v>1562.2904940503</v>
      </c>
      <c r="F138">
        <v>1539.3214502431</v>
      </c>
      <c r="G138">
        <v>1547.456216973</v>
      </c>
      <c r="H138">
        <v>1555.8351549879</v>
      </c>
      <c r="I138">
        <v>1562.2362835658</v>
      </c>
      <c r="J138">
        <v>1537.1329745131</v>
      </c>
      <c r="K138">
        <v>1545.3599721024</v>
      </c>
      <c r="L138">
        <v>1553.3593700102</v>
      </c>
      <c r="M138">
        <v>1561.2446663299</v>
      </c>
    </row>
    <row r="139" spans="1:13">
      <c r="A139" t="s">
        <v>1802</v>
      </c>
      <c r="B139">
        <v>1538.9828000101</v>
      </c>
      <c r="C139">
        <v>1546.7625470118</v>
      </c>
      <c r="D139">
        <v>1555.3982559909</v>
      </c>
      <c r="E139">
        <v>1562.2916858731</v>
      </c>
      <c r="F139">
        <v>1539.3206795152</v>
      </c>
      <c r="G139">
        <v>1547.4577747665</v>
      </c>
      <c r="H139">
        <v>1555.8398810494</v>
      </c>
      <c r="I139">
        <v>1562.2388650245</v>
      </c>
      <c r="J139">
        <v>1537.1310522299</v>
      </c>
      <c r="K139">
        <v>1545.3617194006</v>
      </c>
      <c r="L139">
        <v>1553.3581917768</v>
      </c>
      <c r="M139">
        <v>1561.2470448485</v>
      </c>
    </row>
    <row r="140" spans="1:13">
      <c r="A140" t="s">
        <v>1803</v>
      </c>
      <c r="B140">
        <v>1538.98376441</v>
      </c>
      <c r="C140">
        <v>1546.7621569616</v>
      </c>
      <c r="D140">
        <v>1555.3958952599</v>
      </c>
      <c r="E140">
        <v>1562.2803675124</v>
      </c>
      <c r="F140">
        <v>1539.3202932093</v>
      </c>
      <c r="G140">
        <v>1547.456216973</v>
      </c>
      <c r="H140">
        <v>1555.8379116932</v>
      </c>
      <c r="I140">
        <v>1562.2394608963</v>
      </c>
      <c r="J140">
        <v>1537.1320124314</v>
      </c>
      <c r="K140">
        <v>1545.3623024673</v>
      </c>
      <c r="L140">
        <v>1553.3589766258</v>
      </c>
      <c r="M140">
        <v>1561.2456568938</v>
      </c>
    </row>
    <row r="141" spans="1:13">
      <c r="A141" t="s">
        <v>1804</v>
      </c>
      <c r="B141">
        <v>1538.9822217474</v>
      </c>
      <c r="C141">
        <v>1546.763131136</v>
      </c>
      <c r="D141">
        <v>1555.394910181</v>
      </c>
      <c r="E141">
        <v>1562.2982389897</v>
      </c>
      <c r="F141">
        <v>1539.319908788</v>
      </c>
      <c r="G141">
        <v>1547.4569958694</v>
      </c>
      <c r="H141">
        <v>1555.835942342</v>
      </c>
      <c r="I141">
        <v>1562.2394608963</v>
      </c>
      <c r="J141">
        <v>1537.134896801</v>
      </c>
      <c r="K141">
        <v>1545.3626918118</v>
      </c>
      <c r="L141">
        <v>1553.3579960444</v>
      </c>
      <c r="M141">
        <v>1561.2414930446</v>
      </c>
    </row>
    <row r="142" spans="1:13">
      <c r="A142" t="s">
        <v>1805</v>
      </c>
      <c r="B142">
        <v>1538.9822217474</v>
      </c>
      <c r="C142">
        <v>1546.7629351594</v>
      </c>
      <c r="D142">
        <v>1555.3917606308</v>
      </c>
      <c r="E142">
        <v>1562.2825511998</v>
      </c>
      <c r="F142">
        <v>1539.3202932093</v>
      </c>
      <c r="G142">
        <v>1547.4571901175</v>
      </c>
      <c r="H142">
        <v>1555.8345639916</v>
      </c>
      <c r="I142">
        <v>1562.2434320924</v>
      </c>
      <c r="J142">
        <v>1537.1320124314</v>
      </c>
      <c r="K142">
        <v>1545.3601658244</v>
      </c>
      <c r="L142">
        <v>1553.3597633947</v>
      </c>
      <c r="M142">
        <v>1561.2442689416</v>
      </c>
    </row>
    <row r="143" spans="1:13">
      <c r="A143" t="s">
        <v>1806</v>
      </c>
      <c r="B143">
        <v>1538.9818356114</v>
      </c>
      <c r="C143">
        <v>1546.7633252099</v>
      </c>
      <c r="D143">
        <v>1555.3972728331</v>
      </c>
      <c r="E143">
        <v>1562.2777859164</v>
      </c>
      <c r="F143">
        <v>1539.3224150675</v>
      </c>
      <c r="G143">
        <v>1547.4560208208</v>
      </c>
      <c r="H143">
        <v>1555.8394864077</v>
      </c>
      <c r="I143">
        <v>1562.2315166237</v>
      </c>
      <c r="J143">
        <v>1537.1337430519</v>
      </c>
      <c r="K143">
        <v>1545.3591934164</v>
      </c>
      <c r="L143">
        <v>1553.3587808932</v>
      </c>
      <c r="M143">
        <v>1561.2436738288</v>
      </c>
    </row>
    <row r="144" spans="1:13">
      <c r="A144" t="s">
        <v>1807</v>
      </c>
      <c r="B144">
        <v>1538.9831861466</v>
      </c>
      <c r="C144">
        <v>1546.7617669117</v>
      </c>
      <c r="D144">
        <v>1555.3972728331</v>
      </c>
      <c r="E144">
        <v>1562.2847348933</v>
      </c>
      <c r="F144">
        <v>1539.3227994901</v>
      </c>
      <c r="G144">
        <v>1547.4571901175</v>
      </c>
      <c r="H144">
        <v>1555.8353513451</v>
      </c>
      <c r="I144">
        <v>1562.2213908503</v>
      </c>
      <c r="J144">
        <v>1537.1316291023</v>
      </c>
      <c r="K144">
        <v>1545.3601658244</v>
      </c>
      <c r="L144">
        <v>1553.3591742774</v>
      </c>
      <c r="M144">
        <v>1561.2428809918</v>
      </c>
    </row>
    <row r="145" spans="1:13">
      <c r="A145" t="s">
        <v>1808</v>
      </c>
      <c r="B145">
        <v>1538.9824138737</v>
      </c>
      <c r="C145">
        <v>1546.7617669117</v>
      </c>
      <c r="D145">
        <v>1555.3974690798</v>
      </c>
      <c r="E145">
        <v>1562.2843389164</v>
      </c>
      <c r="F145">
        <v>1539.3212580322</v>
      </c>
      <c r="G145">
        <v>1547.4552419254</v>
      </c>
      <c r="H145">
        <v>1555.8377134103</v>
      </c>
      <c r="I145">
        <v>1562.2523663869</v>
      </c>
      <c r="J145">
        <v>1537.1312438943</v>
      </c>
      <c r="K145">
        <v>1545.3605551678</v>
      </c>
      <c r="L145">
        <v>1553.3605482453</v>
      </c>
      <c r="M145">
        <v>1561.2430787164</v>
      </c>
    </row>
    <row r="146" spans="1:13">
      <c r="A146" t="s">
        <v>1809</v>
      </c>
      <c r="B146">
        <v>1538.9814513591</v>
      </c>
      <c r="C146">
        <v>1546.7623510353</v>
      </c>
      <c r="D146">
        <v>1555.3945176891</v>
      </c>
      <c r="E146">
        <v>1562.2805654998</v>
      </c>
      <c r="F146">
        <v>1539.3235721046</v>
      </c>
      <c r="G146">
        <v>1547.455826573</v>
      </c>
      <c r="H146">
        <v>1555.8365333393</v>
      </c>
      <c r="I146">
        <v>1562.2277454032</v>
      </c>
      <c r="J146">
        <v>1537.1341282611</v>
      </c>
      <c r="K146">
        <v>1545.3586122513</v>
      </c>
      <c r="L146">
        <v>1553.3591742774</v>
      </c>
      <c r="M146">
        <v>1561.2474422382</v>
      </c>
    </row>
    <row r="147" spans="1:13">
      <c r="A147" t="s">
        <v>1810</v>
      </c>
      <c r="B147">
        <v>1538.9829921365</v>
      </c>
      <c r="C147">
        <v>1546.7633252099</v>
      </c>
      <c r="D147">
        <v>1555.394910181</v>
      </c>
      <c r="E147">
        <v>1562.2843389164</v>
      </c>
      <c r="F147">
        <v>1539.3216424542</v>
      </c>
      <c r="G147">
        <v>1547.4568016213</v>
      </c>
      <c r="H147">
        <v>1555.8379116932</v>
      </c>
      <c r="I147">
        <v>1562.2398568504</v>
      </c>
      <c r="J147">
        <v>1537.1318207668</v>
      </c>
      <c r="K147">
        <v>1545.3617194006</v>
      </c>
      <c r="L147">
        <v>1553.3589766258</v>
      </c>
      <c r="M147">
        <v>1561.2494253128</v>
      </c>
    </row>
    <row r="148" spans="1:13">
      <c r="A148" t="s">
        <v>1811</v>
      </c>
      <c r="B148">
        <v>1538.9822217474</v>
      </c>
      <c r="C148">
        <v>1546.763131136</v>
      </c>
      <c r="D148">
        <v>1555.4008149006</v>
      </c>
      <c r="E148">
        <v>1562.2918838633</v>
      </c>
      <c r="F148">
        <v>1539.3195224824</v>
      </c>
      <c r="G148">
        <v>1547.455826573</v>
      </c>
      <c r="H148">
        <v>1555.8365333393</v>
      </c>
      <c r="I148">
        <v>1562.2444239241</v>
      </c>
      <c r="J148">
        <v>1537.1323976397</v>
      </c>
      <c r="K148">
        <v>1545.3593890375</v>
      </c>
      <c r="L148">
        <v>1553.3587808932</v>
      </c>
      <c r="M148">
        <v>1561.2432783794</v>
      </c>
    </row>
    <row r="149" spans="1:13">
      <c r="A149" t="s">
        <v>1812</v>
      </c>
      <c r="B149">
        <v>1538.9826078837</v>
      </c>
      <c r="C149">
        <v>1546.7623510353</v>
      </c>
      <c r="D149">
        <v>1555.3970765865</v>
      </c>
      <c r="E149">
        <v>1562.2849348229</v>
      </c>
      <c r="F149">
        <v>1539.3204873044</v>
      </c>
      <c r="G149">
        <v>1547.4564112209</v>
      </c>
      <c r="H149">
        <v>1555.8385026921</v>
      </c>
      <c r="I149">
        <v>1562.2335021991</v>
      </c>
      <c r="J149">
        <v>1537.1323976397</v>
      </c>
      <c r="K149">
        <v>1545.3619150223</v>
      </c>
      <c r="L149">
        <v>1553.3593700102</v>
      </c>
      <c r="M149">
        <v>1561.2436738288</v>
      </c>
    </row>
    <row r="150" spans="1:13">
      <c r="A150" t="s">
        <v>1813</v>
      </c>
      <c r="B150">
        <v>1538.9818356114</v>
      </c>
      <c r="C150">
        <v>1546.7621569616</v>
      </c>
      <c r="D150">
        <v>1555.3955008434</v>
      </c>
      <c r="E150">
        <v>1562.2777859164</v>
      </c>
      <c r="F150">
        <v>1539.320871726</v>
      </c>
      <c r="G150">
        <v>1547.456216973</v>
      </c>
      <c r="H150">
        <v>1555.8365333393</v>
      </c>
      <c r="I150">
        <v>1562.2372753884</v>
      </c>
      <c r="J150">
        <v>1537.1333597219</v>
      </c>
      <c r="K150">
        <v>1545.3617194006</v>
      </c>
      <c r="L150">
        <v>1553.3587808932</v>
      </c>
      <c r="M150">
        <v>1561.2456568938</v>
      </c>
    </row>
    <row r="151" spans="1:13">
      <c r="A151" t="s">
        <v>1814</v>
      </c>
      <c r="B151">
        <v>1538.9833782731</v>
      </c>
      <c r="C151">
        <v>1546.7627410856</v>
      </c>
      <c r="D151">
        <v>1555.3982559909</v>
      </c>
      <c r="E151">
        <v>1562.2871185231</v>
      </c>
      <c r="F151">
        <v>1539.3195224824</v>
      </c>
      <c r="G151">
        <v>1547.455826573</v>
      </c>
      <c r="H151">
        <v>1555.8365333393</v>
      </c>
      <c r="I151">
        <v>1562.2279433772</v>
      </c>
      <c r="J151">
        <v>1537.1323976397</v>
      </c>
      <c r="K151">
        <v>1545.3603595465</v>
      </c>
      <c r="L151">
        <v>1553.3579960444</v>
      </c>
      <c r="M151">
        <v>1561.2456568938</v>
      </c>
    </row>
    <row r="152" spans="1:13">
      <c r="A152" t="s">
        <v>1815</v>
      </c>
      <c r="B152">
        <v>1538.9841486634</v>
      </c>
      <c r="C152">
        <v>1546.7635192839</v>
      </c>
      <c r="D152">
        <v>1555.3943195192</v>
      </c>
      <c r="E152">
        <v>1562.2797716094</v>
      </c>
      <c r="F152">
        <v>1539.319714693</v>
      </c>
      <c r="G152">
        <v>1547.4573843656</v>
      </c>
      <c r="H152">
        <v>1555.8365333393</v>
      </c>
      <c r="I152">
        <v>1562.2438280485</v>
      </c>
      <c r="J152">
        <v>1537.1297068225</v>
      </c>
      <c r="K152">
        <v>1545.3609426121</v>
      </c>
      <c r="L152">
        <v>1553.3605482453</v>
      </c>
      <c r="M152">
        <v>1561.2458565575</v>
      </c>
    </row>
    <row r="153" spans="1:13">
      <c r="A153" t="s">
        <v>1816</v>
      </c>
      <c r="B153">
        <v>1538.9835703997</v>
      </c>
      <c r="C153">
        <v>1546.7621569616</v>
      </c>
      <c r="D153">
        <v>1555.394713935</v>
      </c>
      <c r="E153">
        <v>1562.2706370754</v>
      </c>
      <c r="F153">
        <v>1539.319714693</v>
      </c>
      <c r="G153">
        <v>1547.4568016213</v>
      </c>
      <c r="H153">
        <v>1555.8377134103</v>
      </c>
      <c r="I153">
        <v>1562.2406507003</v>
      </c>
      <c r="J153">
        <v>1537.1314374378</v>
      </c>
      <c r="K153">
        <v>1545.3619150223</v>
      </c>
      <c r="L153">
        <v>1553.3591742774</v>
      </c>
      <c r="M153">
        <v>1561.2448640549</v>
      </c>
    </row>
    <row r="154" spans="1:13">
      <c r="A154" t="s">
        <v>1817</v>
      </c>
      <c r="B154">
        <v>1538.9828000101</v>
      </c>
      <c r="C154">
        <v>1546.761962888</v>
      </c>
      <c r="D154">
        <v>1555.3953045972</v>
      </c>
      <c r="E154">
        <v>1562.2916858731</v>
      </c>
      <c r="F154">
        <v>1539.3214502431</v>
      </c>
      <c r="G154">
        <v>1547.4548515259</v>
      </c>
      <c r="H154">
        <v>1555.8361386994</v>
      </c>
      <c r="I154">
        <v>1562.2354897204</v>
      </c>
      <c r="J154">
        <v>1537.1333597219</v>
      </c>
      <c r="K154">
        <v>1545.3609426121</v>
      </c>
      <c r="L154">
        <v>1553.3581917768</v>
      </c>
      <c r="M154">
        <v>1561.246451672</v>
      </c>
    </row>
    <row r="155" spans="1:13">
      <c r="A155" t="s">
        <v>1818</v>
      </c>
      <c r="B155">
        <v>1538.9833782731</v>
      </c>
      <c r="C155">
        <v>1546.7613787646</v>
      </c>
      <c r="D155">
        <v>1555.3962877525</v>
      </c>
      <c r="E155">
        <v>1562.2871185231</v>
      </c>
      <c r="F155">
        <v>1539.3187517564</v>
      </c>
      <c r="G155">
        <v>1547.4573843656</v>
      </c>
      <c r="H155">
        <v>1555.8355477023</v>
      </c>
      <c r="I155">
        <v>1562.246609452</v>
      </c>
      <c r="J155">
        <v>1537.1327828483</v>
      </c>
      <c r="K155">
        <v>1545.3601658244</v>
      </c>
      <c r="L155">
        <v>1553.3591742774</v>
      </c>
      <c r="M155">
        <v>1561.2458565575</v>
      </c>
    </row>
    <row r="156" spans="1:13">
      <c r="A156" t="s">
        <v>1819</v>
      </c>
      <c r="B156">
        <v>1538.9822217474</v>
      </c>
      <c r="C156">
        <v>1546.7617669117</v>
      </c>
      <c r="D156">
        <v>1555.3994373211</v>
      </c>
      <c r="E156">
        <v>1562.281359391</v>
      </c>
      <c r="F156">
        <v>1539.3206795152</v>
      </c>
      <c r="G156">
        <v>1547.4568016213</v>
      </c>
      <c r="H156">
        <v>1555.8353513451</v>
      </c>
      <c r="I156">
        <v>1562.2442259459</v>
      </c>
      <c r="J156">
        <v>1537.1320124314</v>
      </c>
      <c r="K156">
        <v>1545.3591934164</v>
      </c>
      <c r="L156">
        <v>1553.3595657429</v>
      </c>
      <c r="M156">
        <v>1561.2456568938</v>
      </c>
    </row>
    <row r="157" spans="1:13">
      <c r="A157" t="s">
        <v>1820</v>
      </c>
      <c r="B157">
        <v>1538.9826078837</v>
      </c>
      <c r="C157">
        <v>1546.7627410856</v>
      </c>
      <c r="D157">
        <v>1555.3996335683</v>
      </c>
      <c r="E157">
        <v>1562.2763941874</v>
      </c>
      <c r="F157">
        <v>1539.3214502431</v>
      </c>
      <c r="G157">
        <v>1547.4568016213</v>
      </c>
      <c r="H157">
        <v>1555.8353513451</v>
      </c>
      <c r="I157">
        <v>1562.2339000911</v>
      </c>
      <c r="J157">
        <v>1537.1325893044</v>
      </c>
      <c r="K157">
        <v>1545.3626918118</v>
      </c>
      <c r="L157">
        <v>1553.3593700102</v>
      </c>
      <c r="M157">
        <v>1561.2480373539</v>
      </c>
    </row>
    <row r="158" spans="1:13">
      <c r="A158" t="s">
        <v>1821</v>
      </c>
      <c r="B158">
        <v>1538.9829921365</v>
      </c>
      <c r="C158">
        <v>1546.7617669117</v>
      </c>
      <c r="D158">
        <v>1555.3996335683</v>
      </c>
      <c r="E158">
        <v>1562.2827491877</v>
      </c>
      <c r="F158">
        <v>1539.3191380615</v>
      </c>
      <c r="G158">
        <v>1547.455826573</v>
      </c>
      <c r="H158">
        <v>1555.8379116932</v>
      </c>
      <c r="I158">
        <v>1562.229333079</v>
      </c>
      <c r="J158">
        <v>1537.1314374378</v>
      </c>
      <c r="K158">
        <v>1545.3613319559</v>
      </c>
      <c r="L158">
        <v>1553.3593700102</v>
      </c>
      <c r="M158">
        <v>1561.2444666665</v>
      </c>
    </row>
    <row r="159" spans="1:13">
      <c r="A159" t="s">
        <v>1822</v>
      </c>
      <c r="B159">
        <v>1538.9833782731</v>
      </c>
      <c r="C159">
        <v>1546.763131136</v>
      </c>
      <c r="D159">
        <v>1555.3964859229</v>
      </c>
      <c r="E159">
        <v>1562.2853308001</v>
      </c>
      <c r="F159">
        <v>1539.319714693</v>
      </c>
      <c r="G159">
        <v>1547.456216973</v>
      </c>
      <c r="H159">
        <v>1555.8398810494</v>
      </c>
      <c r="I159">
        <v>1562.2346939349</v>
      </c>
      <c r="J159">
        <v>1537.1312438943</v>
      </c>
      <c r="K159">
        <v>1545.3626918118</v>
      </c>
      <c r="L159">
        <v>1553.3581917768</v>
      </c>
      <c r="M159">
        <v>1561.2466493975</v>
      </c>
    </row>
    <row r="160" spans="1:13">
      <c r="A160" t="s">
        <v>1823</v>
      </c>
      <c r="B160">
        <v>1538.9847269275</v>
      </c>
      <c r="C160">
        <v>1546.7639093348</v>
      </c>
      <c r="D160">
        <v>1555.4014055674</v>
      </c>
      <c r="E160">
        <v>1562.2756003013</v>
      </c>
      <c r="F160">
        <v>1539.3214502431</v>
      </c>
      <c r="G160">
        <v>1547.4573843656</v>
      </c>
      <c r="H160">
        <v>1555.8379116932</v>
      </c>
      <c r="I160">
        <v>1562.2313186488</v>
      </c>
      <c r="J160">
        <v>1537.1339347169</v>
      </c>
      <c r="K160">
        <v>1545.3584166305</v>
      </c>
      <c r="L160">
        <v>1553.3591742774</v>
      </c>
      <c r="M160">
        <v>1561.2414930446</v>
      </c>
    </row>
    <row r="161" spans="1:13">
      <c r="A161" t="s">
        <v>1824</v>
      </c>
      <c r="B161">
        <v>1538.9845348006</v>
      </c>
      <c r="C161">
        <v>1546.7646875343</v>
      </c>
      <c r="D161">
        <v>1555.3941232733</v>
      </c>
      <c r="E161">
        <v>1562.2922817851</v>
      </c>
      <c r="F161">
        <v>1539.319714693</v>
      </c>
      <c r="G161">
        <v>1547.4560208208</v>
      </c>
      <c r="H161">
        <v>1555.8367296969</v>
      </c>
      <c r="I161">
        <v>1562.241842447</v>
      </c>
      <c r="J161">
        <v>1537.1347051357</v>
      </c>
      <c r="K161">
        <v>1545.3607488899</v>
      </c>
      <c r="L161">
        <v>1553.3591742774</v>
      </c>
      <c r="M161">
        <v>1561.2466493975</v>
      </c>
    </row>
    <row r="162" spans="1:13">
      <c r="A162" t="s">
        <v>1825</v>
      </c>
      <c r="B162">
        <v>1538.9826078837</v>
      </c>
      <c r="C162">
        <v>1546.7641034089</v>
      </c>
      <c r="D162">
        <v>1555.3945176891</v>
      </c>
      <c r="E162">
        <v>1562.2819552951</v>
      </c>
      <c r="F162">
        <v>1539.3202932093</v>
      </c>
      <c r="G162">
        <v>1547.4569958694</v>
      </c>
      <c r="H162">
        <v>1555.8371243371</v>
      </c>
      <c r="I162">
        <v>1562.2350918275</v>
      </c>
      <c r="J162">
        <v>1537.1325893044</v>
      </c>
      <c r="K162">
        <v>1545.3617194006</v>
      </c>
      <c r="L162">
        <v>1553.3605482453</v>
      </c>
      <c r="M162">
        <v>1561.2498227038</v>
      </c>
    </row>
    <row r="163" spans="1:13">
      <c r="A163" t="s">
        <v>1826</v>
      </c>
      <c r="B163">
        <v>1538.9826078837</v>
      </c>
      <c r="C163">
        <v>1546.7629351594</v>
      </c>
      <c r="D163">
        <v>1555.3929419512</v>
      </c>
      <c r="E163">
        <v>1562.2807634872</v>
      </c>
      <c r="F163">
        <v>1539.3206795152</v>
      </c>
      <c r="G163">
        <v>1547.456216973</v>
      </c>
      <c r="H163">
        <v>1555.8365333393</v>
      </c>
      <c r="I163">
        <v>1562.245417698</v>
      </c>
      <c r="J163">
        <v>1537.1345115914</v>
      </c>
      <c r="K163">
        <v>1545.3605551678</v>
      </c>
      <c r="L163">
        <v>1553.3599591275</v>
      </c>
      <c r="M163">
        <v>1561.2444666665</v>
      </c>
    </row>
    <row r="164" spans="1:13">
      <c r="A164" t="s">
        <v>1827</v>
      </c>
      <c r="B164">
        <v>1538.9822217474</v>
      </c>
      <c r="C164">
        <v>1546.7615728381</v>
      </c>
      <c r="D164">
        <v>1555.3943195192</v>
      </c>
      <c r="E164">
        <v>1562.2861246961</v>
      </c>
      <c r="F164">
        <v>1539.3202932093</v>
      </c>
      <c r="G164">
        <v>1547.4560208208</v>
      </c>
      <c r="H164">
        <v>1555.8371243371</v>
      </c>
      <c r="I164">
        <v>1562.2444239241</v>
      </c>
      <c r="J164">
        <v>1537.1325893044</v>
      </c>
      <c r="K164">
        <v>1545.3597764812</v>
      </c>
      <c r="L164">
        <v>1553.3607439784</v>
      </c>
      <c r="M164">
        <v>1561.2414930446</v>
      </c>
    </row>
    <row r="165" spans="1:13">
      <c r="A165" t="s">
        <v>1828</v>
      </c>
      <c r="B165">
        <v>1538.9826078837</v>
      </c>
      <c r="C165">
        <v>1546.761962888</v>
      </c>
      <c r="D165">
        <v>1555.3978634972</v>
      </c>
      <c r="E165">
        <v>1562.2891042397</v>
      </c>
      <c r="F165">
        <v>1539.319330272</v>
      </c>
      <c r="G165">
        <v>1547.4583594159</v>
      </c>
      <c r="H165">
        <v>1555.835942342</v>
      </c>
      <c r="I165">
        <v>1562.2329082728</v>
      </c>
      <c r="J165">
        <v>1537.1333597219</v>
      </c>
      <c r="K165">
        <v>1545.3613319559</v>
      </c>
      <c r="L165">
        <v>1553.3585851607</v>
      </c>
      <c r="M165">
        <v>1561.2470448485</v>
      </c>
    </row>
    <row r="166" spans="1:13">
      <c r="A166" t="s">
        <v>1829</v>
      </c>
      <c r="B166">
        <v>1538.98376441</v>
      </c>
      <c r="C166">
        <v>1546.7617669117</v>
      </c>
      <c r="D166">
        <v>1555.3955008434</v>
      </c>
      <c r="E166">
        <v>1562.2887063196</v>
      </c>
      <c r="F166">
        <v>1539.3214502431</v>
      </c>
      <c r="G166">
        <v>1547.4568016213</v>
      </c>
      <c r="H166">
        <v>1555.8385026921</v>
      </c>
      <c r="I166">
        <v>1562.2462115535</v>
      </c>
      <c r="J166">
        <v>1537.1318207668</v>
      </c>
      <c r="K166">
        <v>1545.36405167</v>
      </c>
      <c r="L166">
        <v>1553.3599591275</v>
      </c>
      <c r="M166">
        <v>1561.2450617799</v>
      </c>
    </row>
    <row r="167" spans="1:13">
      <c r="A167" t="s">
        <v>1830</v>
      </c>
      <c r="B167">
        <v>1538.9818356114</v>
      </c>
      <c r="C167">
        <v>1546.7623510353</v>
      </c>
      <c r="D167">
        <v>1555.3968784159</v>
      </c>
      <c r="E167">
        <v>1562.2708350604</v>
      </c>
      <c r="F167">
        <v>1539.3224150675</v>
      </c>
      <c r="G167">
        <v>1547.4554361731</v>
      </c>
      <c r="H167">
        <v>1555.835942342</v>
      </c>
      <c r="I167">
        <v>1562.2303268337</v>
      </c>
      <c r="J167">
        <v>1537.1325893044</v>
      </c>
      <c r="K167">
        <v>1545.358805973</v>
      </c>
      <c r="L167">
        <v>1553.3591742774</v>
      </c>
      <c r="M167">
        <v>1561.243873492</v>
      </c>
    </row>
    <row r="168" spans="1:13">
      <c r="A168" t="s">
        <v>1831</v>
      </c>
      <c r="B168">
        <v>1538.9829921365</v>
      </c>
      <c r="C168">
        <v>1546.7623510353</v>
      </c>
      <c r="D168">
        <v>1555.3958952599</v>
      </c>
      <c r="E168">
        <v>1562.3020124917</v>
      </c>
      <c r="F168">
        <v>1539.3189439667</v>
      </c>
      <c r="G168">
        <v>1547.4573843656</v>
      </c>
      <c r="H168">
        <v>1555.8345639916</v>
      </c>
      <c r="I168">
        <v>1562.2406507003</v>
      </c>
      <c r="J168">
        <v>1537.1327828483</v>
      </c>
      <c r="K168">
        <v>1545.3593890375</v>
      </c>
      <c r="L168">
        <v>1553.3591742774</v>
      </c>
      <c r="M168">
        <v>1561.243873492</v>
      </c>
    </row>
    <row r="169" spans="1:13">
      <c r="A169" t="s">
        <v>1832</v>
      </c>
      <c r="B169">
        <v>1538.9828000101</v>
      </c>
      <c r="C169">
        <v>1546.763131136</v>
      </c>
      <c r="D169">
        <v>1555.3986504088</v>
      </c>
      <c r="E169">
        <v>1562.2934736106</v>
      </c>
      <c r="F169">
        <v>1539.3210658213</v>
      </c>
      <c r="G169">
        <v>1547.4568016213</v>
      </c>
      <c r="H169">
        <v>1555.8365333393</v>
      </c>
      <c r="I169">
        <v>1562.2327083565</v>
      </c>
      <c r="J169">
        <v>1537.1337430519</v>
      </c>
      <c r="K169">
        <v>1545.3589996947</v>
      </c>
      <c r="L169">
        <v>1553.3591742774</v>
      </c>
      <c r="M169">
        <v>1561.2450617799</v>
      </c>
    </row>
    <row r="170" spans="1:13">
      <c r="A170" t="s">
        <v>1833</v>
      </c>
      <c r="B170">
        <v>1538.9826078837</v>
      </c>
      <c r="C170">
        <v>1546.7627410856</v>
      </c>
      <c r="D170">
        <v>1555.3986504088</v>
      </c>
      <c r="E170">
        <v>1562.2934736106</v>
      </c>
      <c r="F170">
        <v>1539.3212580322</v>
      </c>
      <c r="G170">
        <v>1547.4571901175</v>
      </c>
      <c r="H170">
        <v>1555.8379116932</v>
      </c>
      <c r="I170">
        <v>1562.2587211918</v>
      </c>
      <c r="J170">
        <v>1537.1316291023</v>
      </c>
      <c r="K170">
        <v>1545.3621087448</v>
      </c>
      <c r="L170">
        <v>1553.3599591275</v>
      </c>
      <c r="M170">
        <v>1561.2442689416</v>
      </c>
    </row>
    <row r="171" spans="1:13">
      <c r="A171" t="s">
        <v>1834</v>
      </c>
      <c r="B171">
        <v>1538.9824138737</v>
      </c>
      <c r="C171">
        <v>1546.761962888</v>
      </c>
      <c r="D171">
        <v>1555.3945176891</v>
      </c>
      <c r="E171">
        <v>1562.2815573786</v>
      </c>
      <c r="F171">
        <v>1539.319714693</v>
      </c>
      <c r="G171">
        <v>1547.4550476778</v>
      </c>
      <c r="H171">
        <v>1555.8361386994</v>
      </c>
      <c r="I171">
        <v>1562.2438280485</v>
      </c>
      <c r="J171">
        <v>1537.1343199262</v>
      </c>
      <c r="K171">
        <v>1545.3615256782</v>
      </c>
      <c r="L171">
        <v>1553.3572111963</v>
      </c>
      <c r="M171">
        <v>1561.2460542828</v>
      </c>
    </row>
    <row r="172" spans="1:13">
      <c r="A172" t="s">
        <v>1835</v>
      </c>
      <c r="B172">
        <v>1538.9818356114</v>
      </c>
      <c r="C172">
        <v>1546.7629351594</v>
      </c>
      <c r="D172">
        <v>1555.3962877525</v>
      </c>
      <c r="E172">
        <v>1562.2807634872</v>
      </c>
      <c r="F172">
        <v>1539.3204873044</v>
      </c>
      <c r="G172">
        <v>1547.4554361731</v>
      </c>
      <c r="H172">
        <v>1555.8381080511</v>
      </c>
      <c r="I172">
        <v>1562.2553458018</v>
      </c>
      <c r="J172">
        <v>1537.1335513869</v>
      </c>
      <c r="K172">
        <v>1545.3611363344</v>
      </c>
      <c r="L172">
        <v>1553.3607439784</v>
      </c>
      <c r="M172">
        <v>1561.2426832674</v>
      </c>
    </row>
    <row r="173" spans="1:13">
      <c r="A173" t="s">
        <v>1836</v>
      </c>
      <c r="B173">
        <v>1538.9829921365</v>
      </c>
      <c r="C173">
        <v>1546.7627410856</v>
      </c>
      <c r="D173">
        <v>1555.3994373211</v>
      </c>
      <c r="E173">
        <v>1562.2777859164</v>
      </c>
      <c r="F173">
        <v>1539.3224150675</v>
      </c>
      <c r="G173">
        <v>1547.456216973</v>
      </c>
      <c r="H173">
        <v>1555.8367296969</v>
      </c>
      <c r="I173">
        <v>1562.2207949924</v>
      </c>
      <c r="J173">
        <v>1537.1306670222</v>
      </c>
      <c r="K173">
        <v>1545.3603595465</v>
      </c>
      <c r="L173">
        <v>1553.3587808932</v>
      </c>
      <c r="M173">
        <v>1561.2452614435</v>
      </c>
    </row>
    <row r="174" spans="1:13">
      <c r="A174" t="s">
        <v>1837</v>
      </c>
      <c r="B174">
        <v>1538.98376441</v>
      </c>
      <c r="C174">
        <v>1546.7633252099</v>
      </c>
      <c r="D174">
        <v>1555.3970765865</v>
      </c>
      <c r="E174">
        <v>1562.3030043978</v>
      </c>
      <c r="F174">
        <v>1539.3226072788</v>
      </c>
      <c r="G174">
        <v>1547.4554361731</v>
      </c>
      <c r="H174">
        <v>1555.8371243371</v>
      </c>
      <c r="I174">
        <v>1562.2573314377</v>
      </c>
      <c r="J174">
        <v>1537.1343199262</v>
      </c>
      <c r="K174">
        <v>1545.3597764812</v>
      </c>
      <c r="L174">
        <v>1553.3585851607</v>
      </c>
      <c r="M174">
        <v>1561.2434761041</v>
      </c>
    </row>
    <row r="175" spans="1:13">
      <c r="A175" t="s">
        <v>1838</v>
      </c>
      <c r="B175">
        <v>1538.9814513591</v>
      </c>
      <c r="C175">
        <v>1546.7623510353</v>
      </c>
      <c r="D175">
        <v>1555.3978634972</v>
      </c>
      <c r="E175">
        <v>1562.2875145014</v>
      </c>
      <c r="F175">
        <v>1539.3206795152</v>
      </c>
      <c r="G175">
        <v>1547.4571901175</v>
      </c>
      <c r="H175">
        <v>1555.835942342</v>
      </c>
      <c r="I175">
        <v>1562.2382691532</v>
      </c>
      <c r="J175">
        <v>1537.1333597219</v>
      </c>
      <c r="K175">
        <v>1545.3619150223</v>
      </c>
      <c r="L175">
        <v>1553.3587808932</v>
      </c>
      <c r="M175">
        <v>1561.2440712168</v>
      </c>
    </row>
    <row r="176" spans="1:13">
      <c r="A176" t="s">
        <v>1839</v>
      </c>
      <c r="B176">
        <v>1538.9839565366</v>
      </c>
      <c r="C176">
        <v>1546.7621569616</v>
      </c>
      <c r="D176">
        <v>1555.4025869024</v>
      </c>
      <c r="E176">
        <v>1562.2694452848</v>
      </c>
      <c r="F176">
        <v>1539.3227994901</v>
      </c>
      <c r="G176">
        <v>1547.4573843656</v>
      </c>
      <c r="H176">
        <v>1555.8347603486</v>
      </c>
      <c r="I176">
        <v>1562.225559928</v>
      </c>
      <c r="J176">
        <v>1537.1316291023</v>
      </c>
      <c r="K176">
        <v>1545.3603595465</v>
      </c>
      <c r="L176">
        <v>1553.3576026608</v>
      </c>
      <c r="M176">
        <v>1561.2407002099</v>
      </c>
    </row>
    <row r="177" spans="1:13">
      <c r="A177" t="s">
        <v>1840</v>
      </c>
      <c r="B177">
        <v>1538.9829921365</v>
      </c>
      <c r="C177">
        <v>1546.7613787646</v>
      </c>
      <c r="D177">
        <v>1555.393532612</v>
      </c>
      <c r="E177">
        <v>1562.2757982875</v>
      </c>
      <c r="F177">
        <v>1539.3204873044</v>
      </c>
      <c r="G177">
        <v>1547.456216973</v>
      </c>
      <c r="H177">
        <v>1555.8386990501</v>
      </c>
      <c r="I177">
        <v>1562.2263557042</v>
      </c>
      <c r="J177">
        <v>1537.1333597219</v>
      </c>
      <c r="K177">
        <v>1545.3613319559</v>
      </c>
      <c r="L177">
        <v>1553.3579960444</v>
      </c>
      <c r="M177">
        <v>1561.243873492</v>
      </c>
    </row>
    <row r="178" spans="1:13">
      <c r="A178" t="s">
        <v>1841</v>
      </c>
      <c r="B178">
        <v>1538.9822217474</v>
      </c>
      <c r="C178">
        <v>1546.763131136</v>
      </c>
      <c r="D178">
        <v>1555.3964859229</v>
      </c>
      <c r="E178">
        <v>1562.275004402</v>
      </c>
      <c r="F178">
        <v>1539.319908788</v>
      </c>
      <c r="G178">
        <v>1547.4587498173</v>
      </c>
      <c r="H178">
        <v>1555.8367296969</v>
      </c>
      <c r="I178">
        <v>1562.225559928</v>
      </c>
      <c r="J178">
        <v>1537.1329745131</v>
      </c>
      <c r="K178">
        <v>1545.3599721024</v>
      </c>
      <c r="L178">
        <v>1553.3579960444</v>
      </c>
      <c r="M178">
        <v>1561.2430787164</v>
      </c>
    </row>
    <row r="179" spans="1:13">
      <c r="A179" t="s">
        <v>1842</v>
      </c>
      <c r="B179">
        <v>1538.9822217474</v>
      </c>
      <c r="C179">
        <v>1546.7633252099</v>
      </c>
      <c r="D179">
        <v>1555.3996335683</v>
      </c>
      <c r="E179">
        <v>1562.3022104846</v>
      </c>
      <c r="F179">
        <v>1539.3210658213</v>
      </c>
      <c r="G179">
        <v>1547.456216973</v>
      </c>
      <c r="H179">
        <v>1555.8385026921</v>
      </c>
      <c r="I179">
        <v>1562.2551478208</v>
      </c>
      <c r="J179">
        <v>1537.1320124314</v>
      </c>
      <c r="K179">
        <v>1545.3617194006</v>
      </c>
      <c r="L179">
        <v>1553.356622081</v>
      </c>
      <c r="M179">
        <v>1561.246847123</v>
      </c>
    </row>
    <row r="180" spans="1:13">
      <c r="A180" t="s">
        <v>1843</v>
      </c>
      <c r="B180">
        <v>1538.9835703997</v>
      </c>
      <c r="C180">
        <v>1546.7633252099</v>
      </c>
      <c r="D180">
        <v>1555.3986504088</v>
      </c>
      <c r="E180">
        <v>1562.2877144316</v>
      </c>
      <c r="F180">
        <v>1539.3187517564</v>
      </c>
      <c r="G180">
        <v>1547.456216973</v>
      </c>
      <c r="H180">
        <v>1555.8365333393</v>
      </c>
      <c r="I180">
        <v>1562.2321124899</v>
      </c>
      <c r="J180">
        <v>1537.1333597219</v>
      </c>
      <c r="K180">
        <v>1545.3607488899</v>
      </c>
      <c r="L180">
        <v>1553.3601548604</v>
      </c>
      <c r="M180">
        <v>1561.2458565575</v>
      </c>
    </row>
    <row r="181" spans="1:13">
      <c r="A181" t="s">
        <v>1844</v>
      </c>
      <c r="B181">
        <v>1538.9816434852</v>
      </c>
      <c r="C181">
        <v>1546.7621569616</v>
      </c>
      <c r="D181">
        <v>1555.3953045972</v>
      </c>
      <c r="E181">
        <v>1562.2996288165</v>
      </c>
      <c r="F181">
        <v>1539.3214502431</v>
      </c>
      <c r="G181">
        <v>1547.456216973</v>
      </c>
      <c r="H181">
        <v>1555.8363350568</v>
      </c>
      <c r="I181">
        <v>1562.2350918275</v>
      </c>
      <c r="J181">
        <v>1537.1350884664</v>
      </c>
      <c r="K181">
        <v>1545.3623024673</v>
      </c>
      <c r="L181">
        <v>1553.3583894282</v>
      </c>
      <c r="M181">
        <v>1561.2462520082</v>
      </c>
    </row>
    <row r="182" spans="1:13">
      <c r="A182" t="s">
        <v>1845</v>
      </c>
      <c r="B182">
        <v>1538.9841486634</v>
      </c>
      <c r="C182">
        <v>1546.7623510353</v>
      </c>
      <c r="D182">
        <v>1555.4000279869</v>
      </c>
      <c r="E182">
        <v>1562.2867206039</v>
      </c>
      <c r="F182">
        <v>1539.3214502431</v>
      </c>
      <c r="G182">
        <v>1547.4573843656</v>
      </c>
      <c r="H182">
        <v>1555.8379116932</v>
      </c>
      <c r="I182">
        <v>1562.236481542</v>
      </c>
      <c r="J182">
        <v>1537.1310522299</v>
      </c>
      <c r="K182">
        <v>1545.3605551678</v>
      </c>
      <c r="L182">
        <v>1553.3570135452</v>
      </c>
      <c r="M182">
        <v>1561.2458565575</v>
      </c>
    </row>
    <row r="183" spans="1:13">
      <c r="A183" t="s">
        <v>1846</v>
      </c>
      <c r="B183">
        <v>1538.9829921365</v>
      </c>
      <c r="C183">
        <v>1546.7611827885</v>
      </c>
      <c r="D183">
        <v>1555.3998317396</v>
      </c>
      <c r="E183">
        <v>1562.2835430811</v>
      </c>
      <c r="F183">
        <v>1539.3212580322</v>
      </c>
      <c r="G183">
        <v>1547.4568016213</v>
      </c>
      <c r="H183">
        <v>1555.8379116932</v>
      </c>
      <c r="I183">
        <v>1562.2281413514</v>
      </c>
      <c r="J183">
        <v>1537.1329745131</v>
      </c>
      <c r="K183">
        <v>1545.3613319559</v>
      </c>
      <c r="L183">
        <v>1553.3591742774</v>
      </c>
      <c r="M183">
        <v>1561.2466493975</v>
      </c>
    </row>
    <row r="184" spans="1:13">
      <c r="A184" t="s">
        <v>1847</v>
      </c>
      <c r="B184">
        <v>1538.9814513591</v>
      </c>
      <c r="C184">
        <v>1546.7621569616</v>
      </c>
      <c r="D184">
        <v>1555.4004224056</v>
      </c>
      <c r="E184">
        <v>1562.2881104102</v>
      </c>
      <c r="F184">
        <v>1539.3220287607</v>
      </c>
      <c r="G184">
        <v>1547.4573843656</v>
      </c>
      <c r="H184">
        <v>1555.8373206948</v>
      </c>
      <c r="I184">
        <v>1562.241842447</v>
      </c>
      <c r="J184">
        <v>1537.132205975</v>
      </c>
      <c r="K184">
        <v>1545.3609426121</v>
      </c>
      <c r="L184">
        <v>1553.3601548604</v>
      </c>
      <c r="M184">
        <v>1561.2440712168</v>
      </c>
    </row>
    <row r="185" spans="1:13">
      <c r="A185" t="s">
        <v>1848</v>
      </c>
      <c r="B185">
        <v>1538.98376441</v>
      </c>
      <c r="C185">
        <v>1546.7623510353</v>
      </c>
      <c r="D185">
        <v>1555.4025869024</v>
      </c>
      <c r="E185">
        <v>1562.2620965963</v>
      </c>
      <c r="F185">
        <v>1539.3202932093</v>
      </c>
      <c r="G185">
        <v>1547.4568016213</v>
      </c>
      <c r="H185">
        <v>1555.8373206948</v>
      </c>
      <c r="I185">
        <v>1562.2352898035</v>
      </c>
      <c r="J185">
        <v>1537.1325893044</v>
      </c>
      <c r="K185">
        <v>1545.3586122513</v>
      </c>
      <c r="L185">
        <v>1553.3597633947</v>
      </c>
      <c r="M185">
        <v>1561.2446663299</v>
      </c>
    </row>
    <row r="186" spans="1:13">
      <c r="A186" t="s">
        <v>1849</v>
      </c>
      <c r="B186">
        <v>1538.9833782731</v>
      </c>
      <c r="C186">
        <v>1546.763713358</v>
      </c>
      <c r="D186">
        <v>1555.3955008434</v>
      </c>
      <c r="E186">
        <v>1562.275004402</v>
      </c>
      <c r="F186">
        <v>1539.3202932093</v>
      </c>
      <c r="G186">
        <v>1547.4548515259</v>
      </c>
      <c r="H186">
        <v>1555.8355477023</v>
      </c>
      <c r="I186">
        <v>1562.2319145148</v>
      </c>
      <c r="J186">
        <v>1537.1306670222</v>
      </c>
      <c r="K186">
        <v>1545.3601658244</v>
      </c>
      <c r="L186">
        <v>1553.357800312</v>
      </c>
      <c r="M186">
        <v>1561.2470448485</v>
      </c>
    </row>
    <row r="187" spans="1:13">
      <c r="A187" t="s">
        <v>1850</v>
      </c>
      <c r="B187">
        <v>1538.9818356114</v>
      </c>
      <c r="C187">
        <v>1546.7629351594</v>
      </c>
      <c r="D187">
        <v>1555.3960915062</v>
      </c>
      <c r="E187">
        <v>1562.2821532829</v>
      </c>
      <c r="F187">
        <v>1539.3214502431</v>
      </c>
      <c r="G187">
        <v>1547.4568016213</v>
      </c>
      <c r="H187">
        <v>1555.835942342</v>
      </c>
      <c r="I187">
        <v>1562.2523663869</v>
      </c>
      <c r="J187">
        <v>1537.1335513869</v>
      </c>
      <c r="K187">
        <v>1545.3601658244</v>
      </c>
      <c r="L187">
        <v>1553.3585851607</v>
      </c>
      <c r="M187">
        <v>1561.2454591686</v>
      </c>
    </row>
    <row r="188" spans="1:13">
      <c r="A188" t="s">
        <v>1851</v>
      </c>
      <c r="B188">
        <v>1538.9826078837</v>
      </c>
      <c r="C188">
        <v>1546.7633252099</v>
      </c>
      <c r="D188">
        <v>1555.3958952599</v>
      </c>
      <c r="E188">
        <v>1562.2809614747</v>
      </c>
      <c r="F188">
        <v>1539.3187517564</v>
      </c>
      <c r="G188">
        <v>1547.4552419254</v>
      </c>
      <c r="H188">
        <v>1555.8365333393</v>
      </c>
      <c r="I188">
        <v>1562.2408506185</v>
      </c>
      <c r="J188">
        <v>1537.1325893044</v>
      </c>
      <c r="K188">
        <v>1545.3601658244</v>
      </c>
      <c r="L188">
        <v>1553.357800312</v>
      </c>
      <c r="M188">
        <v>1561.243873492</v>
      </c>
    </row>
    <row r="189" spans="1:13">
      <c r="A189" t="s">
        <v>1852</v>
      </c>
      <c r="B189">
        <v>1538.9814513591</v>
      </c>
      <c r="C189">
        <v>1546.7615728381</v>
      </c>
      <c r="D189">
        <v>1555.3964859229</v>
      </c>
      <c r="E189">
        <v>1562.283345093</v>
      </c>
      <c r="F189">
        <v>1539.3187517564</v>
      </c>
      <c r="G189">
        <v>1547.4568016213</v>
      </c>
      <c r="H189">
        <v>1555.8385026921</v>
      </c>
      <c r="I189">
        <v>1562.2487930451</v>
      </c>
      <c r="J189">
        <v>1537.1329745131</v>
      </c>
      <c r="K189">
        <v>1545.3621087448</v>
      </c>
      <c r="L189">
        <v>1553.3625113349</v>
      </c>
      <c r="M189">
        <v>1561.2470448485</v>
      </c>
    </row>
    <row r="190" spans="1:13">
      <c r="A190" t="s">
        <v>1853</v>
      </c>
      <c r="B190">
        <v>1538.9829921365</v>
      </c>
      <c r="C190">
        <v>1546.7627410856</v>
      </c>
      <c r="D190">
        <v>1555.3992410739</v>
      </c>
      <c r="E190">
        <v>1562.283345093</v>
      </c>
      <c r="F190">
        <v>1539.3218365496</v>
      </c>
      <c r="G190">
        <v>1547.4554361731</v>
      </c>
      <c r="H190">
        <v>1555.8390936914</v>
      </c>
      <c r="I190">
        <v>1562.229333079</v>
      </c>
      <c r="J190">
        <v>1537.1325893044</v>
      </c>
      <c r="K190">
        <v>1545.3591934164</v>
      </c>
      <c r="L190">
        <v>1553.3579960444</v>
      </c>
      <c r="M190">
        <v>1561.2420881557</v>
      </c>
    </row>
    <row r="191" spans="1:13">
      <c r="A191" t="s">
        <v>1854</v>
      </c>
      <c r="B191">
        <v>1538.9847269275</v>
      </c>
      <c r="C191">
        <v>1546.7627410856</v>
      </c>
      <c r="D191">
        <v>1555.3982559909</v>
      </c>
      <c r="E191">
        <v>1562.2871185231</v>
      </c>
      <c r="F191">
        <v>1539.3206795152</v>
      </c>
      <c r="G191">
        <v>1547.4568016213</v>
      </c>
      <c r="H191">
        <v>1555.8367296969</v>
      </c>
      <c r="I191">
        <v>1562.2408506185</v>
      </c>
      <c r="J191">
        <v>1537.1331661779</v>
      </c>
      <c r="K191">
        <v>1545.3595827593</v>
      </c>
      <c r="L191">
        <v>1553.3605482453</v>
      </c>
      <c r="M191">
        <v>1561.246847123</v>
      </c>
    </row>
    <row r="192" spans="1:13">
      <c r="A192" t="s">
        <v>1855</v>
      </c>
      <c r="B192">
        <v>1538.9833782731</v>
      </c>
      <c r="C192">
        <v>1546.7621569616</v>
      </c>
      <c r="D192">
        <v>1555.3951064271</v>
      </c>
      <c r="E192">
        <v>1562.3026084116</v>
      </c>
      <c r="F192">
        <v>1539.319908788</v>
      </c>
      <c r="G192">
        <v>1547.4564112209</v>
      </c>
      <c r="H192">
        <v>1555.8377134103</v>
      </c>
      <c r="I192">
        <v>1562.2388650245</v>
      </c>
      <c r="J192">
        <v>1537.1337430519</v>
      </c>
      <c r="K192">
        <v>1545.3619150223</v>
      </c>
      <c r="L192">
        <v>1553.3603525123</v>
      </c>
      <c r="M192">
        <v>1561.2460542828</v>
      </c>
    </row>
    <row r="193" spans="1:13">
      <c r="A193" t="s">
        <v>1856</v>
      </c>
      <c r="B193">
        <v>1538.9824138737</v>
      </c>
      <c r="C193">
        <v>1546.7621569616</v>
      </c>
      <c r="D193">
        <v>1555.3986504088</v>
      </c>
      <c r="E193">
        <v>1562.2912879516</v>
      </c>
      <c r="F193">
        <v>1539.3181732413</v>
      </c>
      <c r="G193">
        <v>1547.4573843656</v>
      </c>
      <c r="H193">
        <v>1555.8373206948</v>
      </c>
      <c r="I193">
        <v>1562.2442259459</v>
      </c>
      <c r="J193">
        <v>1537.1329745131</v>
      </c>
      <c r="K193">
        <v>1545.3617194006</v>
      </c>
      <c r="L193">
        <v>1553.3605482453</v>
      </c>
      <c r="M193">
        <v>1561.2432783794</v>
      </c>
    </row>
    <row r="194" spans="1:13">
      <c r="A194" t="s">
        <v>1857</v>
      </c>
      <c r="B194">
        <v>1538.9814513591</v>
      </c>
      <c r="C194">
        <v>1546.763131136</v>
      </c>
      <c r="D194">
        <v>1555.3941232733</v>
      </c>
      <c r="E194">
        <v>1562.2859267073</v>
      </c>
      <c r="F194">
        <v>1539.3214502431</v>
      </c>
      <c r="G194">
        <v>1547.4542687834</v>
      </c>
      <c r="H194">
        <v>1555.8373206948</v>
      </c>
      <c r="I194">
        <v>1562.237077412</v>
      </c>
      <c r="J194">
        <v>1537.1320124314</v>
      </c>
      <c r="K194">
        <v>1545.3603595465</v>
      </c>
      <c r="L194">
        <v>1553.3579960444</v>
      </c>
      <c r="M194">
        <v>1561.2434761041</v>
      </c>
    </row>
    <row r="195" spans="1:13">
      <c r="A195" t="s">
        <v>1858</v>
      </c>
      <c r="B195">
        <v>1538.9831861466</v>
      </c>
      <c r="C195">
        <v>1546.7613787646</v>
      </c>
      <c r="D195">
        <v>1555.3988466558</v>
      </c>
      <c r="E195">
        <v>1562.2767921013</v>
      </c>
      <c r="F195">
        <v>1539.320871726</v>
      </c>
      <c r="G195">
        <v>1547.4569958694</v>
      </c>
      <c r="H195">
        <v>1555.8371243371</v>
      </c>
      <c r="I195">
        <v>1562.2297309689</v>
      </c>
      <c r="J195">
        <v>1537.1316291023</v>
      </c>
      <c r="K195">
        <v>1545.3607488899</v>
      </c>
      <c r="L195">
        <v>1553.3556395836</v>
      </c>
      <c r="M195">
        <v>1561.2454591686</v>
      </c>
    </row>
    <row r="196" spans="1:13">
      <c r="A196" t="s">
        <v>1859</v>
      </c>
      <c r="B196">
        <v>1538.9824138737</v>
      </c>
      <c r="C196">
        <v>1546.7646875343</v>
      </c>
      <c r="D196">
        <v>1555.3996335683</v>
      </c>
      <c r="E196">
        <v>1562.2817573074</v>
      </c>
      <c r="F196">
        <v>1539.3229935858</v>
      </c>
      <c r="G196">
        <v>1547.456216973</v>
      </c>
      <c r="H196">
        <v>1555.8377134103</v>
      </c>
      <c r="I196">
        <v>1562.2275454882</v>
      </c>
      <c r="J196">
        <v>1537.1337430519</v>
      </c>
      <c r="K196">
        <v>1545.3621087448</v>
      </c>
      <c r="L196">
        <v>1553.3568178131</v>
      </c>
      <c r="M196">
        <v>1561.2440712168</v>
      </c>
    </row>
    <row r="197" spans="1:13">
      <c r="A197" t="s">
        <v>1860</v>
      </c>
      <c r="B197">
        <v>1538.9828000101</v>
      </c>
      <c r="C197">
        <v>1546.7609887151</v>
      </c>
      <c r="D197">
        <v>1555.3962877525</v>
      </c>
      <c r="E197">
        <v>1562.2803675124</v>
      </c>
      <c r="F197">
        <v>1539.3195224824</v>
      </c>
      <c r="G197">
        <v>1547.4571901175</v>
      </c>
      <c r="H197">
        <v>1555.8361386994</v>
      </c>
      <c r="I197">
        <v>1562.242438321</v>
      </c>
      <c r="J197">
        <v>1537.1323976397</v>
      </c>
      <c r="K197">
        <v>1545.3576398453</v>
      </c>
      <c r="L197">
        <v>1553.3617264822</v>
      </c>
      <c r="M197">
        <v>1561.2428809918</v>
      </c>
    </row>
    <row r="198" spans="1:13">
      <c r="A198" t="s">
        <v>1861</v>
      </c>
      <c r="B198">
        <v>1538.9824138737</v>
      </c>
      <c r="C198">
        <v>1546.7621569616</v>
      </c>
      <c r="D198">
        <v>1555.3974690798</v>
      </c>
      <c r="E198">
        <v>1562.2871185231</v>
      </c>
      <c r="F198">
        <v>1539.3210658213</v>
      </c>
      <c r="G198">
        <v>1547.4544630309</v>
      </c>
      <c r="H198">
        <v>1555.8390936914</v>
      </c>
      <c r="I198">
        <v>1562.2289351893</v>
      </c>
      <c r="J198">
        <v>1537.1339347169</v>
      </c>
      <c r="K198">
        <v>1545.3607488899</v>
      </c>
      <c r="L198">
        <v>1553.3599591275</v>
      </c>
      <c r="M198">
        <v>1561.2446663299</v>
      </c>
    </row>
    <row r="199" spans="1:13">
      <c r="A199" t="s">
        <v>1862</v>
      </c>
      <c r="B199">
        <v>1538.9824138737</v>
      </c>
      <c r="C199">
        <v>1546.7625470118</v>
      </c>
      <c r="D199">
        <v>1555.3996335683</v>
      </c>
      <c r="E199">
        <v>1562.27460843</v>
      </c>
      <c r="F199">
        <v>1539.3222209719</v>
      </c>
      <c r="G199">
        <v>1547.4568016213</v>
      </c>
      <c r="H199">
        <v>1555.838304409</v>
      </c>
      <c r="I199">
        <v>1562.2275454882</v>
      </c>
      <c r="J199">
        <v>1537.1325893044</v>
      </c>
      <c r="K199">
        <v>1545.3615256782</v>
      </c>
      <c r="L199">
        <v>1553.3579960444</v>
      </c>
      <c r="M199">
        <v>1561.2454591686</v>
      </c>
    </row>
    <row r="200" spans="1:13">
      <c r="A200" t="s">
        <v>1863</v>
      </c>
      <c r="B200">
        <v>1538.9828000101</v>
      </c>
      <c r="C200">
        <v>1546.7625470118</v>
      </c>
      <c r="D200">
        <v>1555.3955008434</v>
      </c>
      <c r="E200">
        <v>1562.2797716094</v>
      </c>
      <c r="F200">
        <v>1539.319714693</v>
      </c>
      <c r="G200">
        <v>1547.4573843656</v>
      </c>
      <c r="H200">
        <v>1555.835942342</v>
      </c>
      <c r="I200">
        <v>1562.225559928</v>
      </c>
      <c r="J200">
        <v>1537.1339347169</v>
      </c>
      <c r="K200">
        <v>1545.3615256782</v>
      </c>
      <c r="L200">
        <v>1553.3587808932</v>
      </c>
      <c r="M200">
        <v>1561.2494253128</v>
      </c>
    </row>
    <row r="201" spans="1:13">
      <c r="A201" t="s">
        <v>1864</v>
      </c>
      <c r="B201">
        <v>1538.9820296212</v>
      </c>
      <c r="C201">
        <v>1546.7642974831</v>
      </c>
      <c r="D201">
        <v>1555.3984541618</v>
      </c>
      <c r="E201">
        <v>1562.2847348933</v>
      </c>
      <c r="F201">
        <v>1539.3214502431</v>
      </c>
      <c r="G201">
        <v>1547.456216973</v>
      </c>
      <c r="H201">
        <v>1555.8386990501</v>
      </c>
      <c r="I201">
        <v>1562.2339000911</v>
      </c>
      <c r="J201">
        <v>1537.1316291023</v>
      </c>
      <c r="K201">
        <v>1545.3607488899</v>
      </c>
      <c r="L201">
        <v>1553.3574069285</v>
      </c>
      <c r="M201">
        <v>1561.2460542828</v>
      </c>
    </row>
    <row r="202" spans="1:13">
      <c r="A202" t="s">
        <v>1865</v>
      </c>
      <c r="B202">
        <v>1538.9828000101</v>
      </c>
      <c r="C202">
        <v>1546.7639093348</v>
      </c>
      <c r="D202">
        <v>1555.3974690798</v>
      </c>
      <c r="E202">
        <v>1562.2831471049</v>
      </c>
      <c r="F202">
        <v>1539.3204873044</v>
      </c>
      <c r="G202">
        <v>1547.4577747665</v>
      </c>
      <c r="H202">
        <v>1555.8347603486</v>
      </c>
      <c r="I202">
        <v>1562.2611047422</v>
      </c>
      <c r="J202">
        <v>1537.1302836938</v>
      </c>
      <c r="K202">
        <v>1545.3613319559</v>
      </c>
      <c r="L202">
        <v>1553.3576026608</v>
      </c>
      <c r="M202">
        <v>1561.2444666665</v>
      </c>
    </row>
    <row r="203" spans="1:13">
      <c r="A203" t="s">
        <v>1866</v>
      </c>
      <c r="B203">
        <v>1538.9824138737</v>
      </c>
      <c r="C203">
        <v>1546.7623510353</v>
      </c>
      <c r="D203">
        <v>1555.3945176891</v>
      </c>
      <c r="E203">
        <v>1562.2809614747</v>
      </c>
      <c r="F203">
        <v>1539.319714693</v>
      </c>
      <c r="G203">
        <v>1547.4560208208</v>
      </c>
      <c r="H203">
        <v>1555.8381080511</v>
      </c>
      <c r="I203">
        <v>1562.2340980668</v>
      </c>
      <c r="J203">
        <v>1537.1339347169</v>
      </c>
      <c r="K203">
        <v>1545.3595827593</v>
      </c>
      <c r="L203">
        <v>1553.357800312</v>
      </c>
      <c r="M203">
        <v>1561.2428809918</v>
      </c>
    </row>
    <row r="204" spans="1:13">
      <c r="A204" t="s">
        <v>1867</v>
      </c>
      <c r="B204">
        <v>1538.9845348006</v>
      </c>
      <c r="C204">
        <v>1546.7607946417</v>
      </c>
      <c r="D204">
        <v>1555.3972728331</v>
      </c>
      <c r="E204">
        <v>1562.2930756882</v>
      </c>
      <c r="F204">
        <v>1539.3183654514</v>
      </c>
      <c r="G204">
        <v>1547.456216973</v>
      </c>
      <c r="H204">
        <v>1555.8379116932</v>
      </c>
      <c r="I204">
        <v>1562.2303268337</v>
      </c>
      <c r="J204">
        <v>1537.1339347169</v>
      </c>
      <c r="K204">
        <v>1545.3615256782</v>
      </c>
      <c r="L204">
        <v>1553.3583894282</v>
      </c>
      <c r="M204">
        <v>1561.2460542828</v>
      </c>
    </row>
    <row r="205" spans="1:13">
      <c r="A205" t="s">
        <v>1868</v>
      </c>
      <c r="B205">
        <v>1538.9843407902</v>
      </c>
      <c r="C205">
        <v>1546.7650775857</v>
      </c>
      <c r="D205">
        <v>1555.3955008434</v>
      </c>
      <c r="E205">
        <v>1562.2885083301</v>
      </c>
      <c r="F205">
        <v>1539.3220287607</v>
      </c>
      <c r="G205">
        <v>1547.4554361731</v>
      </c>
      <c r="H205">
        <v>1555.8396846911</v>
      </c>
      <c r="I205">
        <v>1562.2374753058</v>
      </c>
      <c r="J205">
        <v>1537.1335513869</v>
      </c>
      <c r="K205">
        <v>1545.3609426121</v>
      </c>
      <c r="L205">
        <v>1553.3591742774</v>
      </c>
      <c r="M205">
        <v>1561.2448640549</v>
      </c>
    </row>
    <row r="206" spans="1:13">
      <c r="A206" t="s">
        <v>1869</v>
      </c>
      <c r="B206">
        <v>1538.9833782731</v>
      </c>
      <c r="C206">
        <v>1546.7625470118</v>
      </c>
      <c r="D206">
        <v>1555.3970765865</v>
      </c>
      <c r="E206">
        <v>1562.2865226149</v>
      </c>
      <c r="F206">
        <v>1539.3214502431</v>
      </c>
      <c r="G206">
        <v>1547.4573843656</v>
      </c>
      <c r="H206">
        <v>1555.8385026921</v>
      </c>
      <c r="I206">
        <v>1562.2452177786</v>
      </c>
      <c r="J206">
        <v>1537.1318207668</v>
      </c>
      <c r="K206">
        <v>1545.3617194006</v>
      </c>
      <c r="L206">
        <v>1553.3570135452</v>
      </c>
      <c r="M206">
        <v>1561.2460542828</v>
      </c>
    </row>
    <row r="207" spans="1:13">
      <c r="A207" t="s">
        <v>1870</v>
      </c>
      <c r="B207">
        <v>1538.9833782731</v>
      </c>
      <c r="C207">
        <v>1546.763131136</v>
      </c>
      <c r="D207">
        <v>1555.3972728331</v>
      </c>
      <c r="E207">
        <v>1562.2855287887</v>
      </c>
      <c r="F207">
        <v>1539.3214502431</v>
      </c>
      <c r="G207">
        <v>1547.4554361731</v>
      </c>
      <c r="H207">
        <v>1555.8375170525</v>
      </c>
      <c r="I207">
        <v>1562.2374753058</v>
      </c>
      <c r="J207">
        <v>1537.132205975</v>
      </c>
      <c r="K207">
        <v>1545.3605551678</v>
      </c>
      <c r="L207">
        <v>1553.3599591275</v>
      </c>
      <c r="M207">
        <v>1561.2458565575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1538.9997600627</v>
      </c>
      <c r="C2">
        <v>1546.7699446829</v>
      </c>
      <c r="D2">
        <v>1555.4116432223</v>
      </c>
      <c r="E2">
        <v>1562.3111493337</v>
      </c>
      <c r="F2">
        <v>1539.3226091632</v>
      </c>
      <c r="G2">
        <v>1547.4361506647</v>
      </c>
      <c r="H2">
        <v>1555.8428360556</v>
      </c>
      <c r="I2">
        <v>1562.2386670477</v>
      </c>
      <c r="J2">
        <v>1537.1222112925</v>
      </c>
      <c r="K2">
        <v>1545.3794034203</v>
      </c>
      <c r="L2">
        <v>1553.3442565203</v>
      </c>
      <c r="M2">
        <v>1561.2299921741</v>
      </c>
    </row>
    <row r="3" spans="1:13">
      <c r="A3" t="s">
        <v>1872</v>
      </c>
      <c r="B3">
        <v>1538.9984113821</v>
      </c>
      <c r="C3">
        <v>1546.7693605535</v>
      </c>
      <c r="D3">
        <v>1555.4169573898</v>
      </c>
      <c r="E3">
        <v>1562.3008225943</v>
      </c>
      <c r="F3">
        <v>1539.3243447199</v>
      </c>
      <c r="G3">
        <v>1547.4363468119</v>
      </c>
      <c r="H3">
        <v>1555.8404739748</v>
      </c>
      <c r="I3">
        <v>1562.2342999243</v>
      </c>
      <c r="J3">
        <v>1537.1210575624</v>
      </c>
      <c r="K3">
        <v>1545.3797927733</v>
      </c>
      <c r="L3">
        <v>1553.3446479783</v>
      </c>
      <c r="M3">
        <v>1561.2307849979</v>
      </c>
    </row>
    <row r="4" spans="1:13">
      <c r="A4" t="s">
        <v>1873</v>
      </c>
      <c r="B4">
        <v>1538.9989896569</v>
      </c>
      <c r="C4">
        <v>1546.768388274</v>
      </c>
      <c r="D4">
        <v>1555.4136114995</v>
      </c>
      <c r="E4">
        <v>1562.3022124257</v>
      </c>
      <c r="F4">
        <v>1539.3245369316</v>
      </c>
      <c r="G4">
        <v>1547.4359564219</v>
      </c>
      <c r="H4">
        <v>1555.8438217019</v>
      </c>
      <c r="I4">
        <v>1562.2237762277</v>
      </c>
      <c r="J4">
        <v>1537.119903834</v>
      </c>
      <c r="K4">
        <v>1545.3790159667</v>
      </c>
      <c r="L4">
        <v>1553.3440588725</v>
      </c>
      <c r="M4">
        <v>1561.2353461736</v>
      </c>
    </row>
    <row r="5" spans="1:13">
      <c r="A5" t="s">
        <v>1874</v>
      </c>
      <c r="B5">
        <v>1539.0001443242</v>
      </c>
      <c r="C5">
        <v>1546.7693605535</v>
      </c>
      <c r="D5">
        <v>1555.4167611382</v>
      </c>
      <c r="E5">
        <v>1562.3248518853</v>
      </c>
      <c r="F5">
        <v>1539.3237662006</v>
      </c>
      <c r="G5">
        <v>1547.4371256883</v>
      </c>
      <c r="H5">
        <v>1555.8430343398</v>
      </c>
      <c r="I5">
        <v>1562.2293350199</v>
      </c>
      <c r="J5">
        <v>1537.1212492243</v>
      </c>
      <c r="K5">
        <v>1545.3772667301</v>
      </c>
      <c r="L5">
        <v>1553.3464152982</v>
      </c>
      <c r="M5">
        <v>1561.2321748646</v>
      </c>
    </row>
    <row r="6" spans="1:13">
      <c r="A6" t="s">
        <v>1875</v>
      </c>
      <c r="B6">
        <v>1539.0003383386</v>
      </c>
      <c r="C6">
        <v>1546.7715029977</v>
      </c>
      <c r="D6">
        <v>1555.415777957</v>
      </c>
      <c r="E6">
        <v>1562.3002266757</v>
      </c>
      <c r="F6">
        <v>1539.3249232397</v>
      </c>
      <c r="G6">
        <v>1547.4359564219</v>
      </c>
      <c r="H6">
        <v>1555.8430343398</v>
      </c>
      <c r="I6">
        <v>1562.2285411816</v>
      </c>
      <c r="J6">
        <v>1537.1202890363</v>
      </c>
      <c r="K6">
        <v>1545.3795971471</v>
      </c>
      <c r="L6">
        <v>1553.3422934769</v>
      </c>
      <c r="M6">
        <v>1561.2321748646</v>
      </c>
    </row>
    <row r="7" spans="1:13">
      <c r="A7" t="s">
        <v>1876</v>
      </c>
      <c r="B7">
        <v>1538.9986035124</v>
      </c>
      <c r="C7">
        <v>1546.7685823493</v>
      </c>
      <c r="D7">
        <v>1555.4189256805</v>
      </c>
      <c r="E7">
        <v>1562.323660012</v>
      </c>
      <c r="F7">
        <v>1539.3229954703</v>
      </c>
      <c r="G7">
        <v>1547.4371256883</v>
      </c>
      <c r="H7">
        <v>1555.8422469786</v>
      </c>
      <c r="I7">
        <v>1562.2444258651</v>
      </c>
      <c r="J7">
        <v>1537.1206723597</v>
      </c>
      <c r="K7">
        <v>1545.3799865003</v>
      </c>
      <c r="L7">
        <v>1553.3438631437</v>
      </c>
      <c r="M7">
        <v>1561.2331654127</v>
      </c>
    </row>
    <row r="8" spans="1:13">
      <c r="A8" t="s">
        <v>1877</v>
      </c>
      <c r="B8">
        <v>1538.9999521934</v>
      </c>
      <c r="C8">
        <v>1546.7697506073</v>
      </c>
      <c r="D8">
        <v>1555.4136114995</v>
      </c>
      <c r="E8">
        <v>1562.3105534072</v>
      </c>
      <c r="F8">
        <v>1539.3243447199</v>
      </c>
      <c r="G8">
        <v>1547.4379045654</v>
      </c>
      <c r="H8">
        <v>1555.8438217019</v>
      </c>
      <c r="I8">
        <v>1562.2317184806</v>
      </c>
      <c r="J8">
        <v>1537.1197121725</v>
      </c>
      <c r="K8">
        <v>1545.3788203407</v>
      </c>
      <c r="L8">
        <v>1553.3434697673</v>
      </c>
      <c r="M8">
        <v>1561.2325703083</v>
      </c>
    </row>
    <row r="9" spans="1:13">
      <c r="A9" t="s">
        <v>1878</v>
      </c>
      <c r="B9">
        <v>1538.9986035124</v>
      </c>
      <c r="C9">
        <v>1546.7718911498</v>
      </c>
      <c r="D9">
        <v>1555.415777957</v>
      </c>
      <c r="E9">
        <v>1562.3159148206</v>
      </c>
      <c r="F9">
        <v>1539.3255017599</v>
      </c>
      <c r="G9">
        <v>1547.4365410548</v>
      </c>
      <c r="H9">
        <v>1555.8426396965</v>
      </c>
      <c r="I9">
        <v>1562.2382710942</v>
      </c>
      <c r="J9">
        <v>1537.119903834</v>
      </c>
      <c r="K9">
        <v>1545.3801802273</v>
      </c>
      <c r="L9">
        <v>1553.3426849339</v>
      </c>
      <c r="M9">
        <v>1561.2299921741</v>
      </c>
    </row>
    <row r="10" spans="1:13">
      <c r="A10" t="s">
        <v>1879</v>
      </c>
      <c r="B10">
        <v>1539.0011087458</v>
      </c>
      <c r="C10">
        <v>1546.7678041458</v>
      </c>
      <c r="D10">
        <v>1555.4140059252</v>
      </c>
      <c r="E10">
        <v>1562.3171066821</v>
      </c>
      <c r="F10">
        <v>1539.3245369316</v>
      </c>
      <c r="G10">
        <v>1547.435566032</v>
      </c>
      <c r="H10">
        <v>1555.8422469786</v>
      </c>
      <c r="I10">
        <v>1562.2366814592</v>
      </c>
      <c r="J10">
        <v>1537.1200954956</v>
      </c>
      <c r="K10">
        <v>1545.3807633079</v>
      </c>
      <c r="L10">
        <v>1553.3436674149</v>
      </c>
      <c r="M10">
        <v>1561.231579761</v>
      </c>
    </row>
    <row r="11" spans="1:13">
      <c r="A11" t="s">
        <v>1880</v>
      </c>
      <c r="B11">
        <v>1538.9995679321</v>
      </c>
      <c r="C11">
        <v>1546.7689724026</v>
      </c>
      <c r="D11">
        <v>1555.4142021761</v>
      </c>
      <c r="E11">
        <v>1562.2932756199</v>
      </c>
      <c r="F11">
        <v>1539.3231876817</v>
      </c>
      <c r="G11">
        <v>1547.4359564219</v>
      </c>
      <c r="H11">
        <v>1555.8424433375</v>
      </c>
      <c r="I11">
        <v>1562.2229804542</v>
      </c>
      <c r="J11">
        <v>1537.1206723597</v>
      </c>
      <c r="K11">
        <v>1545.3770730038</v>
      </c>
      <c r="L11">
        <v>1553.3436674149</v>
      </c>
      <c r="M11">
        <v>1561.2291993511</v>
      </c>
    </row>
    <row r="12" spans="1:13">
      <c r="A12" t="s">
        <v>1881</v>
      </c>
      <c r="B12">
        <v>1538.9982173681</v>
      </c>
      <c r="C12">
        <v>1546.7693605535</v>
      </c>
      <c r="D12">
        <v>1555.4151872793</v>
      </c>
      <c r="E12">
        <v>1562.3256458215</v>
      </c>
      <c r="F12">
        <v>1539.3241506238</v>
      </c>
      <c r="G12">
        <v>1547.435566032</v>
      </c>
      <c r="H12">
        <v>1555.8424433375</v>
      </c>
      <c r="I12">
        <v>1562.2291370455</v>
      </c>
      <c r="J12">
        <v>1537.1208659006</v>
      </c>
      <c r="K12">
        <v>1545.3790159667</v>
      </c>
      <c r="L12">
        <v>1553.3444522493</v>
      </c>
      <c r="M12">
        <v>1561.2295967317</v>
      </c>
    </row>
    <row r="13" spans="1:13">
      <c r="A13" t="s">
        <v>1882</v>
      </c>
      <c r="B13">
        <v>1539.0005304694</v>
      </c>
      <c r="C13">
        <v>1546.7701387586</v>
      </c>
      <c r="D13">
        <v>1555.4159742084</v>
      </c>
      <c r="E13">
        <v>1562.3115453242</v>
      </c>
      <c r="F13">
        <v>1539.3231876817</v>
      </c>
      <c r="G13">
        <v>1547.433814041</v>
      </c>
      <c r="H13">
        <v>1555.8410649756</v>
      </c>
      <c r="I13">
        <v>1562.2289371302</v>
      </c>
      <c r="J13">
        <v>1537.1177899225</v>
      </c>
      <c r="K13">
        <v>1545.3794034203</v>
      </c>
      <c r="L13">
        <v>1553.3430783099</v>
      </c>
      <c r="M13">
        <v>1561.2295967317</v>
      </c>
    </row>
    <row r="14" spans="1:13">
      <c r="A14" t="s">
        <v>1883</v>
      </c>
      <c r="B14">
        <v>1538.9997600627</v>
      </c>
      <c r="C14">
        <v>1546.7695565317</v>
      </c>
      <c r="D14">
        <v>1555.4169573898</v>
      </c>
      <c r="E14">
        <v>1562.3216742075</v>
      </c>
      <c r="F14">
        <v>1539.3241506238</v>
      </c>
      <c r="G14">
        <v>1547.4367352978</v>
      </c>
      <c r="H14">
        <v>1555.843230699</v>
      </c>
      <c r="I14">
        <v>1562.2237762277</v>
      </c>
      <c r="J14">
        <v>1537.1183667849</v>
      </c>
      <c r="K14">
        <v>1545.3799865003</v>
      </c>
      <c r="L14">
        <v>1553.3411152695</v>
      </c>
      <c r="M14">
        <v>1561.2323725864</v>
      </c>
    </row>
    <row r="15" spans="1:13">
      <c r="A15" t="s">
        <v>1884</v>
      </c>
      <c r="B15">
        <v>1538.9986035124</v>
      </c>
      <c r="C15">
        <v>1546.7689724026</v>
      </c>
      <c r="D15">
        <v>1555.415777957</v>
      </c>
      <c r="E15">
        <v>1562.3121412514</v>
      </c>
      <c r="F15">
        <v>1539.3249232397</v>
      </c>
      <c r="G15">
        <v>1547.4361506647</v>
      </c>
      <c r="H15">
        <v>1555.8400793329</v>
      </c>
      <c r="I15">
        <v>1562.2279453182</v>
      </c>
      <c r="J15">
        <v>1537.1208659006</v>
      </c>
      <c r="K15">
        <v>1545.3790159667</v>
      </c>
      <c r="L15">
        <v>1553.3426849339</v>
      </c>
      <c r="M15">
        <v>1561.2333631348</v>
      </c>
    </row>
    <row r="16" spans="1:13">
      <c r="A16" t="s">
        <v>1885</v>
      </c>
      <c r="B16">
        <v>1538.9982173681</v>
      </c>
      <c r="C16">
        <v>1546.768388274</v>
      </c>
      <c r="D16">
        <v>1555.4153835305</v>
      </c>
      <c r="E16">
        <v>1562.3127371791</v>
      </c>
      <c r="F16">
        <v>1539.3274295356</v>
      </c>
      <c r="G16">
        <v>1547.4369295408</v>
      </c>
      <c r="H16">
        <v>1555.8436253426</v>
      </c>
      <c r="I16">
        <v>1562.2134506433</v>
      </c>
      <c r="J16">
        <v>1537.1202890363</v>
      </c>
      <c r="K16">
        <v>1545.3794034203</v>
      </c>
      <c r="L16">
        <v>1553.3446479783</v>
      </c>
      <c r="M16">
        <v>1561.2355458347</v>
      </c>
    </row>
    <row r="17" spans="1:13">
      <c r="A17" t="s">
        <v>1886</v>
      </c>
      <c r="B17">
        <v>1539.0009166148</v>
      </c>
      <c r="C17">
        <v>1546.7707228885</v>
      </c>
      <c r="D17">
        <v>1555.4134152488</v>
      </c>
      <c r="E17">
        <v>1562.3083696415</v>
      </c>
      <c r="F17">
        <v>1539.3245369316</v>
      </c>
      <c r="G17">
        <v>1547.434396768</v>
      </c>
      <c r="H17">
        <v>1555.8410649756</v>
      </c>
      <c r="I17">
        <v>1562.2329102137</v>
      </c>
      <c r="J17">
        <v>1537.1216344272</v>
      </c>
      <c r="K17">
        <v>1545.3819294705</v>
      </c>
      <c r="L17">
        <v>1553.3436674149</v>
      </c>
      <c r="M17">
        <v>1561.2345533452</v>
      </c>
    </row>
    <row r="18" spans="1:13">
      <c r="A18" t="s">
        <v>1887</v>
      </c>
      <c r="B18">
        <v>1539.0011087458</v>
      </c>
      <c r="C18">
        <v>1546.770334737</v>
      </c>
      <c r="D18">
        <v>1555.414596602</v>
      </c>
      <c r="E18">
        <v>1562.321078273</v>
      </c>
      <c r="F18">
        <v>1539.3243447199</v>
      </c>
      <c r="G18">
        <v>1547.435566032</v>
      </c>
      <c r="H18">
        <v>1555.8418523357</v>
      </c>
      <c r="I18">
        <v>1562.2400587095</v>
      </c>
      <c r="J18">
        <v>1537.119903834</v>
      </c>
      <c r="K18">
        <v>1545.3782372615</v>
      </c>
      <c r="L18">
        <v>1553.3450413553</v>
      </c>
      <c r="M18">
        <v>1561.231579761</v>
      </c>
    </row>
    <row r="19" spans="1:13">
      <c r="A19" t="s">
        <v>1888</v>
      </c>
      <c r="B19">
        <v>1538.9991817874</v>
      </c>
      <c r="C19">
        <v>1546.7697506073</v>
      </c>
      <c r="D19">
        <v>1555.4169573898</v>
      </c>
      <c r="E19">
        <v>1562.3302133968</v>
      </c>
      <c r="F19">
        <v>1539.3220306452</v>
      </c>
      <c r="G19">
        <v>1547.4365410548</v>
      </c>
      <c r="H19">
        <v>1555.8426396965</v>
      </c>
      <c r="I19">
        <v>1562.2350937685</v>
      </c>
      <c r="J19">
        <v>1537.1227881582</v>
      </c>
      <c r="K19">
        <v>1545.3809589344</v>
      </c>
      <c r="L19">
        <v>1553.3452370845</v>
      </c>
      <c r="M19">
        <v>1561.2321748646</v>
      </c>
    </row>
    <row r="20" spans="1:13">
      <c r="A20" t="s">
        <v>1889</v>
      </c>
      <c r="B20">
        <v>1538.9993739179</v>
      </c>
      <c r="C20">
        <v>1546.7695565317</v>
      </c>
      <c r="D20">
        <v>1555.4153835305</v>
      </c>
      <c r="E20">
        <v>1562.3268376979</v>
      </c>
      <c r="F20">
        <v>1539.3237662006</v>
      </c>
      <c r="G20">
        <v>1547.4345929148</v>
      </c>
      <c r="H20">
        <v>1555.8412613343</v>
      </c>
      <c r="I20">
        <v>1562.2325123222</v>
      </c>
      <c r="J20">
        <v>1537.1212492243</v>
      </c>
      <c r="K20">
        <v>1545.378043535</v>
      </c>
      <c r="L20">
        <v>1553.3422934769</v>
      </c>
      <c r="M20">
        <v>1561.231579761</v>
      </c>
    </row>
    <row r="21" spans="1:13">
      <c r="A21" t="s">
        <v>1890</v>
      </c>
      <c r="B21">
        <v>1538.9999521934</v>
      </c>
      <c r="C21">
        <v>1546.768388274</v>
      </c>
      <c r="D21">
        <v>1555.4165648867</v>
      </c>
      <c r="E21">
        <v>1562.3182985455</v>
      </c>
      <c r="F21">
        <v>1539.3243447199</v>
      </c>
      <c r="G21">
        <v>1547.4365410548</v>
      </c>
      <c r="H21">
        <v>1555.8412613343</v>
      </c>
      <c r="I21">
        <v>1562.2331081891</v>
      </c>
      <c r="J21">
        <v>1537.1212492243</v>
      </c>
      <c r="K21">
        <v>1545.3797927733</v>
      </c>
      <c r="L21">
        <v>1553.3426849339</v>
      </c>
      <c r="M21">
        <v>1561.231579761</v>
      </c>
    </row>
    <row r="22" spans="1:13">
      <c r="A22" t="s">
        <v>1891</v>
      </c>
      <c r="B22">
        <v>1538.9991817874</v>
      </c>
      <c r="C22">
        <v>1546.7693605535</v>
      </c>
      <c r="D22">
        <v>1555.4173518172</v>
      </c>
      <c r="E22">
        <v>1562.3071777933</v>
      </c>
      <c r="F22">
        <v>1539.3218384341</v>
      </c>
      <c r="G22">
        <v>1547.4351775467</v>
      </c>
      <c r="H22">
        <v>1555.8410649756</v>
      </c>
      <c r="I22">
        <v>1562.2213927913</v>
      </c>
      <c r="J22">
        <v>1537.1212492243</v>
      </c>
      <c r="K22">
        <v>1545.3799865003</v>
      </c>
      <c r="L22">
        <v>1553.3430783099</v>
      </c>
      <c r="M22">
        <v>1561.2345533452</v>
      </c>
    </row>
    <row r="23" spans="1:13">
      <c r="A23" t="s">
        <v>1892</v>
      </c>
      <c r="B23">
        <v>1538.9999521934</v>
      </c>
      <c r="C23">
        <v>1546.7685823493</v>
      </c>
      <c r="D23">
        <v>1555.4130208234</v>
      </c>
      <c r="E23">
        <v>1562.3248518853</v>
      </c>
      <c r="F23">
        <v>1539.3245369316</v>
      </c>
      <c r="G23">
        <v>1547.4363468119</v>
      </c>
      <c r="H23">
        <v>1555.845003709</v>
      </c>
      <c r="I23">
        <v>1562.2275474292</v>
      </c>
      <c r="J23">
        <v>1537.1212492243</v>
      </c>
      <c r="K23">
        <v>1545.378626614</v>
      </c>
      <c r="L23">
        <v>1553.3444522493</v>
      </c>
      <c r="M23">
        <v>1561.2311823794</v>
      </c>
    </row>
    <row r="24" spans="1:13">
      <c r="A24" t="s">
        <v>1893</v>
      </c>
      <c r="B24">
        <v>1538.9989896569</v>
      </c>
      <c r="C24">
        <v>1546.7697506073</v>
      </c>
      <c r="D24">
        <v>1555.4173518172</v>
      </c>
      <c r="E24">
        <v>1562.3141270317</v>
      </c>
      <c r="F24">
        <v>1539.3228013745</v>
      </c>
      <c r="G24">
        <v>1547.4369295408</v>
      </c>
      <c r="H24">
        <v>1555.8400793329</v>
      </c>
      <c r="I24">
        <v>1562.2444258651</v>
      </c>
      <c r="J24">
        <v>1537.1202890363</v>
      </c>
      <c r="K24">
        <v>1545.3805695808</v>
      </c>
      <c r="L24">
        <v>1553.3426849339</v>
      </c>
      <c r="M24">
        <v>1561.2317774827</v>
      </c>
    </row>
    <row r="25" spans="1:13">
      <c r="A25" t="s">
        <v>1894</v>
      </c>
      <c r="B25">
        <v>1538.9995679321</v>
      </c>
      <c r="C25">
        <v>1546.7699446829</v>
      </c>
      <c r="D25">
        <v>1555.4195163611</v>
      </c>
      <c r="E25">
        <v>1562.3113473289</v>
      </c>
      <c r="F25">
        <v>1539.3239584122</v>
      </c>
      <c r="G25">
        <v>1547.4361506647</v>
      </c>
      <c r="H25">
        <v>1555.8418523357</v>
      </c>
      <c r="I25">
        <v>1562.2360855896</v>
      </c>
      <c r="J25">
        <v>1537.1200954956</v>
      </c>
      <c r="K25">
        <v>1545.3805695808</v>
      </c>
      <c r="L25">
        <v>1553.3434697673</v>
      </c>
      <c r="M25">
        <v>1561.2311823794</v>
      </c>
    </row>
    <row r="26" spans="1:13">
      <c r="A26" t="s">
        <v>1895</v>
      </c>
      <c r="B26">
        <v>1538.9987956428</v>
      </c>
      <c r="C26">
        <v>1546.7699446829</v>
      </c>
      <c r="D26">
        <v>1555.4128245728</v>
      </c>
      <c r="E26">
        <v>1562.3107514023</v>
      </c>
      <c r="F26">
        <v>1539.3237662006</v>
      </c>
      <c r="G26">
        <v>1547.4371256883</v>
      </c>
      <c r="H26">
        <v>1555.8430343398</v>
      </c>
      <c r="I26">
        <v>1562.2408525595</v>
      </c>
      <c r="J26">
        <v>1537.120480698</v>
      </c>
      <c r="K26">
        <v>1545.3782372615</v>
      </c>
      <c r="L26">
        <v>1553.3444522493</v>
      </c>
      <c r="M26">
        <v>1561.2284065289</v>
      </c>
    </row>
    <row r="27" spans="1:13">
      <c r="A27" t="s">
        <v>1896</v>
      </c>
      <c r="B27">
        <v>1538.9991817874</v>
      </c>
      <c r="C27">
        <v>1546.7685823493</v>
      </c>
      <c r="D27">
        <v>1555.4151872793</v>
      </c>
      <c r="E27">
        <v>1562.3089636252</v>
      </c>
      <c r="F27">
        <v>1539.3245369316</v>
      </c>
      <c r="G27">
        <v>1547.4361506647</v>
      </c>
      <c r="H27">
        <v>1555.8412613343</v>
      </c>
      <c r="I27">
        <v>1562.2341000077</v>
      </c>
      <c r="J27">
        <v>1537.119135309</v>
      </c>
      <c r="K27">
        <v>1545.3788203407</v>
      </c>
      <c r="L27">
        <v>1553.3444522493</v>
      </c>
      <c r="M27">
        <v>1561.2349507285</v>
      </c>
    </row>
    <row r="28" spans="1:13">
      <c r="A28" t="s">
        <v>1897</v>
      </c>
      <c r="B28">
        <v>1538.9970627037</v>
      </c>
      <c r="C28">
        <v>1546.7689724026</v>
      </c>
      <c r="D28">
        <v>1555.415777957</v>
      </c>
      <c r="E28">
        <v>1562.3224681404</v>
      </c>
      <c r="F28">
        <v>1539.3239584122</v>
      </c>
      <c r="G28">
        <v>1547.4345929148</v>
      </c>
      <c r="H28">
        <v>1555.8412613343</v>
      </c>
      <c r="I28">
        <v>1562.2247680345</v>
      </c>
      <c r="J28">
        <v>1537.1200954956</v>
      </c>
      <c r="K28">
        <v>1545.3799865003</v>
      </c>
      <c r="L28">
        <v>1553.3446479783</v>
      </c>
      <c r="M28">
        <v>1561.2313801009</v>
      </c>
    </row>
    <row r="29" spans="1:13">
      <c r="A29" t="s">
        <v>1898</v>
      </c>
      <c r="B29">
        <v>1539.0001443242</v>
      </c>
      <c r="C29">
        <v>1546.7687764246</v>
      </c>
      <c r="D29">
        <v>1555.4138077503</v>
      </c>
      <c r="E29">
        <v>1562.3055880182</v>
      </c>
      <c r="F29">
        <v>1539.3255017599</v>
      </c>
      <c r="G29">
        <v>1547.4347871573</v>
      </c>
      <c r="H29">
        <v>1555.8406703334</v>
      </c>
      <c r="I29">
        <v>1562.2285411816</v>
      </c>
      <c r="J29">
        <v>1537.119135309</v>
      </c>
      <c r="K29">
        <v>1545.3778498085</v>
      </c>
      <c r="L29">
        <v>1553.3430783099</v>
      </c>
      <c r="M29">
        <v>1561.2299921741</v>
      </c>
    </row>
    <row r="30" spans="1:13">
      <c r="A30" t="s">
        <v>1899</v>
      </c>
      <c r="B30">
        <v>1538.9986035124</v>
      </c>
      <c r="C30">
        <v>1546.768388274</v>
      </c>
      <c r="D30">
        <v>1555.4138077503</v>
      </c>
      <c r="E30">
        <v>1562.3085676361</v>
      </c>
      <c r="F30">
        <v>1539.3243447199</v>
      </c>
      <c r="G30">
        <v>1547.4365410548</v>
      </c>
      <c r="H30">
        <v>1555.8404739748</v>
      </c>
      <c r="I30">
        <v>1562.2432341144</v>
      </c>
      <c r="J30">
        <v>1537.1222112925</v>
      </c>
      <c r="K30">
        <v>1545.3784328874</v>
      </c>
      <c r="L30">
        <v>1553.3432740386</v>
      </c>
      <c r="M30">
        <v>1561.2319752044</v>
      </c>
    </row>
    <row r="31" spans="1:13">
      <c r="A31" t="s">
        <v>1900</v>
      </c>
      <c r="B31">
        <v>1539.0001443242</v>
      </c>
      <c r="C31">
        <v>1546.7699446829</v>
      </c>
      <c r="D31">
        <v>1555.4165648867</v>
      </c>
      <c r="E31">
        <v>1562.3145249648</v>
      </c>
      <c r="F31">
        <v>1539.3255017599</v>
      </c>
      <c r="G31">
        <v>1547.4349813998</v>
      </c>
      <c r="H31">
        <v>1555.8387009752</v>
      </c>
      <c r="I31">
        <v>1562.2237762277</v>
      </c>
      <c r="J31">
        <v>1537.1189436477</v>
      </c>
      <c r="K31">
        <v>1545.3776541828</v>
      </c>
      <c r="L31">
        <v>1553.3419001013</v>
      </c>
      <c r="M31">
        <v>1561.2309846578</v>
      </c>
    </row>
    <row r="32" spans="1:13">
      <c r="A32" t="s">
        <v>1901</v>
      </c>
      <c r="B32">
        <v>1538.9991817874</v>
      </c>
      <c r="C32">
        <v>1546.7699446829</v>
      </c>
      <c r="D32">
        <v>1555.4153835305</v>
      </c>
      <c r="E32">
        <v>1562.3137310399</v>
      </c>
      <c r="F32">
        <v>1539.3243447199</v>
      </c>
      <c r="G32">
        <v>1547.4351775467</v>
      </c>
      <c r="H32">
        <v>1555.8412613343</v>
      </c>
      <c r="I32">
        <v>1562.2352917444</v>
      </c>
      <c r="J32">
        <v>1537.1216344272</v>
      </c>
      <c r="K32">
        <v>1545.3782372615</v>
      </c>
      <c r="L32">
        <v>1553.3438631437</v>
      </c>
      <c r="M32">
        <v>1561.2311823794</v>
      </c>
    </row>
    <row r="33" spans="1:13">
      <c r="A33" t="s">
        <v>1902</v>
      </c>
      <c r="B33">
        <v>1539.0003383386</v>
      </c>
      <c r="C33">
        <v>1546.7707228885</v>
      </c>
      <c r="D33">
        <v>1555.414398427</v>
      </c>
      <c r="E33">
        <v>1562.319092475</v>
      </c>
      <c r="F33">
        <v>1539.3239584122</v>
      </c>
      <c r="G33">
        <v>1547.4353717894</v>
      </c>
      <c r="H33">
        <v>1555.8416559769</v>
      </c>
      <c r="I33">
        <v>1562.2263576452</v>
      </c>
      <c r="J33">
        <v>1537.1197121725</v>
      </c>
      <c r="K33">
        <v>1545.3795971471</v>
      </c>
      <c r="L33">
        <v>1553.3450413553</v>
      </c>
      <c r="M33">
        <v>1561.2291993511</v>
      </c>
    </row>
    <row r="34" spans="1:13">
      <c r="A34" t="s">
        <v>1903</v>
      </c>
      <c r="B34">
        <v>1538.9991817874</v>
      </c>
      <c r="C34">
        <v>1546.7689724026</v>
      </c>
      <c r="D34">
        <v>1555.4130208234</v>
      </c>
      <c r="E34">
        <v>1562.319092475</v>
      </c>
      <c r="F34">
        <v>1539.3256939719</v>
      </c>
      <c r="G34">
        <v>1547.4367352978</v>
      </c>
      <c r="H34">
        <v>1555.8404739748</v>
      </c>
      <c r="I34">
        <v>1562.2341000077</v>
      </c>
      <c r="J34">
        <v>1537.1216344272</v>
      </c>
      <c r="K34">
        <v>1545.378043535</v>
      </c>
      <c r="L34">
        <v>1553.3422934769</v>
      </c>
      <c r="M34">
        <v>1561.2311823794</v>
      </c>
    </row>
    <row r="35" spans="1:13">
      <c r="A35" t="s">
        <v>1904</v>
      </c>
      <c r="B35">
        <v>1538.9993739179</v>
      </c>
      <c r="C35">
        <v>1546.7691664781</v>
      </c>
      <c r="D35">
        <v>1555.4118394726</v>
      </c>
      <c r="E35">
        <v>1562.3105534072</v>
      </c>
      <c r="F35">
        <v>1539.3251154516</v>
      </c>
      <c r="G35">
        <v>1547.4359564219</v>
      </c>
      <c r="H35">
        <v>1555.8418523357</v>
      </c>
      <c r="I35">
        <v>1562.2241721739</v>
      </c>
      <c r="J35">
        <v>1537.1193269705</v>
      </c>
      <c r="K35">
        <v>1545.3799865003</v>
      </c>
      <c r="L35">
        <v>1553.3436674149</v>
      </c>
      <c r="M35">
        <v>1561.2307849979</v>
      </c>
    </row>
    <row r="36" spans="1:13">
      <c r="A36" t="s">
        <v>1905</v>
      </c>
      <c r="B36">
        <v>1538.9991817874</v>
      </c>
      <c r="C36">
        <v>1546.7701387586</v>
      </c>
      <c r="D36">
        <v>1555.415777957</v>
      </c>
      <c r="E36">
        <v>1562.2996307576</v>
      </c>
      <c r="F36">
        <v>1539.323573989</v>
      </c>
      <c r="G36">
        <v>1547.4371256883</v>
      </c>
      <c r="H36">
        <v>1555.8412613343</v>
      </c>
      <c r="I36">
        <v>1562.2422422842</v>
      </c>
      <c r="J36">
        <v>1537.1187501073</v>
      </c>
      <c r="K36">
        <v>1545.3794034203</v>
      </c>
      <c r="L36">
        <v>1553.3411152695</v>
      </c>
      <c r="M36">
        <v>1561.231579761</v>
      </c>
    </row>
    <row r="37" spans="1:13">
      <c r="A37" t="s">
        <v>1906</v>
      </c>
      <c r="B37">
        <v>1538.9993739179</v>
      </c>
      <c r="C37">
        <v>1546.7699446829</v>
      </c>
      <c r="D37">
        <v>1555.4128245728</v>
      </c>
      <c r="E37">
        <v>1562.3179006105</v>
      </c>
      <c r="F37">
        <v>1539.3255017599</v>
      </c>
      <c r="G37">
        <v>1547.4347871573</v>
      </c>
      <c r="H37">
        <v>1555.8416559769</v>
      </c>
      <c r="I37">
        <v>1562.2374772468</v>
      </c>
      <c r="J37">
        <v>1537.1218260893</v>
      </c>
      <c r="K37">
        <v>1545.3797927733</v>
      </c>
      <c r="L37">
        <v>1553.3440588725</v>
      </c>
      <c r="M37">
        <v>1561.2319752044</v>
      </c>
    </row>
    <row r="38" spans="1:13">
      <c r="A38" t="s">
        <v>1907</v>
      </c>
      <c r="B38">
        <v>1538.9995679321</v>
      </c>
      <c r="C38">
        <v>1546.7695565317</v>
      </c>
      <c r="D38">
        <v>1555.4153835305</v>
      </c>
      <c r="E38">
        <v>1562.3020144328</v>
      </c>
      <c r="F38">
        <v>1539.3256939719</v>
      </c>
      <c r="G38">
        <v>1547.4379045654</v>
      </c>
      <c r="H38">
        <v>1555.8418523357</v>
      </c>
      <c r="I38">
        <v>1562.2265556189</v>
      </c>
      <c r="J38">
        <v>1537.1206723597</v>
      </c>
      <c r="K38">
        <v>1545.3801802273</v>
      </c>
      <c r="L38">
        <v>1553.3440588725</v>
      </c>
      <c r="M38">
        <v>1561.2293970722</v>
      </c>
    </row>
    <row r="39" spans="1:13">
      <c r="A39" t="s">
        <v>1908</v>
      </c>
      <c r="B39">
        <v>1538.9993739179</v>
      </c>
      <c r="C39">
        <v>1546.7699446829</v>
      </c>
      <c r="D39">
        <v>1555.4132189981</v>
      </c>
      <c r="E39">
        <v>1562.3010205869</v>
      </c>
      <c r="F39">
        <v>1539.3264647049</v>
      </c>
      <c r="G39">
        <v>1547.4380988087</v>
      </c>
      <c r="H39">
        <v>1555.8387009752</v>
      </c>
      <c r="I39">
        <v>1562.2436320114</v>
      </c>
      <c r="J39">
        <v>1537.1218260893</v>
      </c>
      <c r="K39">
        <v>1545.3784328874</v>
      </c>
      <c r="L39">
        <v>1553.3436674149</v>
      </c>
      <c r="M39">
        <v>1561.2325703083</v>
      </c>
    </row>
    <row r="40" spans="1:13">
      <c r="A40" t="s">
        <v>1909</v>
      </c>
      <c r="B40">
        <v>1538.9995679321</v>
      </c>
      <c r="C40">
        <v>1546.7707228885</v>
      </c>
      <c r="D40">
        <v>1555.4187294284</v>
      </c>
      <c r="E40">
        <v>1562.3304113969</v>
      </c>
      <c r="F40">
        <v>1539.3237662006</v>
      </c>
      <c r="G40">
        <v>1547.4365410548</v>
      </c>
      <c r="H40">
        <v>1555.8424433375</v>
      </c>
      <c r="I40">
        <v>1562.2481991071</v>
      </c>
      <c r="J40">
        <v>1537.120480698</v>
      </c>
      <c r="K40">
        <v>1545.3797927733</v>
      </c>
      <c r="L40">
        <v>1553.3444522493</v>
      </c>
      <c r="M40">
        <v>1561.2321748646</v>
      </c>
    </row>
    <row r="41" spans="1:13">
      <c r="A41" t="s">
        <v>1910</v>
      </c>
      <c r="B41">
        <v>1538.9995679321</v>
      </c>
      <c r="C41">
        <v>1546.7697506073</v>
      </c>
      <c r="D41">
        <v>1555.4181387484</v>
      </c>
      <c r="E41">
        <v>1562.3085676361</v>
      </c>
      <c r="F41">
        <v>1539.323573989</v>
      </c>
      <c r="G41">
        <v>1547.4363468119</v>
      </c>
      <c r="H41">
        <v>1555.843230699</v>
      </c>
      <c r="I41">
        <v>1562.2426401807</v>
      </c>
      <c r="J41">
        <v>1537.1206723597</v>
      </c>
      <c r="K41">
        <v>1545.381346389</v>
      </c>
      <c r="L41">
        <v>1553.3444522493</v>
      </c>
      <c r="M41">
        <v>1561.231579761</v>
      </c>
    </row>
    <row r="42" spans="1:13">
      <c r="A42" t="s">
        <v>1911</v>
      </c>
      <c r="B42">
        <v>1538.9997600627</v>
      </c>
      <c r="C42">
        <v>1546.770334737</v>
      </c>
      <c r="D42">
        <v>1555.4155797817</v>
      </c>
      <c r="E42">
        <v>1562.3262417595</v>
      </c>
      <c r="F42">
        <v>1539.3270432263</v>
      </c>
      <c r="G42">
        <v>1547.4377103221</v>
      </c>
      <c r="H42">
        <v>1555.8424433375</v>
      </c>
      <c r="I42">
        <v>1562.2293350199</v>
      </c>
      <c r="J42">
        <v>1537.1200954956</v>
      </c>
      <c r="K42">
        <v>1545.3792096934</v>
      </c>
      <c r="L42">
        <v>1553.3440588725</v>
      </c>
      <c r="M42">
        <v>1561.2303895551</v>
      </c>
    </row>
    <row r="43" spans="1:13">
      <c r="A43" t="s">
        <v>1912</v>
      </c>
      <c r="B43">
        <v>1539.0018791538</v>
      </c>
      <c r="C43">
        <v>1546.7689724026</v>
      </c>
      <c r="D43">
        <v>1555.4179424966</v>
      </c>
      <c r="E43">
        <v>1562.3216742075</v>
      </c>
      <c r="F43">
        <v>1539.3251154516</v>
      </c>
      <c r="G43">
        <v>1547.4365410548</v>
      </c>
      <c r="H43">
        <v>1555.8436253426</v>
      </c>
      <c r="I43">
        <v>1562.2176196787</v>
      </c>
      <c r="J43">
        <v>1537.1195205109</v>
      </c>
      <c r="K43">
        <v>1545.3803758537</v>
      </c>
      <c r="L43">
        <v>1553.3434697673</v>
      </c>
      <c r="M43">
        <v>1561.2331654127</v>
      </c>
    </row>
    <row r="44" spans="1:13">
      <c r="A44" t="s">
        <v>1913</v>
      </c>
      <c r="B44">
        <v>1539.0005304694</v>
      </c>
      <c r="C44">
        <v>1546.770334737</v>
      </c>
      <c r="D44">
        <v>1555.4173518172</v>
      </c>
      <c r="E44">
        <v>1562.309163561</v>
      </c>
      <c r="F44">
        <v>1539.3253076635</v>
      </c>
      <c r="G44">
        <v>1547.4369295408</v>
      </c>
      <c r="H44">
        <v>1555.8410649756</v>
      </c>
      <c r="I44">
        <v>1562.2307247241</v>
      </c>
      <c r="J44">
        <v>1537.1218260893</v>
      </c>
      <c r="K44">
        <v>1545.3807633079</v>
      </c>
      <c r="L44">
        <v>1553.3464152982</v>
      </c>
      <c r="M44">
        <v>1561.2325703083</v>
      </c>
    </row>
    <row r="45" spans="1:13">
      <c r="A45" t="s">
        <v>1914</v>
      </c>
      <c r="B45">
        <v>1538.9987956428</v>
      </c>
      <c r="C45">
        <v>1546.7697506073</v>
      </c>
      <c r="D45">
        <v>1555.4155797817</v>
      </c>
      <c r="E45">
        <v>1562.311943256</v>
      </c>
      <c r="F45">
        <v>1539.3243447199</v>
      </c>
      <c r="G45">
        <v>1547.4371256883</v>
      </c>
      <c r="H45">
        <v>1555.8412613343</v>
      </c>
      <c r="I45">
        <v>1562.2352917444</v>
      </c>
      <c r="J45">
        <v>1537.1206723597</v>
      </c>
      <c r="K45">
        <v>1545.3790159667</v>
      </c>
      <c r="L45">
        <v>1553.3428806624</v>
      </c>
      <c r="M45">
        <v>1561.2291993511</v>
      </c>
    </row>
    <row r="46" spans="1:13">
      <c r="A46" t="s">
        <v>1915</v>
      </c>
      <c r="B46">
        <v>1538.9982173681</v>
      </c>
      <c r="C46">
        <v>1546.7707228885</v>
      </c>
      <c r="D46">
        <v>1555.414596602</v>
      </c>
      <c r="E46">
        <v>1562.3177026136</v>
      </c>
      <c r="F46">
        <v>1539.3228013745</v>
      </c>
      <c r="G46">
        <v>1547.4369295408</v>
      </c>
      <c r="H46">
        <v>1555.8422469786</v>
      </c>
      <c r="I46">
        <v>1562.2350937685</v>
      </c>
      <c r="J46">
        <v>1537.1224029547</v>
      </c>
      <c r="K46">
        <v>1545.3815420156</v>
      </c>
      <c r="L46">
        <v>1553.341704373</v>
      </c>
      <c r="M46">
        <v>1561.2311823794</v>
      </c>
    </row>
    <row r="47" spans="1:13">
      <c r="A47" t="s">
        <v>1916</v>
      </c>
      <c r="B47">
        <v>1538.9986035124</v>
      </c>
      <c r="C47">
        <v>1546.7697506073</v>
      </c>
      <c r="D47">
        <v>1555.4147928531</v>
      </c>
      <c r="E47">
        <v>1562.3206803365</v>
      </c>
      <c r="F47">
        <v>1539.3239584122</v>
      </c>
      <c r="G47">
        <v>1547.4365410548</v>
      </c>
      <c r="H47">
        <v>1555.8442163457</v>
      </c>
      <c r="I47">
        <v>1562.2360855896</v>
      </c>
      <c r="J47">
        <v>1537.1212492243</v>
      </c>
      <c r="K47">
        <v>1545.3805695808</v>
      </c>
      <c r="L47">
        <v>1553.3428806624</v>
      </c>
      <c r="M47">
        <v>1561.2325703083</v>
      </c>
    </row>
    <row r="48" spans="1:13">
      <c r="A48" t="s">
        <v>1917</v>
      </c>
      <c r="B48">
        <v>1538.9991817874</v>
      </c>
      <c r="C48">
        <v>1546.7699446829</v>
      </c>
      <c r="D48">
        <v>1555.4132189981</v>
      </c>
      <c r="E48">
        <v>1562.3115453242</v>
      </c>
      <c r="F48">
        <v>1539.3243447199</v>
      </c>
      <c r="G48">
        <v>1547.4349813998</v>
      </c>
      <c r="H48">
        <v>1555.8436253426</v>
      </c>
      <c r="I48">
        <v>1562.2436320114</v>
      </c>
      <c r="J48">
        <v>1537.1212492243</v>
      </c>
      <c r="K48">
        <v>1545.3795971471</v>
      </c>
      <c r="L48">
        <v>1553.3446479783</v>
      </c>
      <c r="M48">
        <v>1561.2323725864</v>
      </c>
    </row>
    <row r="49" spans="1:13">
      <c r="A49" t="s">
        <v>1918</v>
      </c>
      <c r="B49">
        <v>1538.9993739179</v>
      </c>
      <c r="C49">
        <v>1546.7695565317</v>
      </c>
      <c r="D49">
        <v>1555.4151872793</v>
      </c>
      <c r="E49">
        <v>1562.312341188</v>
      </c>
      <c r="F49">
        <v>1539.3253076635</v>
      </c>
      <c r="G49">
        <v>1547.4386834433</v>
      </c>
      <c r="H49">
        <v>1555.8412613343</v>
      </c>
      <c r="I49">
        <v>1562.2388669655</v>
      </c>
      <c r="J49">
        <v>1537.1216344272</v>
      </c>
      <c r="K49">
        <v>1545.3809589344</v>
      </c>
      <c r="L49">
        <v>1553.3442565203</v>
      </c>
      <c r="M49">
        <v>1561.2311823794</v>
      </c>
    </row>
    <row r="50" spans="1:13">
      <c r="A50" t="s">
        <v>1919</v>
      </c>
      <c r="B50">
        <v>1538.9995679321</v>
      </c>
      <c r="C50">
        <v>1546.7691664781</v>
      </c>
      <c r="D50">
        <v>1555.4128245728</v>
      </c>
      <c r="E50">
        <v>1562.319092475</v>
      </c>
      <c r="F50">
        <v>1539.3260802805</v>
      </c>
      <c r="G50">
        <v>1547.435566032</v>
      </c>
      <c r="H50">
        <v>1555.843230699</v>
      </c>
      <c r="I50">
        <v>1562.23350414</v>
      </c>
      <c r="J50">
        <v>1537.1193269705</v>
      </c>
      <c r="K50">
        <v>1545.3784328874</v>
      </c>
      <c r="L50">
        <v>1553.3442565203</v>
      </c>
      <c r="M50">
        <v>1561.2313801009</v>
      </c>
    </row>
    <row r="51" spans="1:13">
      <c r="A51" t="s">
        <v>1920</v>
      </c>
      <c r="B51">
        <v>1538.9989896569</v>
      </c>
      <c r="C51">
        <v>1546.771112943</v>
      </c>
      <c r="D51">
        <v>1555.4132189981</v>
      </c>
      <c r="E51">
        <v>1562.3043961742</v>
      </c>
      <c r="F51">
        <v>1539.3247291434</v>
      </c>
      <c r="G51">
        <v>1547.4351775467</v>
      </c>
      <c r="H51">
        <v>1555.8412613343</v>
      </c>
      <c r="I51">
        <v>1562.2406526412</v>
      </c>
      <c r="J51">
        <v>1537.1216344272</v>
      </c>
      <c r="K51">
        <v>1545.3790159667</v>
      </c>
      <c r="L51">
        <v>1553.3432740386</v>
      </c>
      <c r="M51">
        <v>1561.231579761</v>
      </c>
    </row>
    <row r="52" spans="1:13">
      <c r="A52" t="s">
        <v>1921</v>
      </c>
      <c r="B52">
        <v>1539.0001443242</v>
      </c>
      <c r="C52">
        <v>1546.7713070189</v>
      </c>
      <c r="D52">
        <v>1555.4171555655</v>
      </c>
      <c r="E52">
        <v>1562.3163127546</v>
      </c>
      <c r="F52">
        <v>1539.3247291434</v>
      </c>
      <c r="G52">
        <v>1547.4365410548</v>
      </c>
      <c r="H52">
        <v>1555.8418523357</v>
      </c>
      <c r="I52">
        <v>1562.2464114732</v>
      </c>
      <c r="J52">
        <v>1537.1210575624</v>
      </c>
      <c r="K52">
        <v>1545.3811526617</v>
      </c>
      <c r="L52">
        <v>1553.3436674149</v>
      </c>
      <c r="M52">
        <v>1561.2337605175</v>
      </c>
    </row>
    <row r="53" spans="1:13">
      <c r="A53" t="s">
        <v>1922</v>
      </c>
      <c r="B53">
        <v>1538.9997600627</v>
      </c>
      <c r="C53">
        <v>1546.768388274</v>
      </c>
      <c r="D53">
        <v>1555.4163667112</v>
      </c>
      <c r="E53">
        <v>1562.3049920959</v>
      </c>
      <c r="F53">
        <v>1539.3241506238</v>
      </c>
      <c r="G53">
        <v>1547.4347871573</v>
      </c>
      <c r="H53">
        <v>1555.8424433375</v>
      </c>
      <c r="I53">
        <v>1562.2273494552</v>
      </c>
      <c r="J53">
        <v>1537.119903834</v>
      </c>
      <c r="K53">
        <v>1545.3774604564</v>
      </c>
      <c r="L53">
        <v>1553.3466110277</v>
      </c>
      <c r="M53">
        <v>1561.2291993511</v>
      </c>
    </row>
    <row r="54" spans="1:13">
      <c r="A54" t="s">
        <v>1923</v>
      </c>
      <c r="B54">
        <v>1538.9987956428</v>
      </c>
      <c r="C54">
        <v>1546.7701387586</v>
      </c>
      <c r="D54">
        <v>1555.4159742084</v>
      </c>
      <c r="E54">
        <v>1562.3173046788</v>
      </c>
      <c r="F54">
        <v>1539.322416952</v>
      </c>
      <c r="G54">
        <v>1547.4340082833</v>
      </c>
      <c r="H54">
        <v>1555.8436253426</v>
      </c>
      <c r="I54">
        <v>1562.2317184806</v>
      </c>
      <c r="J54">
        <v>1537.1222112925</v>
      </c>
      <c r="K54">
        <v>1545.3778498085</v>
      </c>
      <c r="L54">
        <v>1553.3442565203</v>
      </c>
      <c r="M54">
        <v>1561.2329676907</v>
      </c>
    </row>
    <row r="55" spans="1:13">
      <c r="A55" t="s">
        <v>1924</v>
      </c>
      <c r="B55">
        <v>1538.9993739179</v>
      </c>
      <c r="C55">
        <v>1546.770334737</v>
      </c>
      <c r="D55">
        <v>1555.4124301478</v>
      </c>
      <c r="E55">
        <v>1562.3296174558</v>
      </c>
      <c r="F55">
        <v>1539.3243447199</v>
      </c>
      <c r="G55">
        <v>1547.4369295408</v>
      </c>
      <c r="H55">
        <v>1555.8398829745</v>
      </c>
      <c r="I55">
        <v>1562.2460155158</v>
      </c>
      <c r="J55">
        <v>1537.1197121725</v>
      </c>
      <c r="K55">
        <v>1545.3788203407</v>
      </c>
      <c r="L55">
        <v>1553.3448437073</v>
      </c>
      <c r="M55">
        <v>1561.2331654127</v>
      </c>
    </row>
    <row r="56" spans="1:13">
      <c r="A56" t="s">
        <v>1925</v>
      </c>
      <c r="B56">
        <v>1538.9986035124</v>
      </c>
      <c r="C56">
        <v>1546.7691664781</v>
      </c>
      <c r="D56">
        <v>1555.4159742084</v>
      </c>
      <c r="E56">
        <v>1562.323660012</v>
      </c>
      <c r="F56">
        <v>1539.3243447199</v>
      </c>
      <c r="G56">
        <v>1547.4363468119</v>
      </c>
      <c r="H56">
        <v>1555.8442163457</v>
      </c>
      <c r="I56">
        <v>1562.2271514813</v>
      </c>
      <c r="J56">
        <v>1537.1200954956</v>
      </c>
      <c r="K56">
        <v>1545.3792096934</v>
      </c>
      <c r="L56">
        <v>1553.3436674149</v>
      </c>
      <c r="M56">
        <v>1561.2303895551</v>
      </c>
    </row>
    <row r="57" spans="1:13">
      <c r="A57" t="s">
        <v>1926</v>
      </c>
      <c r="B57">
        <v>1538.9984113821</v>
      </c>
      <c r="C57">
        <v>1546.7689724026</v>
      </c>
      <c r="D57">
        <v>1555.4130208234</v>
      </c>
      <c r="E57">
        <v>1562.3151208943</v>
      </c>
      <c r="F57">
        <v>1539.3222228563</v>
      </c>
      <c r="G57">
        <v>1547.4345929148</v>
      </c>
      <c r="H57">
        <v>1555.8412613343</v>
      </c>
      <c r="I57">
        <v>1562.2295329944</v>
      </c>
      <c r="J57">
        <v>1537.1202890363</v>
      </c>
      <c r="K57">
        <v>1545.3778498085</v>
      </c>
      <c r="L57">
        <v>1553.3407218944</v>
      </c>
      <c r="M57">
        <v>1561.2299921741</v>
      </c>
    </row>
    <row r="58" spans="1:13">
      <c r="A58" t="s">
        <v>1927</v>
      </c>
      <c r="B58">
        <v>1538.9984113821</v>
      </c>
      <c r="C58">
        <v>1546.7695565317</v>
      </c>
      <c r="D58">
        <v>1555.4153835305</v>
      </c>
      <c r="E58">
        <v>1562.3041981807</v>
      </c>
      <c r="F58">
        <v>1539.3233798931</v>
      </c>
      <c r="G58">
        <v>1547.4377103221</v>
      </c>
      <c r="H58">
        <v>1555.8412613343</v>
      </c>
      <c r="I58">
        <v>1562.2098755386</v>
      </c>
      <c r="J58">
        <v>1537.1224029547</v>
      </c>
      <c r="K58">
        <v>1545.3805695808</v>
      </c>
      <c r="L58">
        <v>1553.3434697673</v>
      </c>
      <c r="M58">
        <v>1561.2329676907</v>
      </c>
    </row>
    <row r="59" spans="1:13">
      <c r="A59" t="s">
        <v>1928</v>
      </c>
      <c r="B59">
        <v>1539.0005304694</v>
      </c>
      <c r="C59">
        <v>1546.7687764246</v>
      </c>
      <c r="D59">
        <v>1555.4136114995</v>
      </c>
      <c r="E59">
        <v>1562.311943256</v>
      </c>
      <c r="F59">
        <v>1539.3241506238</v>
      </c>
      <c r="G59">
        <v>1547.4363468119</v>
      </c>
      <c r="H59">
        <v>1555.8412613343</v>
      </c>
      <c r="I59">
        <v>1562.2321144308</v>
      </c>
      <c r="J59">
        <v>1537.1208659006</v>
      </c>
      <c r="K59">
        <v>1545.3809589344</v>
      </c>
      <c r="L59">
        <v>1553.3444522493</v>
      </c>
      <c r="M59">
        <v>1561.2311823794</v>
      </c>
    </row>
    <row r="60" spans="1:13">
      <c r="A60" t="s">
        <v>1929</v>
      </c>
      <c r="B60">
        <v>1539.0003383386</v>
      </c>
      <c r="C60">
        <v>1546.768388274</v>
      </c>
      <c r="D60">
        <v>1555.4149891041</v>
      </c>
      <c r="E60">
        <v>1562.3180986074</v>
      </c>
      <c r="F60">
        <v>1539.3210677057</v>
      </c>
      <c r="G60">
        <v>1547.4363468119</v>
      </c>
      <c r="H60">
        <v>1555.8418523357</v>
      </c>
      <c r="I60">
        <v>1562.2277473441</v>
      </c>
      <c r="J60">
        <v>1537.1202890363</v>
      </c>
      <c r="K60">
        <v>1545.3788203407</v>
      </c>
      <c r="L60">
        <v>1553.3432740386</v>
      </c>
      <c r="M60">
        <v>1561.2337605175</v>
      </c>
    </row>
    <row r="61" spans="1:13">
      <c r="A61" t="s">
        <v>1930</v>
      </c>
      <c r="B61">
        <v>1538.9997600627</v>
      </c>
      <c r="C61">
        <v>1546.7697506073</v>
      </c>
      <c r="D61">
        <v>1555.4187294284</v>
      </c>
      <c r="E61">
        <v>1562.3043961742</v>
      </c>
      <c r="F61">
        <v>1539.3251154516</v>
      </c>
      <c r="G61">
        <v>1547.4369295408</v>
      </c>
      <c r="H61">
        <v>1555.8412613343</v>
      </c>
      <c r="I61">
        <v>1562.2321144308</v>
      </c>
      <c r="J61">
        <v>1537.1208659006</v>
      </c>
      <c r="K61">
        <v>1545.3795971471</v>
      </c>
      <c r="L61">
        <v>1553.3434697673</v>
      </c>
      <c r="M61">
        <v>1561.2303895551</v>
      </c>
    </row>
    <row r="62" spans="1:13">
      <c r="A62" t="s">
        <v>1931</v>
      </c>
      <c r="B62">
        <v>1538.9991817874</v>
      </c>
      <c r="C62">
        <v>1546.7695565317</v>
      </c>
      <c r="D62">
        <v>1555.414596602</v>
      </c>
      <c r="E62">
        <v>1562.3107514023</v>
      </c>
      <c r="F62">
        <v>1539.3210677057</v>
      </c>
      <c r="G62">
        <v>1547.4357621791</v>
      </c>
      <c r="H62">
        <v>1555.8404739748</v>
      </c>
      <c r="I62">
        <v>1562.2370793529</v>
      </c>
      <c r="J62">
        <v>1537.1231714829</v>
      </c>
      <c r="K62">
        <v>1545.3807633079</v>
      </c>
      <c r="L62">
        <v>1553.3444522493</v>
      </c>
      <c r="M62">
        <v>1561.2337605175</v>
      </c>
    </row>
    <row r="63" spans="1:13">
      <c r="A63" t="s">
        <v>1932</v>
      </c>
      <c r="B63">
        <v>1538.9987956428</v>
      </c>
      <c r="C63">
        <v>1546.7697506073</v>
      </c>
      <c r="D63">
        <v>1555.4153835305</v>
      </c>
      <c r="E63">
        <v>1562.319688408</v>
      </c>
      <c r="F63">
        <v>1539.3226091632</v>
      </c>
      <c r="G63">
        <v>1547.4359564219</v>
      </c>
      <c r="H63">
        <v>1555.8430343398</v>
      </c>
      <c r="I63">
        <v>1562.2360855896</v>
      </c>
      <c r="J63">
        <v>1537.1197121725</v>
      </c>
      <c r="K63">
        <v>1545.3794034203</v>
      </c>
      <c r="L63">
        <v>1553.3434697673</v>
      </c>
      <c r="M63">
        <v>1561.2319752044</v>
      </c>
    </row>
    <row r="64" spans="1:13">
      <c r="A64" t="s">
        <v>1933</v>
      </c>
      <c r="B64">
        <v>1538.9987956428</v>
      </c>
      <c r="C64">
        <v>1546.7718911498</v>
      </c>
      <c r="D64">
        <v>1555.4171555655</v>
      </c>
      <c r="E64">
        <v>1562.3125391835</v>
      </c>
      <c r="F64">
        <v>1539.3262724927</v>
      </c>
      <c r="G64">
        <v>1547.4369295408</v>
      </c>
      <c r="H64">
        <v>1555.8424433375</v>
      </c>
      <c r="I64">
        <v>1562.2408525595</v>
      </c>
      <c r="J64">
        <v>1537.1214427653</v>
      </c>
      <c r="K64">
        <v>1545.3784328874</v>
      </c>
      <c r="L64">
        <v>1553.3432740386</v>
      </c>
      <c r="M64">
        <v>1561.2307849979</v>
      </c>
    </row>
    <row r="65" spans="1:13">
      <c r="A65" t="s">
        <v>1934</v>
      </c>
      <c r="B65">
        <v>1538.9999521934</v>
      </c>
      <c r="C65">
        <v>1546.7689724026</v>
      </c>
      <c r="D65">
        <v>1555.4167611382</v>
      </c>
      <c r="E65">
        <v>1562.3264397586</v>
      </c>
      <c r="F65">
        <v>1539.3247291434</v>
      </c>
      <c r="G65">
        <v>1547.4369295408</v>
      </c>
      <c r="H65">
        <v>1555.8408666919</v>
      </c>
      <c r="I65">
        <v>1562.2406526412</v>
      </c>
      <c r="J65">
        <v>1537.119903834</v>
      </c>
      <c r="K65">
        <v>1545.3794034203</v>
      </c>
      <c r="L65">
        <v>1553.3432740386</v>
      </c>
      <c r="M65">
        <v>1561.2325703083</v>
      </c>
    </row>
    <row r="66" spans="1:13">
      <c r="A66" t="s">
        <v>1935</v>
      </c>
      <c r="B66">
        <v>1539.0005304694</v>
      </c>
      <c r="C66">
        <v>1546.7697506073</v>
      </c>
      <c r="D66">
        <v>1555.4187294284</v>
      </c>
      <c r="E66">
        <v>1562.3310073385</v>
      </c>
      <c r="F66">
        <v>1539.3239584122</v>
      </c>
      <c r="G66">
        <v>1547.4386834433</v>
      </c>
      <c r="H66">
        <v>1555.8430343398</v>
      </c>
      <c r="I66">
        <v>1562.2285411816</v>
      </c>
      <c r="J66">
        <v>1537.1202890363</v>
      </c>
      <c r="K66">
        <v>1545.3797927733</v>
      </c>
      <c r="L66">
        <v>1553.3436674149</v>
      </c>
      <c r="M66">
        <v>1561.2299921741</v>
      </c>
    </row>
    <row r="67" spans="1:13">
      <c r="A67" t="s">
        <v>1936</v>
      </c>
      <c r="B67">
        <v>1538.9982173681</v>
      </c>
      <c r="C67">
        <v>1546.7691664781</v>
      </c>
      <c r="D67">
        <v>1555.4132189981</v>
      </c>
      <c r="E67">
        <v>1562.3145249648</v>
      </c>
      <c r="F67">
        <v>1539.3249232397</v>
      </c>
      <c r="G67">
        <v>1547.4349813998</v>
      </c>
      <c r="H67">
        <v>1555.8424433375</v>
      </c>
      <c r="I67">
        <v>1562.2432341144</v>
      </c>
      <c r="J67">
        <v>1537.1222112925</v>
      </c>
      <c r="K67">
        <v>1545.3797927733</v>
      </c>
      <c r="L67">
        <v>1553.3432740386</v>
      </c>
      <c r="M67">
        <v>1561.2321748646</v>
      </c>
    </row>
    <row r="68" spans="1:13">
      <c r="A68" t="s">
        <v>1937</v>
      </c>
      <c r="B68">
        <v>1538.9982173681</v>
      </c>
      <c r="C68">
        <v>1546.7689724026</v>
      </c>
      <c r="D68">
        <v>1555.4130208234</v>
      </c>
      <c r="E68">
        <v>1562.3016165061</v>
      </c>
      <c r="F68">
        <v>1539.3249232397</v>
      </c>
      <c r="G68">
        <v>1547.4361506647</v>
      </c>
      <c r="H68">
        <v>1555.8434270582</v>
      </c>
      <c r="I68">
        <v>1562.2342999243</v>
      </c>
      <c r="J68">
        <v>1537.1208659006</v>
      </c>
      <c r="K68">
        <v>1545.3794034203</v>
      </c>
      <c r="L68">
        <v>1553.3477892435</v>
      </c>
      <c r="M68">
        <v>1561.2321748646</v>
      </c>
    </row>
    <row r="69" spans="1:13">
      <c r="A69" t="s">
        <v>1938</v>
      </c>
      <c r="B69">
        <v>1538.9999521934</v>
      </c>
      <c r="C69">
        <v>1546.7693605535</v>
      </c>
      <c r="D69">
        <v>1555.4128245728</v>
      </c>
      <c r="E69">
        <v>1562.3173046788</v>
      </c>
      <c r="F69">
        <v>1539.3233798931</v>
      </c>
      <c r="G69">
        <v>1547.4361506647</v>
      </c>
      <c r="H69">
        <v>1555.8426396965</v>
      </c>
      <c r="I69">
        <v>1562.2295329944</v>
      </c>
      <c r="J69">
        <v>1537.1227881582</v>
      </c>
      <c r="K69">
        <v>1545.3795971471</v>
      </c>
      <c r="L69">
        <v>1553.3422934769</v>
      </c>
      <c r="M69">
        <v>1561.2333631348</v>
      </c>
    </row>
    <row r="70" spans="1:13">
      <c r="A70" t="s">
        <v>1939</v>
      </c>
      <c r="B70">
        <v>1539.0013008768</v>
      </c>
      <c r="C70">
        <v>1546.7689724026</v>
      </c>
      <c r="D70">
        <v>1555.414596602</v>
      </c>
      <c r="E70">
        <v>1562.3316032805</v>
      </c>
      <c r="F70">
        <v>1539.3226091632</v>
      </c>
      <c r="G70">
        <v>1547.4373199314</v>
      </c>
      <c r="H70">
        <v>1555.8424433375</v>
      </c>
      <c r="I70">
        <v>1562.236483483</v>
      </c>
      <c r="J70">
        <v>1537.119135309</v>
      </c>
      <c r="K70">
        <v>1545.3801802273</v>
      </c>
      <c r="L70">
        <v>1553.3454328137</v>
      </c>
      <c r="M70">
        <v>1561.2323725864</v>
      </c>
    </row>
    <row r="71" spans="1:13">
      <c r="A71" t="s">
        <v>1940</v>
      </c>
      <c r="B71">
        <v>1539.0001443242</v>
      </c>
      <c r="C71">
        <v>1546.7693605535</v>
      </c>
      <c r="D71">
        <v>1555.4142021761</v>
      </c>
      <c r="E71">
        <v>1562.3264397586</v>
      </c>
      <c r="F71">
        <v>1539.323573989</v>
      </c>
      <c r="G71">
        <v>1547.4380988087</v>
      </c>
      <c r="H71">
        <v>1555.8444127052</v>
      </c>
      <c r="I71">
        <v>1562.2333061645</v>
      </c>
      <c r="J71">
        <v>1537.1200954956</v>
      </c>
      <c r="K71">
        <v>1545.3797927733</v>
      </c>
      <c r="L71">
        <v>1553.3444522493</v>
      </c>
      <c r="M71">
        <v>1561.2343556228</v>
      </c>
    </row>
    <row r="72" spans="1:13">
      <c r="A72" t="s">
        <v>1941</v>
      </c>
      <c r="B72">
        <v>1538.9995679321</v>
      </c>
      <c r="C72">
        <v>1546.7705288127</v>
      </c>
      <c r="D72">
        <v>1555.4181387484</v>
      </c>
      <c r="E72">
        <v>1562.3173046788</v>
      </c>
      <c r="F72">
        <v>1539.323573989</v>
      </c>
      <c r="G72">
        <v>1547.4367352978</v>
      </c>
      <c r="H72">
        <v>1555.8444127052</v>
      </c>
      <c r="I72">
        <v>1562.2100735081</v>
      </c>
      <c r="J72">
        <v>1537.1197121725</v>
      </c>
      <c r="K72">
        <v>1545.3803758537</v>
      </c>
      <c r="L72">
        <v>1553.3460219204</v>
      </c>
      <c r="M72">
        <v>1561.231579761</v>
      </c>
    </row>
    <row r="73" spans="1:13">
      <c r="A73" t="s">
        <v>1942</v>
      </c>
      <c r="B73">
        <v>1538.9993739179</v>
      </c>
      <c r="C73">
        <v>1546.7687764246</v>
      </c>
      <c r="D73">
        <v>1555.4167611382</v>
      </c>
      <c r="E73">
        <v>1562.3252478828</v>
      </c>
      <c r="F73">
        <v>1539.3251154516</v>
      </c>
      <c r="G73">
        <v>1547.4379045654</v>
      </c>
      <c r="H73">
        <v>1555.8400793329</v>
      </c>
      <c r="I73">
        <v>1562.2509785852</v>
      </c>
      <c r="J73">
        <v>1537.1197121725</v>
      </c>
      <c r="K73">
        <v>1545.3815420156</v>
      </c>
      <c r="L73">
        <v>1553.3444522493</v>
      </c>
      <c r="M73">
        <v>1561.2317774827</v>
      </c>
    </row>
    <row r="74" spans="1:13">
      <c r="A74" t="s">
        <v>1943</v>
      </c>
      <c r="B74">
        <v>1538.9984113821</v>
      </c>
      <c r="C74">
        <v>1546.770334737</v>
      </c>
      <c r="D74">
        <v>1555.4179424966</v>
      </c>
      <c r="E74">
        <v>1562.3097594864</v>
      </c>
      <c r="F74">
        <v>1539.3231876817</v>
      </c>
      <c r="G74">
        <v>1547.4371256883</v>
      </c>
      <c r="H74">
        <v>1555.8426396965</v>
      </c>
      <c r="I74">
        <v>1562.2418443879</v>
      </c>
      <c r="J74">
        <v>1537.1195205109</v>
      </c>
      <c r="K74">
        <v>1545.3794034203</v>
      </c>
      <c r="L74">
        <v>1553.3460219204</v>
      </c>
      <c r="M74">
        <v>1561.2321748646</v>
      </c>
    </row>
    <row r="75" spans="1:13">
      <c r="A75" t="s">
        <v>1944</v>
      </c>
      <c r="B75">
        <v>1538.9984113821</v>
      </c>
      <c r="C75">
        <v>1546.7687764246</v>
      </c>
      <c r="D75">
        <v>1555.4128245728</v>
      </c>
      <c r="E75">
        <v>1562.3049920959</v>
      </c>
      <c r="F75">
        <v>1539.323573989</v>
      </c>
      <c r="G75">
        <v>1547.4351775467</v>
      </c>
      <c r="H75">
        <v>1555.8430343398</v>
      </c>
      <c r="I75">
        <v>1562.2196052187</v>
      </c>
      <c r="J75">
        <v>1537.1222112925</v>
      </c>
      <c r="K75">
        <v>1545.3788203407</v>
      </c>
      <c r="L75">
        <v>1553.3428806624</v>
      </c>
      <c r="M75">
        <v>1561.2329676907</v>
      </c>
    </row>
    <row r="76" spans="1:13">
      <c r="A76" t="s">
        <v>1945</v>
      </c>
      <c r="B76">
        <v>1538.9993739179</v>
      </c>
      <c r="C76">
        <v>1546.770334737</v>
      </c>
      <c r="D76">
        <v>1555.4151872793</v>
      </c>
      <c r="E76">
        <v>1562.3099574812</v>
      </c>
      <c r="F76">
        <v>1539.3231876817</v>
      </c>
      <c r="G76">
        <v>1547.4367352978</v>
      </c>
      <c r="H76">
        <v>1555.8430343398</v>
      </c>
      <c r="I76">
        <v>1562.2305267494</v>
      </c>
      <c r="J76">
        <v>1537.1212492243</v>
      </c>
      <c r="K76">
        <v>1545.3805695808</v>
      </c>
      <c r="L76">
        <v>1553.3426849339</v>
      </c>
      <c r="M76">
        <v>1561.2288019707</v>
      </c>
    </row>
    <row r="77" spans="1:13">
      <c r="A77" t="s">
        <v>1946</v>
      </c>
      <c r="B77">
        <v>1539.0001443242</v>
      </c>
      <c r="C77">
        <v>1546.768388274</v>
      </c>
      <c r="D77">
        <v>1555.4183350004</v>
      </c>
      <c r="E77">
        <v>1562.3202843414</v>
      </c>
      <c r="F77">
        <v>1539.3222228563</v>
      </c>
      <c r="G77">
        <v>1547.4379045654</v>
      </c>
      <c r="H77">
        <v>1555.8424433375</v>
      </c>
      <c r="I77">
        <v>1562.2221866223</v>
      </c>
      <c r="J77">
        <v>1537.1200954956</v>
      </c>
      <c r="K77">
        <v>1545.3790159667</v>
      </c>
      <c r="L77">
        <v>1553.341704373</v>
      </c>
      <c r="M77">
        <v>1561.2339582397</v>
      </c>
    </row>
    <row r="78" spans="1:13">
      <c r="A78" t="s">
        <v>1947</v>
      </c>
      <c r="B78">
        <v>1538.9986035124</v>
      </c>
      <c r="C78">
        <v>1546.7697506073</v>
      </c>
      <c r="D78">
        <v>1555.4173518172</v>
      </c>
      <c r="E78">
        <v>1562.3093615557</v>
      </c>
      <c r="F78">
        <v>1539.323573989</v>
      </c>
      <c r="G78">
        <v>1547.4365410548</v>
      </c>
      <c r="H78">
        <v>1555.8410649756</v>
      </c>
      <c r="I78">
        <v>1562.2295329944</v>
      </c>
      <c r="J78">
        <v>1537.1208659006</v>
      </c>
      <c r="K78">
        <v>1545.3794034203</v>
      </c>
      <c r="L78">
        <v>1553.3440588725</v>
      </c>
      <c r="M78">
        <v>1561.2337605175</v>
      </c>
    </row>
    <row r="79" spans="1:13">
      <c r="A79" t="s">
        <v>1948</v>
      </c>
      <c r="B79">
        <v>1538.9986035124</v>
      </c>
      <c r="C79">
        <v>1546.7701387586</v>
      </c>
      <c r="D79">
        <v>1555.4112487978</v>
      </c>
      <c r="E79">
        <v>1562.3127371791</v>
      </c>
      <c r="F79">
        <v>1539.3253076635</v>
      </c>
      <c r="G79">
        <v>1547.4369295408</v>
      </c>
      <c r="H79">
        <v>1555.8410649756</v>
      </c>
      <c r="I79">
        <v>1562.2346958758</v>
      </c>
      <c r="J79">
        <v>1537.1206723597</v>
      </c>
      <c r="K79">
        <v>1545.3788203407</v>
      </c>
      <c r="L79">
        <v>1553.3446479783</v>
      </c>
      <c r="M79">
        <v>1561.2301918338</v>
      </c>
    </row>
    <row r="80" spans="1:13">
      <c r="A80" t="s">
        <v>1949</v>
      </c>
      <c r="B80">
        <v>1538.9989896569</v>
      </c>
      <c r="C80">
        <v>1546.7691664781</v>
      </c>
      <c r="D80">
        <v>1555.414398427</v>
      </c>
      <c r="E80">
        <v>1562.2855307298</v>
      </c>
      <c r="F80">
        <v>1539.3233798931</v>
      </c>
      <c r="G80">
        <v>1547.4359564219</v>
      </c>
      <c r="H80">
        <v>1555.8430343398</v>
      </c>
      <c r="I80">
        <v>1562.2243701471</v>
      </c>
      <c r="J80">
        <v>1537.1235566869</v>
      </c>
      <c r="K80">
        <v>1545.3782372615</v>
      </c>
      <c r="L80">
        <v>1553.3432740386</v>
      </c>
      <c r="M80">
        <v>1561.2341579005</v>
      </c>
    </row>
    <row r="81" spans="1:13">
      <c r="A81" t="s">
        <v>1950</v>
      </c>
      <c r="B81">
        <v>1538.9991817874</v>
      </c>
      <c r="C81">
        <v>1546.7705288127</v>
      </c>
      <c r="D81">
        <v>1555.4140059252</v>
      </c>
      <c r="E81">
        <v>1562.3280295762</v>
      </c>
      <c r="F81">
        <v>1539.3233798931</v>
      </c>
      <c r="G81">
        <v>1547.4351775467</v>
      </c>
      <c r="H81">
        <v>1555.8416559769</v>
      </c>
      <c r="I81">
        <v>1562.2408525595</v>
      </c>
      <c r="J81">
        <v>1537.1195205109</v>
      </c>
      <c r="K81">
        <v>1545.3770730038</v>
      </c>
      <c r="L81">
        <v>1553.3434697673</v>
      </c>
      <c r="M81">
        <v>1561.2293970722</v>
      </c>
    </row>
    <row r="82" spans="1:13">
      <c r="A82" t="s">
        <v>1951</v>
      </c>
      <c r="B82">
        <v>1538.9982173681</v>
      </c>
      <c r="C82">
        <v>1546.7697506073</v>
      </c>
      <c r="D82">
        <v>1555.4130208234</v>
      </c>
      <c r="E82">
        <v>1562.3053900244</v>
      </c>
      <c r="F82">
        <v>1539.3245369316</v>
      </c>
      <c r="G82">
        <v>1547.4371256883</v>
      </c>
      <c r="H82">
        <v>1555.8404739748</v>
      </c>
      <c r="I82">
        <v>1562.2342999243</v>
      </c>
      <c r="J82">
        <v>1537.1200954956</v>
      </c>
      <c r="K82">
        <v>1545.3778498085</v>
      </c>
      <c r="L82">
        <v>1553.341704373</v>
      </c>
      <c r="M82">
        <v>1561.2284065289</v>
      </c>
    </row>
    <row r="83" spans="1:13">
      <c r="A83" t="s">
        <v>1952</v>
      </c>
      <c r="B83">
        <v>1539.0003383386</v>
      </c>
      <c r="C83">
        <v>1546.7697506073</v>
      </c>
      <c r="D83">
        <v>1555.4165648867</v>
      </c>
      <c r="E83">
        <v>1562.319688408</v>
      </c>
      <c r="F83">
        <v>1539.3249232397</v>
      </c>
      <c r="G83">
        <v>1547.4336178944</v>
      </c>
      <c r="H83">
        <v>1555.843230699</v>
      </c>
      <c r="I83">
        <v>1562.2327102975</v>
      </c>
      <c r="J83">
        <v>1537.120480698</v>
      </c>
      <c r="K83">
        <v>1545.3788203407</v>
      </c>
      <c r="L83">
        <v>1553.3454328137</v>
      </c>
      <c r="M83">
        <v>1561.2313801009</v>
      </c>
    </row>
    <row r="84" spans="1:13">
      <c r="A84" t="s">
        <v>1953</v>
      </c>
      <c r="B84">
        <v>1538.9993739179</v>
      </c>
      <c r="C84">
        <v>1546.7687764246</v>
      </c>
      <c r="D84">
        <v>1555.415777957</v>
      </c>
      <c r="E84">
        <v>1562.3010205869</v>
      </c>
      <c r="F84">
        <v>1539.3245369316</v>
      </c>
      <c r="G84">
        <v>1547.4336178944</v>
      </c>
      <c r="H84">
        <v>1555.8406703334</v>
      </c>
      <c r="I84">
        <v>1562.2273494552</v>
      </c>
      <c r="J84">
        <v>1537.119135309</v>
      </c>
      <c r="K84">
        <v>1545.3803758537</v>
      </c>
      <c r="L84">
        <v>1553.3426849339</v>
      </c>
      <c r="M84">
        <v>1561.2323725864</v>
      </c>
    </row>
    <row r="85" spans="1:13">
      <c r="A85" t="s">
        <v>1954</v>
      </c>
      <c r="B85">
        <v>1538.9982173681</v>
      </c>
      <c r="C85">
        <v>1546.7691664781</v>
      </c>
      <c r="D85">
        <v>1555.414596602</v>
      </c>
      <c r="E85">
        <v>1562.3105534072</v>
      </c>
      <c r="F85">
        <v>1539.3270432263</v>
      </c>
      <c r="G85">
        <v>1547.4363468119</v>
      </c>
      <c r="H85">
        <v>1555.8424433375</v>
      </c>
      <c r="I85">
        <v>1562.2203990479</v>
      </c>
      <c r="J85">
        <v>1537.1216344272</v>
      </c>
      <c r="K85">
        <v>1545.3782372615</v>
      </c>
      <c r="L85">
        <v>1553.3420958296</v>
      </c>
      <c r="M85">
        <v>1561.2299921741</v>
      </c>
    </row>
    <row r="86" spans="1:13">
      <c r="A86" t="s">
        <v>1955</v>
      </c>
      <c r="B86">
        <v>1538.9987956428</v>
      </c>
      <c r="C86">
        <v>1546.7728653364</v>
      </c>
      <c r="D86">
        <v>1555.4159742084</v>
      </c>
      <c r="E86">
        <v>1562.3137310399</v>
      </c>
      <c r="F86">
        <v>1539.3249232397</v>
      </c>
      <c r="G86">
        <v>1547.4375141745</v>
      </c>
      <c r="H86">
        <v>1555.8412613343</v>
      </c>
      <c r="I86">
        <v>1562.2386670477</v>
      </c>
      <c r="J86">
        <v>1537.1214427653</v>
      </c>
      <c r="K86">
        <v>1545.3766836521</v>
      </c>
      <c r="L86">
        <v>1553.3436674149</v>
      </c>
      <c r="M86">
        <v>1561.2288019707</v>
      </c>
    </row>
    <row r="87" spans="1:13">
      <c r="A87" t="s">
        <v>1956</v>
      </c>
      <c r="B87">
        <v>1538.9984113821</v>
      </c>
      <c r="C87">
        <v>1546.7693605535</v>
      </c>
      <c r="D87">
        <v>1555.4124301478</v>
      </c>
      <c r="E87">
        <v>1562.3145249648</v>
      </c>
      <c r="F87">
        <v>1539.3220306452</v>
      </c>
      <c r="G87">
        <v>1547.4379045654</v>
      </c>
      <c r="H87">
        <v>1555.8412613343</v>
      </c>
      <c r="I87">
        <v>1562.2348957926</v>
      </c>
      <c r="J87">
        <v>1537.1220196304</v>
      </c>
      <c r="K87">
        <v>1545.3815420156</v>
      </c>
      <c r="L87">
        <v>1553.3440588725</v>
      </c>
      <c r="M87">
        <v>1561.2341579005</v>
      </c>
    </row>
    <row r="88" spans="1:13">
      <c r="A88" t="s">
        <v>1957</v>
      </c>
      <c r="B88">
        <v>1538.9987956428</v>
      </c>
      <c r="C88">
        <v>1546.7705288127</v>
      </c>
      <c r="D88">
        <v>1555.414398427</v>
      </c>
      <c r="E88">
        <v>1562.306779864</v>
      </c>
      <c r="F88">
        <v>1539.3239584122</v>
      </c>
      <c r="G88">
        <v>1547.4361506647</v>
      </c>
      <c r="H88">
        <v>1555.8424433375</v>
      </c>
      <c r="I88">
        <v>1562.2233783408</v>
      </c>
      <c r="J88">
        <v>1537.1202890363</v>
      </c>
      <c r="K88">
        <v>1545.3774604564</v>
      </c>
      <c r="L88">
        <v>1553.3440588725</v>
      </c>
      <c r="M88">
        <v>1561.231579761</v>
      </c>
    </row>
    <row r="89" spans="1:13">
      <c r="A89" t="s">
        <v>1958</v>
      </c>
      <c r="B89">
        <v>1538.9982173681</v>
      </c>
      <c r="C89">
        <v>1546.7695565317</v>
      </c>
      <c r="D89">
        <v>1555.4142021761</v>
      </c>
      <c r="E89">
        <v>1562.3167087477</v>
      </c>
      <c r="F89">
        <v>1539.3228013745</v>
      </c>
      <c r="G89">
        <v>1547.4361506647</v>
      </c>
      <c r="H89">
        <v>1555.8426396965</v>
      </c>
      <c r="I89">
        <v>1562.2384690709</v>
      </c>
      <c r="J89">
        <v>1537.120480698</v>
      </c>
      <c r="K89">
        <v>1545.3784328874</v>
      </c>
      <c r="L89">
        <v>1553.3448437073</v>
      </c>
      <c r="M89">
        <v>1561.2337605175</v>
      </c>
    </row>
    <row r="90" spans="1:13">
      <c r="A90" t="s">
        <v>1959</v>
      </c>
      <c r="B90">
        <v>1539.0005304694</v>
      </c>
      <c r="C90">
        <v>1546.7695565317</v>
      </c>
      <c r="D90">
        <v>1555.4132189981</v>
      </c>
      <c r="E90">
        <v>1562.320086344</v>
      </c>
      <c r="F90">
        <v>1539.323573989</v>
      </c>
      <c r="G90">
        <v>1547.435566032</v>
      </c>
      <c r="H90">
        <v>1555.8418523357</v>
      </c>
      <c r="I90">
        <v>1562.2263576452</v>
      </c>
      <c r="J90">
        <v>1537.1183667849</v>
      </c>
      <c r="K90">
        <v>1545.3797927733</v>
      </c>
      <c r="L90">
        <v>1553.3436674149</v>
      </c>
      <c r="M90">
        <v>1561.231579761</v>
      </c>
    </row>
    <row r="91" spans="1:13">
      <c r="A91" t="s">
        <v>1960</v>
      </c>
      <c r="B91">
        <v>1539.0007226003</v>
      </c>
      <c r="C91">
        <v>1546.7705288127</v>
      </c>
      <c r="D91">
        <v>1555.4128245728</v>
      </c>
      <c r="E91">
        <v>1562.3127371791</v>
      </c>
      <c r="F91">
        <v>1539.3239584122</v>
      </c>
      <c r="G91">
        <v>1547.4351775467</v>
      </c>
      <c r="H91">
        <v>1555.8424433375</v>
      </c>
      <c r="I91">
        <v>1562.2337040565</v>
      </c>
      <c r="J91">
        <v>1537.1189436477</v>
      </c>
      <c r="K91">
        <v>1545.3803758537</v>
      </c>
      <c r="L91">
        <v>1553.3436674149</v>
      </c>
      <c r="M91">
        <v>1561.2341579005</v>
      </c>
    </row>
    <row r="92" spans="1:13">
      <c r="A92" t="s">
        <v>1961</v>
      </c>
      <c r="B92">
        <v>1539.0001443242</v>
      </c>
      <c r="C92">
        <v>1546.7699446829</v>
      </c>
      <c r="D92">
        <v>1555.4155797817</v>
      </c>
      <c r="E92">
        <v>1562.3053900244</v>
      </c>
      <c r="F92">
        <v>1539.3206813996</v>
      </c>
      <c r="G92">
        <v>1547.4351775467</v>
      </c>
      <c r="H92">
        <v>1555.8416559769</v>
      </c>
      <c r="I92">
        <v>1562.2412485143</v>
      </c>
      <c r="J92">
        <v>1537.1193269705</v>
      </c>
      <c r="K92">
        <v>1545.381735743</v>
      </c>
      <c r="L92">
        <v>1553.3442565203</v>
      </c>
      <c r="M92">
        <v>1561.2349507285</v>
      </c>
    </row>
    <row r="93" spans="1:13">
      <c r="A93" t="s">
        <v>1962</v>
      </c>
      <c r="B93">
        <v>1538.9991817874</v>
      </c>
      <c r="C93">
        <v>1546.7695565317</v>
      </c>
      <c r="D93">
        <v>1555.4149891041</v>
      </c>
      <c r="E93">
        <v>1562.3105534072</v>
      </c>
      <c r="F93">
        <v>1539.3251154516</v>
      </c>
      <c r="G93">
        <v>1547.4345929148</v>
      </c>
      <c r="H93">
        <v>1555.8400793329</v>
      </c>
      <c r="I93">
        <v>1562.2341000077</v>
      </c>
      <c r="J93">
        <v>1537.1220196304</v>
      </c>
      <c r="K93">
        <v>1545.3811526617</v>
      </c>
      <c r="L93">
        <v>1553.3419001013</v>
      </c>
      <c r="M93">
        <v>1561.231579761</v>
      </c>
    </row>
    <row r="94" spans="1:13">
      <c r="A94" t="s">
        <v>1963</v>
      </c>
      <c r="B94">
        <v>1538.9982173681</v>
      </c>
      <c r="C94">
        <v>1546.7695565317</v>
      </c>
      <c r="D94">
        <v>1555.414398427</v>
      </c>
      <c r="E94">
        <v>1562.3087656306</v>
      </c>
      <c r="F94">
        <v>1539.3226091632</v>
      </c>
      <c r="G94">
        <v>1547.4361506647</v>
      </c>
      <c r="H94">
        <v>1555.8424433375</v>
      </c>
      <c r="I94">
        <v>1562.2404546639</v>
      </c>
      <c r="J94">
        <v>1537.1220196304</v>
      </c>
      <c r="K94">
        <v>1545.3807633079</v>
      </c>
      <c r="L94">
        <v>1553.3464152982</v>
      </c>
      <c r="M94">
        <v>1561.2357435574</v>
      </c>
    </row>
    <row r="95" spans="1:13">
      <c r="A95" t="s">
        <v>1964</v>
      </c>
      <c r="B95">
        <v>1538.9995679321</v>
      </c>
      <c r="C95">
        <v>1546.7715029977</v>
      </c>
      <c r="D95">
        <v>1555.4147928531</v>
      </c>
      <c r="E95">
        <v>1562.3151208943</v>
      </c>
      <c r="F95">
        <v>1539.3245369316</v>
      </c>
      <c r="G95">
        <v>1547.4377103221</v>
      </c>
      <c r="H95">
        <v>1555.8430343398</v>
      </c>
      <c r="I95">
        <v>1562.2386670477</v>
      </c>
      <c r="J95">
        <v>1537.1218260893</v>
      </c>
      <c r="K95">
        <v>1545.3797927733</v>
      </c>
      <c r="L95">
        <v>1553.3430783099</v>
      </c>
      <c r="M95">
        <v>1561.2301918338</v>
      </c>
    </row>
    <row r="96" spans="1:13">
      <c r="A96" t="s">
        <v>1965</v>
      </c>
      <c r="B96">
        <v>1538.9991817874</v>
      </c>
      <c r="C96">
        <v>1546.7687764246</v>
      </c>
      <c r="D96">
        <v>1555.4116432223</v>
      </c>
      <c r="E96">
        <v>1562.3151208943</v>
      </c>
      <c r="F96">
        <v>1539.3239584122</v>
      </c>
      <c r="G96">
        <v>1547.4363468119</v>
      </c>
      <c r="H96">
        <v>1555.8442163457</v>
      </c>
      <c r="I96">
        <v>1562.2398587914</v>
      </c>
      <c r="J96">
        <v>1537.119903834</v>
      </c>
      <c r="K96">
        <v>1545.3768773783</v>
      </c>
      <c r="L96">
        <v>1553.3446479783</v>
      </c>
      <c r="M96">
        <v>1561.2329676907</v>
      </c>
    </row>
    <row r="97" spans="1:13">
      <c r="A97" t="s">
        <v>1966</v>
      </c>
      <c r="B97">
        <v>1538.9993739179</v>
      </c>
      <c r="C97">
        <v>1546.7697506073</v>
      </c>
      <c r="D97">
        <v>1555.4142021761</v>
      </c>
      <c r="E97">
        <v>1562.3117452606</v>
      </c>
      <c r="F97">
        <v>1539.3241506238</v>
      </c>
      <c r="G97">
        <v>1547.4351775467</v>
      </c>
      <c r="H97">
        <v>1555.8430343398</v>
      </c>
      <c r="I97">
        <v>1562.2339020321</v>
      </c>
      <c r="J97">
        <v>1537.1200954956</v>
      </c>
      <c r="K97">
        <v>1545.3805695808</v>
      </c>
      <c r="L97">
        <v>1553.3413109976</v>
      </c>
      <c r="M97">
        <v>1561.2303895551</v>
      </c>
    </row>
    <row r="98" spans="1:13">
      <c r="A98" t="s">
        <v>1967</v>
      </c>
      <c r="B98">
        <v>1539.0014948915</v>
      </c>
      <c r="C98">
        <v>1546.7678041458</v>
      </c>
      <c r="D98">
        <v>1555.412037647</v>
      </c>
      <c r="E98">
        <v>1562.3184965425</v>
      </c>
      <c r="F98">
        <v>1539.3253076635</v>
      </c>
      <c r="G98">
        <v>1547.4375141745</v>
      </c>
      <c r="H98">
        <v>1555.8418523357</v>
      </c>
      <c r="I98">
        <v>1562.2474052497</v>
      </c>
      <c r="J98">
        <v>1537.119903834</v>
      </c>
      <c r="K98">
        <v>1545.3836787176</v>
      </c>
      <c r="L98">
        <v>1553.3460219204</v>
      </c>
      <c r="M98">
        <v>1561.235148451</v>
      </c>
    </row>
    <row r="99" spans="1:13">
      <c r="A99" t="s">
        <v>1968</v>
      </c>
      <c r="B99">
        <v>1539.0001443242</v>
      </c>
      <c r="C99">
        <v>1546.7695565317</v>
      </c>
      <c r="D99">
        <v>1555.4136114995</v>
      </c>
      <c r="E99">
        <v>1562.3216742075</v>
      </c>
      <c r="F99">
        <v>1539.322416952</v>
      </c>
      <c r="G99">
        <v>1547.4359564219</v>
      </c>
      <c r="H99">
        <v>1555.8385046171</v>
      </c>
      <c r="I99">
        <v>1562.2315185647</v>
      </c>
      <c r="J99">
        <v>1537.1214427653</v>
      </c>
      <c r="K99">
        <v>1545.3795971471</v>
      </c>
      <c r="L99">
        <v>1553.3434697673</v>
      </c>
      <c r="M99">
        <v>1561.2291993511</v>
      </c>
    </row>
    <row r="100" spans="1:13">
      <c r="A100" t="s">
        <v>1969</v>
      </c>
      <c r="B100">
        <v>1538.9999521934</v>
      </c>
      <c r="C100">
        <v>1546.7695565317</v>
      </c>
      <c r="D100">
        <v>1555.4155797817</v>
      </c>
      <c r="E100">
        <v>1562.3264397586</v>
      </c>
      <c r="F100">
        <v>1539.3243447199</v>
      </c>
      <c r="G100">
        <v>1547.4359564219</v>
      </c>
      <c r="H100">
        <v>1555.8418523357</v>
      </c>
      <c r="I100">
        <v>1562.2221866223</v>
      </c>
      <c r="J100">
        <v>1537.1212492243</v>
      </c>
      <c r="K100">
        <v>1545.3795971471</v>
      </c>
      <c r="L100">
        <v>1553.3440588725</v>
      </c>
      <c r="M100">
        <v>1561.2321748646</v>
      </c>
    </row>
    <row r="101" spans="1:13">
      <c r="A101" t="s">
        <v>1970</v>
      </c>
      <c r="B101">
        <v>1539.0003383386</v>
      </c>
      <c r="C101">
        <v>1546.7701387586</v>
      </c>
      <c r="D101">
        <v>1555.414596602</v>
      </c>
      <c r="E101">
        <v>1562.3186945396</v>
      </c>
      <c r="F101">
        <v>1539.323573989</v>
      </c>
      <c r="G101">
        <v>1547.435566032</v>
      </c>
      <c r="H101">
        <v>1555.8436253426</v>
      </c>
      <c r="I101">
        <v>1562.2321144308</v>
      </c>
      <c r="J101">
        <v>1537.1210575624</v>
      </c>
      <c r="K101">
        <v>1545.3801802273</v>
      </c>
      <c r="L101">
        <v>1553.3440588725</v>
      </c>
      <c r="M101">
        <v>1561.2307849979</v>
      </c>
    </row>
    <row r="102" spans="1:13">
      <c r="A102" t="s">
        <v>1971</v>
      </c>
      <c r="B102">
        <v>1539.0003383386</v>
      </c>
      <c r="C102">
        <v>1546.7699446829</v>
      </c>
      <c r="D102">
        <v>1555.4132189981</v>
      </c>
      <c r="E102">
        <v>1562.3133331072</v>
      </c>
      <c r="F102">
        <v>1539.3245369316</v>
      </c>
      <c r="G102">
        <v>1547.4367352978</v>
      </c>
      <c r="H102">
        <v>1555.8430343398</v>
      </c>
      <c r="I102">
        <v>1562.2285411816</v>
      </c>
      <c r="J102">
        <v>1537.1200954956</v>
      </c>
      <c r="K102">
        <v>1545.382123198</v>
      </c>
      <c r="L102">
        <v>1553.3424892054</v>
      </c>
      <c r="M102">
        <v>1561.2319752044</v>
      </c>
    </row>
    <row r="103" spans="1:13">
      <c r="A103" t="s">
        <v>1972</v>
      </c>
      <c r="B103">
        <v>1539.0001443242</v>
      </c>
      <c r="C103">
        <v>1546.771112943</v>
      </c>
      <c r="D103">
        <v>1555.4136114995</v>
      </c>
      <c r="E103">
        <v>1562.3022124257</v>
      </c>
      <c r="F103">
        <v>1539.3266569172</v>
      </c>
      <c r="G103">
        <v>1547.4375141745</v>
      </c>
      <c r="H103">
        <v>1555.8418523357</v>
      </c>
      <c r="I103">
        <v>1562.2168258522</v>
      </c>
      <c r="J103">
        <v>1537.1197121725</v>
      </c>
      <c r="K103">
        <v>1545.3797927733</v>
      </c>
      <c r="L103">
        <v>1553.3454328137</v>
      </c>
      <c r="M103">
        <v>1561.2317774827</v>
      </c>
    </row>
    <row r="104" spans="1:13">
      <c r="A104" t="s">
        <v>1973</v>
      </c>
      <c r="B104">
        <v>1538.9997600627</v>
      </c>
      <c r="C104">
        <v>1546.7713070189</v>
      </c>
      <c r="D104">
        <v>1555.4124301478</v>
      </c>
      <c r="E104">
        <v>1562.3262417595</v>
      </c>
      <c r="F104">
        <v>1539.3272354387</v>
      </c>
      <c r="G104">
        <v>1547.4359564219</v>
      </c>
      <c r="H104">
        <v>1555.8412613343</v>
      </c>
      <c r="I104">
        <v>1562.2388669655</v>
      </c>
      <c r="J104">
        <v>1537.1208659006</v>
      </c>
      <c r="K104">
        <v>1545.378626614</v>
      </c>
      <c r="L104">
        <v>1553.3432740386</v>
      </c>
      <c r="M104">
        <v>1561.2325703083</v>
      </c>
    </row>
    <row r="105" spans="1:13">
      <c r="A105" t="s">
        <v>1974</v>
      </c>
      <c r="B105">
        <v>1538.9997600627</v>
      </c>
      <c r="C105">
        <v>1546.7689724026</v>
      </c>
      <c r="D105">
        <v>1555.4124301478</v>
      </c>
      <c r="E105">
        <v>1562.3347809988</v>
      </c>
      <c r="F105">
        <v>1539.3233798931</v>
      </c>
      <c r="G105">
        <v>1547.4334236522</v>
      </c>
      <c r="H105">
        <v>1555.8412613343</v>
      </c>
      <c r="I105">
        <v>1562.2317184806</v>
      </c>
      <c r="J105">
        <v>1537.1214427653</v>
      </c>
      <c r="K105">
        <v>1545.3809589344</v>
      </c>
      <c r="L105">
        <v>1553.3411152695</v>
      </c>
      <c r="M105">
        <v>1561.2303895551</v>
      </c>
    </row>
    <row r="106" spans="1:13">
      <c r="A106" t="s">
        <v>1975</v>
      </c>
      <c r="B106">
        <v>1538.9995679321</v>
      </c>
      <c r="C106">
        <v>1546.7689724026</v>
      </c>
      <c r="D106">
        <v>1555.4177462447</v>
      </c>
      <c r="E106">
        <v>1562.3087656306</v>
      </c>
      <c r="F106">
        <v>1539.3253076635</v>
      </c>
      <c r="G106">
        <v>1547.4369295408</v>
      </c>
      <c r="H106">
        <v>1555.8410649756</v>
      </c>
      <c r="I106">
        <v>1562.2331081891</v>
      </c>
      <c r="J106">
        <v>1537.1189436477</v>
      </c>
      <c r="K106">
        <v>1545.3807633079</v>
      </c>
      <c r="L106">
        <v>1553.3440588725</v>
      </c>
      <c r="M106">
        <v>1561.2317774827</v>
      </c>
    </row>
    <row r="107" spans="1:13">
      <c r="A107" t="s">
        <v>1976</v>
      </c>
      <c r="B107">
        <v>1538.9991817874</v>
      </c>
      <c r="C107">
        <v>1546.7713070189</v>
      </c>
      <c r="D107">
        <v>1555.4167611382</v>
      </c>
      <c r="E107">
        <v>1562.3099574812</v>
      </c>
      <c r="F107">
        <v>1539.3231876817</v>
      </c>
      <c r="G107">
        <v>1547.4365410548</v>
      </c>
      <c r="H107">
        <v>1555.8430343398</v>
      </c>
      <c r="I107">
        <v>1562.2295329944</v>
      </c>
      <c r="J107">
        <v>1537.1200954956</v>
      </c>
      <c r="K107">
        <v>1545.3805695808</v>
      </c>
      <c r="L107">
        <v>1553.3428806624</v>
      </c>
      <c r="M107">
        <v>1561.2258284084</v>
      </c>
    </row>
    <row r="108" spans="1:13">
      <c r="A108" t="s">
        <v>1977</v>
      </c>
      <c r="B108">
        <v>1538.9991817874</v>
      </c>
      <c r="C108">
        <v>1546.7707228885</v>
      </c>
      <c r="D108">
        <v>1555.4153835305</v>
      </c>
      <c r="E108">
        <v>1562.2994327653</v>
      </c>
      <c r="F108">
        <v>1539.3241506238</v>
      </c>
      <c r="G108">
        <v>1547.4369295408</v>
      </c>
      <c r="H108">
        <v>1555.8418523357</v>
      </c>
      <c r="I108">
        <v>1562.2172217949</v>
      </c>
      <c r="J108">
        <v>1537.1197121725</v>
      </c>
      <c r="K108">
        <v>1545.378626614</v>
      </c>
      <c r="L108">
        <v>1553.3430783099</v>
      </c>
      <c r="M108">
        <v>1561.2321748646</v>
      </c>
    </row>
    <row r="109" spans="1:13">
      <c r="A109" t="s">
        <v>1978</v>
      </c>
      <c r="B109">
        <v>1539.0009166148</v>
      </c>
      <c r="C109">
        <v>1546.7697506073</v>
      </c>
      <c r="D109">
        <v>1555.4132189981</v>
      </c>
      <c r="E109">
        <v>1562.3165107511</v>
      </c>
      <c r="F109">
        <v>1539.3241506238</v>
      </c>
      <c r="G109">
        <v>1547.4361506647</v>
      </c>
      <c r="H109">
        <v>1555.8416559769</v>
      </c>
      <c r="I109">
        <v>1562.2386670477</v>
      </c>
      <c r="J109">
        <v>1537.1206723597</v>
      </c>
      <c r="K109">
        <v>1545.3797927733</v>
      </c>
      <c r="L109">
        <v>1553.3424892054</v>
      </c>
      <c r="M109">
        <v>1561.2335627953</v>
      </c>
    </row>
    <row r="110" spans="1:13">
      <c r="A110" t="s">
        <v>1979</v>
      </c>
      <c r="B110">
        <v>1539.0005304694</v>
      </c>
      <c r="C110">
        <v>1546.7693605535</v>
      </c>
      <c r="D110">
        <v>1555.4134152488</v>
      </c>
      <c r="E110">
        <v>1562.3041981807</v>
      </c>
      <c r="F110">
        <v>1539.323573989</v>
      </c>
      <c r="G110">
        <v>1547.4379045654</v>
      </c>
      <c r="H110">
        <v>1555.8424433375</v>
      </c>
      <c r="I110">
        <v>1562.2305267494</v>
      </c>
      <c r="J110">
        <v>1537.1220196304</v>
      </c>
      <c r="K110">
        <v>1545.3794034203</v>
      </c>
      <c r="L110">
        <v>1553.3446479783</v>
      </c>
      <c r="M110">
        <v>1561.2284065289</v>
      </c>
    </row>
    <row r="111" spans="1:13">
      <c r="A111" t="s">
        <v>1980</v>
      </c>
      <c r="B111">
        <v>1538.9984113821</v>
      </c>
      <c r="C111">
        <v>1546.7699446829</v>
      </c>
      <c r="D111">
        <v>1555.4159742084</v>
      </c>
      <c r="E111">
        <v>1562.3262417595</v>
      </c>
      <c r="F111">
        <v>1539.3233798931</v>
      </c>
      <c r="G111">
        <v>1547.4351775467</v>
      </c>
      <c r="H111">
        <v>1555.8436253426</v>
      </c>
      <c r="I111">
        <v>1562.2414484328</v>
      </c>
      <c r="J111">
        <v>1537.1225946169</v>
      </c>
      <c r="K111">
        <v>1545.3790159667</v>
      </c>
      <c r="L111">
        <v>1553.3440588725</v>
      </c>
      <c r="M111">
        <v>1561.2323725864</v>
      </c>
    </row>
    <row r="112" spans="1:13">
      <c r="A112" t="s">
        <v>1981</v>
      </c>
      <c r="B112">
        <v>1538.9964844304</v>
      </c>
      <c r="C112">
        <v>1546.7678041458</v>
      </c>
      <c r="D112">
        <v>1555.4142021761</v>
      </c>
      <c r="E112">
        <v>1562.3139290358</v>
      </c>
      <c r="F112">
        <v>1539.3264647049</v>
      </c>
      <c r="G112">
        <v>1547.4384891998</v>
      </c>
      <c r="H112">
        <v>1555.8390956164</v>
      </c>
      <c r="I112">
        <v>1562.2207969333</v>
      </c>
      <c r="J112">
        <v>1537.1216344272</v>
      </c>
      <c r="K112">
        <v>1545.3805695808</v>
      </c>
      <c r="L112">
        <v>1553.3409176224</v>
      </c>
      <c r="M112">
        <v>1561.2333631348</v>
      </c>
    </row>
    <row r="113" spans="1:13">
      <c r="A113" t="s">
        <v>1982</v>
      </c>
      <c r="B113">
        <v>1538.9991817874</v>
      </c>
      <c r="C113">
        <v>1546.7693605535</v>
      </c>
      <c r="D113">
        <v>1555.4171555655</v>
      </c>
      <c r="E113">
        <v>1562.2996307576</v>
      </c>
      <c r="F113">
        <v>1539.3245369316</v>
      </c>
      <c r="G113">
        <v>1547.4379045654</v>
      </c>
      <c r="H113">
        <v>1555.8438217019</v>
      </c>
      <c r="I113">
        <v>1562.2297329098</v>
      </c>
      <c r="J113">
        <v>1537.119135309</v>
      </c>
      <c r="K113">
        <v>1545.3794034203</v>
      </c>
      <c r="L113">
        <v>1553.3442565203</v>
      </c>
      <c r="M113">
        <v>1561.2307849979</v>
      </c>
    </row>
    <row r="114" spans="1:13">
      <c r="A114" t="s">
        <v>1983</v>
      </c>
      <c r="B114">
        <v>1539.0005304694</v>
      </c>
      <c r="C114">
        <v>1546.7701387586</v>
      </c>
      <c r="D114">
        <v>1555.4163667112</v>
      </c>
      <c r="E114">
        <v>1562.3061839408</v>
      </c>
      <c r="F114">
        <v>1539.3255017599</v>
      </c>
      <c r="G114">
        <v>1547.435566032</v>
      </c>
      <c r="H114">
        <v>1555.8424433375</v>
      </c>
      <c r="I114">
        <v>1562.2507806053</v>
      </c>
      <c r="J114">
        <v>1537.1212492243</v>
      </c>
      <c r="K114">
        <v>1545.3782372615</v>
      </c>
      <c r="L114">
        <v>1553.3426849339</v>
      </c>
      <c r="M114">
        <v>1561.2307849979</v>
      </c>
    </row>
    <row r="115" spans="1:13">
      <c r="A115" t="s">
        <v>1984</v>
      </c>
      <c r="B115">
        <v>1538.9995679321</v>
      </c>
      <c r="C115">
        <v>1546.7701387586</v>
      </c>
      <c r="D115">
        <v>1555.4175480689</v>
      </c>
      <c r="E115">
        <v>1562.3073757875</v>
      </c>
      <c r="F115">
        <v>1539.3247291434</v>
      </c>
      <c r="G115">
        <v>1547.4365410548</v>
      </c>
      <c r="H115">
        <v>1555.8442163457</v>
      </c>
      <c r="I115">
        <v>1562.2327102975</v>
      </c>
      <c r="J115">
        <v>1537.119903834</v>
      </c>
      <c r="K115">
        <v>1545.3797927733</v>
      </c>
      <c r="L115">
        <v>1553.3450413553</v>
      </c>
      <c r="M115">
        <v>1561.2327680302</v>
      </c>
    </row>
    <row r="116" spans="1:13">
      <c r="A116" t="s">
        <v>1985</v>
      </c>
      <c r="B116">
        <v>1539.0007226003</v>
      </c>
      <c r="C116">
        <v>1546.770334737</v>
      </c>
      <c r="D116">
        <v>1555.4163667112</v>
      </c>
      <c r="E116">
        <v>1562.3248518853</v>
      </c>
      <c r="F116">
        <v>1539.3216443386</v>
      </c>
      <c r="G116">
        <v>1547.4351775467</v>
      </c>
      <c r="H116">
        <v>1555.8418523357</v>
      </c>
      <c r="I116">
        <v>1562.2372773293</v>
      </c>
      <c r="J116">
        <v>1537.1214427653</v>
      </c>
      <c r="K116">
        <v>1545.3790159667</v>
      </c>
      <c r="L116">
        <v>1553.3432740386</v>
      </c>
      <c r="M116">
        <v>1561.2349507285</v>
      </c>
    </row>
    <row r="117" spans="1:13">
      <c r="A117" t="s">
        <v>1986</v>
      </c>
      <c r="B117">
        <v>1538.9997600627</v>
      </c>
      <c r="C117">
        <v>1546.7689724026</v>
      </c>
      <c r="D117">
        <v>1555.4193201089</v>
      </c>
      <c r="E117">
        <v>1562.3133331072</v>
      </c>
      <c r="F117">
        <v>1539.3255017599</v>
      </c>
      <c r="G117">
        <v>1547.4359564219</v>
      </c>
      <c r="H117">
        <v>1555.8442163457</v>
      </c>
      <c r="I117">
        <v>1562.2400587095</v>
      </c>
      <c r="J117">
        <v>1537.1181732447</v>
      </c>
      <c r="K117">
        <v>1545.3799865003</v>
      </c>
      <c r="L117">
        <v>1553.3452370845</v>
      </c>
      <c r="M117">
        <v>1561.231579761</v>
      </c>
    </row>
    <row r="118" spans="1:13">
      <c r="A118" t="s">
        <v>1987</v>
      </c>
      <c r="B118">
        <v>1539.0001443242</v>
      </c>
      <c r="C118">
        <v>1546.7705288127</v>
      </c>
      <c r="D118">
        <v>1555.4165648867</v>
      </c>
      <c r="E118">
        <v>1562.319092475</v>
      </c>
      <c r="F118">
        <v>1539.3255017599</v>
      </c>
      <c r="G118">
        <v>1547.4369295408</v>
      </c>
      <c r="H118">
        <v>1555.8412613343</v>
      </c>
      <c r="I118">
        <v>1562.2305267494</v>
      </c>
      <c r="J118">
        <v>1537.1200954956</v>
      </c>
      <c r="K118">
        <v>1545.3807633079</v>
      </c>
      <c r="L118">
        <v>1553.3424892054</v>
      </c>
      <c r="M118">
        <v>1561.2299921741</v>
      </c>
    </row>
    <row r="119" spans="1:13">
      <c r="A119" t="s">
        <v>1988</v>
      </c>
      <c r="B119">
        <v>1538.9987956428</v>
      </c>
      <c r="C119">
        <v>1546.770334737</v>
      </c>
      <c r="D119">
        <v>1555.4132189981</v>
      </c>
      <c r="E119">
        <v>1562.3153188905</v>
      </c>
      <c r="F119">
        <v>1539.3255017599</v>
      </c>
      <c r="G119">
        <v>1547.4365410548</v>
      </c>
      <c r="H119">
        <v>1555.8406703334</v>
      </c>
      <c r="I119">
        <v>1562.2273494552</v>
      </c>
      <c r="J119">
        <v>1537.1208659006</v>
      </c>
      <c r="K119">
        <v>1545.3795971471</v>
      </c>
      <c r="L119">
        <v>1553.3426849339</v>
      </c>
      <c r="M119">
        <v>1561.2333631348</v>
      </c>
    </row>
    <row r="120" spans="1:13">
      <c r="A120" t="s">
        <v>1989</v>
      </c>
      <c r="B120">
        <v>1538.9999521934</v>
      </c>
      <c r="C120">
        <v>1546.7679982209</v>
      </c>
      <c r="D120">
        <v>1555.414398427</v>
      </c>
      <c r="E120">
        <v>1562.3125391835</v>
      </c>
      <c r="F120">
        <v>1539.3214521276</v>
      </c>
      <c r="G120">
        <v>1547.4388776868</v>
      </c>
      <c r="H120">
        <v>1555.8436253426</v>
      </c>
      <c r="I120">
        <v>1562.2348957926</v>
      </c>
      <c r="J120">
        <v>1537.1206723597</v>
      </c>
      <c r="K120">
        <v>1545.378043535</v>
      </c>
      <c r="L120">
        <v>1553.3428806624</v>
      </c>
      <c r="M120">
        <v>1561.2299921741</v>
      </c>
    </row>
    <row r="121" spans="1:13">
      <c r="A121" t="s">
        <v>1990</v>
      </c>
      <c r="B121">
        <v>1538.9984113821</v>
      </c>
      <c r="C121">
        <v>1546.7697506073</v>
      </c>
      <c r="D121">
        <v>1555.415777957</v>
      </c>
      <c r="E121">
        <v>1562.323660012</v>
      </c>
      <c r="F121">
        <v>1539.3220306452</v>
      </c>
      <c r="G121">
        <v>1547.4375141745</v>
      </c>
      <c r="H121">
        <v>1555.8418523357</v>
      </c>
      <c r="I121">
        <v>1562.2400587095</v>
      </c>
      <c r="J121">
        <v>1537.120480698</v>
      </c>
      <c r="K121">
        <v>1545.3794034203</v>
      </c>
      <c r="L121">
        <v>1553.3444522493</v>
      </c>
      <c r="M121">
        <v>1561.2333631348</v>
      </c>
    </row>
    <row r="122" spans="1:13">
      <c r="A122" t="s">
        <v>1991</v>
      </c>
      <c r="B122">
        <v>1538.9999521934</v>
      </c>
      <c r="C122">
        <v>1546.7685823493</v>
      </c>
      <c r="D122">
        <v>1555.4153835305</v>
      </c>
      <c r="E122">
        <v>1562.29486537</v>
      </c>
      <c r="F122">
        <v>1539.3237662006</v>
      </c>
      <c r="G122">
        <v>1547.4330332637</v>
      </c>
      <c r="H122">
        <v>1555.8424433375</v>
      </c>
      <c r="I122">
        <v>1562.2287391559</v>
      </c>
      <c r="J122">
        <v>1537.1218260893</v>
      </c>
      <c r="K122">
        <v>1545.3807633079</v>
      </c>
      <c r="L122">
        <v>1553.3434697673</v>
      </c>
      <c r="M122">
        <v>1561.2313801009</v>
      </c>
    </row>
    <row r="123" spans="1:13">
      <c r="A123" t="s">
        <v>1992</v>
      </c>
      <c r="B123">
        <v>1538.9987956428</v>
      </c>
      <c r="C123">
        <v>1546.7687764246</v>
      </c>
      <c r="D123">
        <v>1555.412037647</v>
      </c>
      <c r="E123">
        <v>1562.3105534072</v>
      </c>
      <c r="F123">
        <v>1539.3260802805</v>
      </c>
      <c r="G123">
        <v>1547.4359564219</v>
      </c>
      <c r="H123">
        <v>1555.8422469786</v>
      </c>
      <c r="I123">
        <v>1562.2360855896</v>
      </c>
      <c r="J123">
        <v>1537.1197121725</v>
      </c>
      <c r="K123">
        <v>1545.378043535</v>
      </c>
      <c r="L123">
        <v>1553.3419001013</v>
      </c>
      <c r="M123">
        <v>1561.2329676907</v>
      </c>
    </row>
    <row r="124" spans="1:13">
      <c r="A124" t="s">
        <v>1993</v>
      </c>
      <c r="B124">
        <v>1538.9980252379</v>
      </c>
      <c r="C124">
        <v>1546.7705288127</v>
      </c>
      <c r="D124">
        <v>1555.414596602</v>
      </c>
      <c r="E124">
        <v>1562.308169706</v>
      </c>
      <c r="F124">
        <v>1539.3233798931</v>
      </c>
      <c r="G124">
        <v>1547.4357621791</v>
      </c>
      <c r="H124">
        <v>1555.8406703334</v>
      </c>
      <c r="I124">
        <v>1562.2116630889</v>
      </c>
      <c r="J124">
        <v>1537.1208659006</v>
      </c>
      <c r="K124">
        <v>1545.3770730038</v>
      </c>
      <c r="L124">
        <v>1553.3440588725</v>
      </c>
      <c r="M124">
        <v>1561.2321748646</v>
      </c>
    </row>
    <row r="125" spans="1:13">
      <c r="A125" t="s">
        <v>1994</v>
      </c>
      <c r="B125">
        <v>1538.9995679321</v>
      </c>
      <c r="C125">
        <v>1546.7681922961</v>
      </c>
      <c r="D125">
        <v>1555.414398427</v>
      </c>
      <c r="E125">
        <v>1562.294269456</v>
      </c>
      <c r="F125">
        <v>1539.3243447199</v>
      </c>
      <c r="G125">
        <v>1547.435566032</v>
      </c>
      <c r="H125">
        <v>1555.8424433375</v>
      </c>
      <c r="I125">
        <v>1562.2243701471</v>
      </c>
      <c r="J125">
        <v>1537.1202890363</v>
      </c>
      <c r="K125">
        <v>1545.3782372615</v>
      </c>
      <c r="L125">
        <v>1553.3432740386</v>
      </c>
      <c r="M125">
        <v>1561.2284065289</v>
      </c>
    </row>
    <row r="126" spans="1:13">
      <c r="A126" t="s">
        <v>1995</v>
      </c>
      <c r="B126">
        <v>1539.0005304694</v>
      </c>
      <c r="C126">
        <v>1546.7685823493</v>
      </c>
      <c r="D126">
        <v>1555.4163667112</v>
      </c>
      <c r="E126">
        <v>1562.3320012225</v>
      </c>
      <c r="F126">
        <v>1539.3229954703</v>
      </c>
      <c r="G126">
        <v>1547.4345929148</v>
      </c>
      <c r="H126">
        <v>1555.8416559769</v>
      </c>
      <c r="I126">
        <v>1562.2333061645</v>
      </c>
      <c r="J126">
        <v>1537.1212492243</v>
      </c>
      <c r="K126">
        <v>1545.3792096934</v>
      </c>
      <c r="L126">
        <v>1553.3442565203</v>
      </c>
      <c r="M126">
        <v>1561.2284065289</v>
      </c>
    </row>
    <row r="127" spans="1:13">
      <c r="A127" t="s">
        <v>1996</v>
      </c>
      <c r="B127">
        <v>1539.0001443242</v>
      </c>
      <c r="C127">
        <v>1546.7695565317</v>
      </c>
      <c r="D127">
        <v>1555.414596602</v>
      </c>
      <c r="E127">
        <v>1562.3248518853</v>
      </c>
      <c r="F127">
        <v>1539.3253076635</v>
      </c>
      <c r="G127">
        <v>1547.4349813998</v>
      </c>
      <c r="H127">
        <v>1555.8404739748</v>
      </c>
      <c r="I127">
        <v>1562.2358876135</v>
      </c>
      <c r="J127">
        <v>1537.1227881582</v>
      </c>
      <c r="K127">
        <v>1545.3788203407</v>
      </c>
      <c r="L127">
        <v>1553.3413109976</v>
      </c>
      <c r="M127">
        <v>1561.2329676907</v>
      </c>
    </row>
    <row r="128" spans="1:13">
      <c r="A128" t="s">
        <v>1997</v>
      </c>
      <c r="B128">
        <v>1538.9980252379</v>
      </c>
      <c r="C128">
        <v>1546.7687764246</v>
      </c>
      <c r="D128">
        <v>1555.4185331764</v>
      </c>
      <c r="E128">
        <v>1562.3030063389</v>
      </c>
      <c r="F128">
        <v>1539.3243447199</v>
      </c>
      <c r="G128">
        <v>1547.4351775467</v>
      </c>
      <c r="H128">
        <v>1555.8438217019</v>
      </c>
      <c r="I128">
        <v>1562.2251659221</v>
      </c>
      <c r="J128">
        <v>1537.1208659006</v>
      </c>
      <c r="K128">
        <v>1545.3790159667</v>
      </c>
      <c r="L128">
        <v>1553.3411152695</v>
      </c>
      <c r="M128">
        <v>1561.2291993511</v>
      </c>
    </row>
    <row r="129" spans="1:13">
      <c r="A129" t="s">
        <v>1998</v>
      </c>
      <c r="B129">
        <v>1538.9986035124</v>
      </c>
      <c r="C129">
        <v>1546.771112943</v>
      </c>
      <c r="D129">
        <v>1555.4183350004</v>
      </c>
      <c r="E129">
        <v>1562.3186945396</v>
      </c>
      <c r="F129">
        <v>1539.3251154516</v>
      </c>
      <c r="G129">
        <v>1547.4365410548</v>
      </c>
      <c r="H129">
        <v>1555.8418523357</v>
      </c>
      <c r="I129">
        <v>1562.2352917444</v>
      </c>
      <c r="J129">
        <v>1537.1202890363</v>
      </c>
      <c r="K129">
        <v>1545.3792096934</v>
      </c>
      <c r="L129">
        <v>1553.3440588725</v>
      </c>
      <c r="M129">
        <v>1561.2291993511</v>
      </c>
    </row>
    <row r="130" spans="1:13">
      <c r="A130" t="s">
        <v>1999</v>
      </c>
      <c r="B130">
        <v>1538.9989896569</v>
      </c>
      <c r="C130">
        <v>1546.7693605535</v>
      </c>
      <c r="D130">
        <v>1555.4140059252</v>
      </c>
      <c r="E130">
        <v>1562.3087656306</v>
      </c>
      <c r="F130">
        <v>1539.323573989</v>
      </c>
      <c r="G130">
        <v>1547.4363468119</v>
      </c>
      <c r="H130">
        <v>1555.8373226199</v>
      </c>
      <c r="I130">
        <v>1562.2382710942</v>
      </c>
      <c r="J130">
        <v>1537.1200954956</v>
      </c>
      <c r="K130">
        <v>1545.3784328874</v>
      </c>
      <c r="L130">
        <v>1553.3452370845</v>
      </c>
      <c r="M130">
        <v>1561.2329676907</v>
      </c>
    </row>
    <row r="131" spans="1:13">
      <c r="A131" t="s">
        <v>2000</v>
      </c>
      <c r="B131">
        <v>1538.9987956428</v>
      </c>
      <c r="C131">
        <v>1546.7689724026</v>
      </c>
      <c r="D131">
        <v>1555.414398427</v>
      </c>
      <c r="E131">
        <v>1562.2962551909</v>
      </c>
      <c r="F131">
        <v>1539.3245369316</v>
      </c>
      <c r="G131">
        <v>1547.435566032</v>
      </c>
      <c r="H131">
        <v>1555.8424433375</v>
      </c>
      <c r="I131">
        <v>1562.2337040565</v>
      </c>
      <c r="J131">
        <v>1537.1208659006</v>
      </c>
      <c r="K131">
        <v>1545.3794034203</v>
      </c>
      <c r="L131">
        <v>1553.3442565203</v>
      </c>
      <c r="M131">
        <v>1561.2313801009</v>
      </c>
    </row>
    <row r="132" spans="1:13">
      <c r="A132" t="s">
        <v>2001</v>
      </c>
      <c r="B132">
        <v>1538.9984113821</v>
      </c>
      <c r="C132">
        <v>1546.771112943</v>
      </c>
      <c r="D132">
        <v>1555.4149891041</v>
      </c>
      <c r="E132">
        <v>1562.324453947</v>
      </c>
      <c r="F132">
        <v>1539.3243447199</v>
      </c>
      <c r="G132">
        <v>1547.4345929148</v>
      </c>
      <c r="H132">
        <v>1555.841457693</v>
      </c>
      <c r="I132">
        <v>1562.2497887655</v>
      </c>
      <c r="J132">
        <v>1537.120480698</v>
      </c>
      <c r="K132">
        <v>1545.3794034203</v>
      </c>
      <c r="L132">
        <v>1553.3432740386</v>
      </c>
      <c r="M132">
        <v>1561.2337605175</v>
      </c>
    </row>
    <row r="133" spans="1:13">
      <c r="A133" t="s">
        <v>2002</v>
      </c>
      <c r="B133">
        <v>1539.0003383386</v>
      </c>
      <c r="C133">
        <v>1546.7693605535</v>
      </c>
      <c r="D133">
        <v>1555.414596602</v>
      </c>
      <c r="E133">
        <v>1562.3008225943</v>
      </c>
      <c r="F133">
        <v>1539.3255017599</v>
      </c>
      <c r="G133">
        <v>1547.4363468119</v>
      </c>
      <c r="H133">
        <v>1555.8444127052</v>
      </c>
      <c r="I133">
        <v>1562.2366814592</v>
      </c>
      <c r="J133">
        <v>1537.1185584461</v>
      </c>
      <c r="K133">
        <v>1545.3778498085</v>
      </c>
      <c r="L133">
        <v>1553.3434697673</v>
      </c>
      <c r="M133">
        <v>1561.2325703083</v>
      </c>
    </row>
    <row r="134" spans="1:13">
      <c r="A134" t="s">
        <v>2003</v>
      </c>
      <c r="B134">
        <v>1538.9984113821</v>
      </c>
      <c r="C134">
        <v>1546.7689724026</v>
      </c>
      <c r="D134">
        <v>1555.415777957</v>
      </c>
      <c r="E134">
        <v>1562.3171066821</v>
      </c>
      <c r="F134">
        <v>1539.323573989</v>
      </c>
      <c r="G134">
        <v>1547.4359564219</v>
      </c>
      <c r="H134">
        <v>1555.8404739748</v>
      </c>
      <c r="I134">
        <v>1562.2337040565</v>
      </c>
      <c r="J134">
        <v>1537.1197121725</v>
      </c>
      <c r="K134">
        <v>1545.3772667301</v>
      </c>
      <c r="L134">
        <v>1553.3446479783</v>
      </c>
      <c r="M134">
        <v>1561.2274140484</v>
      </c>
    </row>
    <row r="135" spans="1:13">
      <c r="A135" t="s">
        <v>2004</v>
      </c>
      <c r="B135">
        <v>1538.9984113821</v>
      </c>
      <c r="C135">
        <v>1546.770334737</v>
      </c>
      <c r="D135">
        <v>1555.4140059252</v>
      </c>
      <c r="E135">
        <v>1562.3264397586</v>
      </c>
      <c r="F135">
        <v>1539.3239584122</v>
      </c>
      <c r="G135">
        <v>1547.4357621791</v>
      </c>
      <c r="H135">
        <v>1555.8424433375</v>
      </c>
      <c r="I135">
        <v>1562.2273494552</v>
      </c>
      <c r="J135">
        <v>1537.1208659006</v>
      </c>
      <c r="K135">
        <v>1545.3799865003</v>
      </c>
      <c r="L135">
        <v>1553.3436674149</v>
      </c>
      <c r="M135">
        <v>1561.2309846578</v>
      </c>
    </row>
    <row r="136" spans="1:13">
      <c r="A136" t="s">
        <v>2005</v>
      </c>
      <c r="B136">
        <v>1538.9989896569</v>
      </c>
      <c r="C136">
        <v>1546.7701387586</v>
      </c>
      <c r="D136">
        <v>1555.4122338973</v>
      </c>
      <c r="E136">
        <v>1562.3079717116</v>
      </c>
      <c r="F136">
        <v>1539.3247291434</v>
      </c>
      <c r="G136">
        <v>1547.4336178944</v>
      </c>
      <c r="H136">
        <v>1555.8404739748</v>
      </c>
      <c r="I136">
        <v>1562.2263576452</v>
      </c>
      <c r="J136">
        <v>1537.1216344272</v>
      </c>
      <c r="K136">
        <v>1545.3794034203</v>
      </c>
      <c r="L136">
        <v>1553.3407218944</v>
      </c>
      <c r="M136">
        <v>1561.2301918338</v>
      </c>
    </row>
    <row r="137" spans="1:13">
      <c r="A137" t="s">
        <v>2006</v>
      </c>
      <c r="B137">
        <v>1538.9997600627</v>
      </c>
      <c r="C137">
        <v>1546.7695565317</v>
      </c>
      <c r="D137">
        <v>1555.4128245728</v>
      </c>
      <c r="E137">
        <v>1562.3103554122</v>
      </c>
      <c r="F137">
        <v>1539.3253076635</v>
      </c>
      <c r="G137">
        <v>1547.4353717894</v>
      </c>
      <c r="H137">
        <v>1555.8385046171</v>
      </c>
      <c r="I137">
        <v>1562.2384690709</v>
      </c>
      <c r="J137">
        <v>1537.1212492243</v>
      </c>
      <c r="K137">
        <v>1545.3805695808</v>
      </c>
      <c r="L137">
        <v>1553.3436674149</v>
      </c>
      <c r="M137">
        <v>1561.2369337714</v>
      </c>
    </row>
    <row r="138" spans="1:13">
      <c r="A138" t="s">
        <v>2007</v>
      </c>
      <c r="B138">
        <v>1538.9982173681</v>
      </c>
      <c r="C138">
        <v>1546.7693605535</v>
      </c>
      <c r="D138">
        <v>1555.4169573898</v>
      </c>
      <c r="E138">
        <v>1562.3073757875</v>
      </c>
      <c r="F138">
        <v>1539.3233798931</v>
      </c>
      <c r="G138">
        <v>1547.4357621791</v>
      </c>
      <c r="H138">
        <v>1555.8424433375</v>
      </c>
      <c r="I138">
        <v>1562.2295329944</v>
      </c>
      <c r="J138">
        <v>1537.1206723597</v>
      </c>
      <c r="K138">
        <v>1545.3778498085</v>
      </c>
      <c r="L138">
        <v>1553.3452370845</v>
      </c>
      <c r="M138">
        <v>1561.2329676907</v>
      </c>
    </row>
    <row r="139" spans="1:13">
      <c r="A139" t="s">
        <v>2008</v>
      </c>
      <c r="B139">
        <v>1538.9976390939</v>
      </c>
      <c r="C139">
        <v>1546.7699446829</v>
      </c>
      <c r="D139">
        <v>1555.4165648867</v>
      </c>
      <c r="E139">
        <v>1562.3016165061</v>
      </c>
      <c r="F139">
        <v>1539.322416952</v>
      </c>
      <c r="G139">
        <v>1547.4363468119</v>
      </c>
      <c r="H139">
        <v>1555.8406703334</v>
      </c>
      <c r="I139">
        <v>1562.2396608143</v>
      </c>
      <c r="J139">
        <v>1537.1206723597</v>
      </c>
      <c r="K139">
        <v>1545.382123198</v>
      </c>
      <c r="L139">
        <v>1553.3442565203</v>
      </c>
      <c r="M139">
        <v>1561.2307849979</v>
      </c>
    </row>
    <row r="140" spans="1:13">
      <c r="A140" t="s">
        <v>2009</v>
      </c>
      <c r="B140">
        <v>1538.9995679321</v>
      </c>
      <c r="C140">
        <v>1546.770334737</v>
      </c>
      <c r="D140">
        <v>1555.4130208234</v>
      </c>
      <c r="E140">
        <v>1562.3139290358</v>
      </c>
      <c r="F140">
        <v>1539.3253076635</v>
      </c>
      <c r="G140">
        <v>1547.435566032</v>
      </c>
      <c r="H140">
        <v>1555.8412613343</v>
      </c>
      <c r="I140">
        <v>1562.2251659221</v>
      </c>
      <c r="J140">
        <v>1537.1202890363</v>
      </c>
      <c r="K140">
        <v>1545.3794034203</v>
      </c>
      <c r="L140">
        <v>1553.3424892054</v>
      </c>
      <c r="M140">
        <v>1561.2325703083</v>
      </c>
    </row>
    <row r="141" spans="1:13">
      <c r="A141" t="s">
        <v>2010</v>
      </c>
      <c r="B141">
        <v>1538.9995679321</v>
      </c>
      <c r="C141">
        <v>1546.7693605535</v>
      </c>
      <c r="D141">
        <v>1555.4159742084</v>
      </c>
      <c r="E141">
        <v>1562.3214762096</v>
      </c>
      <c r="F141">
        <v>1539.3228013745</v>
      </c>
      <c r="G141">
        <v>1547.4365410548</v>
      </c>
      <c r="H141">
        <v>1555.8428360556</v>
      </c>
      <c r="I141">
        <v>1562.2396608143</v>
      </c>
      <c r="J141">
        <v>1537.1200954956</v>
      </c>
      <c r="K141">
        <v>1545.3811526617</v>
      </c>
      <c r="L141">
        <v>1553.3464152982</v>
      </c>
      <c r="M141">
        <v>1561.2319752044</v>
      </c>
    </row>
    <row r="142" spans="1:13">
      <c r="A142" t="s">
        <v>2011</v>
      </c>
      <c r="B142">
        <v>1539.0016870226</v>
      </c>
      <c r="C142">
        <v>1546.768388274</v>
      </c>
      <c r="D142">
        <v>1555.4122338973</v>
      </c>
      <c r="E142">
        <v>1562.2964531823</v>
      </c>
      <c r="F142">
        <v>1539.3255017599</v>
      </c>
      <c r="G142">
        <v>1547.4347871573</v>
      </c>
      <c r="H142">
        <v>1555.8438217019</v>
      </c>
      <c r="I142">
        <v>1562.2319164557</v>
      </c>
      <c r="J142">
        <v>1537.1212492243</v>
      </c>
      <c r="K142">
        <v>1545.3776541828</v>
      </c>
      <c r="L142">
        <v>1553.3446479783</v>
      </c>
      <c r="M142">
        <v>1561.2329676907</v>
      </c>
    </row>
    <row r="143" spans="1:13">
      <c r="A143" t="s">
        <v>2012</v>
      </c>
      <c r="B143">
        <v>1538.9995679321</v>
      </c>
      <c r="C143">
        <v>1546.7701387586</v>
      </c>
      <c r="D143">
        <v>1555.4118394726</v>
      </c>
      <c r="E143">
        <v>1562.325049884</v>
      </c>
      <c r="F143">
        <v>1539.3255017599</v>
      </c>
      <c r="G143">
        <v>1547.4377103221</v>
      </c>
      <c r="H143">
        <v>1555.8400793329</v>
      </c>
      <c r="I143">
        <v>1562.2319164557</v>
      </c>
      <c r="J143">
        <v>1537.1227881582</v>
      </c>
      <c r="K143">
        <v>1545.3784328874</v>
      </c>
      <c r="L143">
        <v>1553.3434697673</v>
      </c>
      <c r="M143">
        <v>1561.2301918338</v>
      </c>
    </row>
    <row r="144" spans="1:13">
      <c r="A144" t="s">
        <v>2013</v>
      </c>
      <c r="B144">
        <v>1538.9995679321</v>
      </c>
      <c r="C144">
        <v>1546.7699446829</v>
      </c>
      <c r="D144">
        <v>1555.415777957</v>
      </c>
      <c r="E144">
        <v>1562.3103554122</v>
      </c>
      <c r="F144">
        <v>1539.3245369316</v>
      </c>
      <c r="G144">
        <v>1547.4351775467</v>
      </c>
      <c r="H144">
        <v>1555.841457693</v>
      </c>
      <c r="I144">
        <v>1562.2303287746</v>
      </c>
      <c r="J144">
        <v>1537.1206723597</v>
      </c>
      <c r="K144">
        <v>1545.3801802273</v>
      </c>
      <c r="L144">
        <v>1553.3420958296</v>
      </c>
      <c r="M144">
        <v>1561.2303895551</v>
      </c>
    </row>
    <row r="145" spans="1:13">
      <c r="A145" t="s">
        <v>2014</v>
      </c>
      <c r="B145">
        <v>1538.9991817874</v>
      </c>
      <c r="C145">
        <v>1546.7705288127</v>
      </c>
      <c r="D145">
        <v>1555.4165648867</v>
      </c>
      <c r="E145">
        <v>1562.3147229609</v>
      </c>
      <c r="F145">
        <v>1539.3249232397</v>
      </c>
      <c r="G145">
        <v>1547.4365410548</v>
      </c>
      <c r="H145">
        <v>1555.8406703334</v>
      </c>
      <c r="I145">
        <v>1562.2344979</v>
      </c>
      <c r="J145">
        <v>1537.1195205109</v>
      </c>
      <c r="K145">
        <v>1545.3794034203</v>
      </c>
      <c r="L145">
        <v>1553.3426849339</v>
      </c>
      <c r="M145">
        <v>1561.2327680302</v>
      </c>
    </row>
    <row r="146" spans="1:13">
      <c r="A146" t="s">
        <v>2015</v>
      </c>
      <c r="B146">
        <v>1538.9986035124</v>
      </c>
      <c r="C146">
        <v>1546.770334737</v>
      </c>
      <c r="D146">
        <v>1555.4134152488</v>
      </c>
      <c r="E146">
        <v>1562.3125391835</v>
      </c>
      <c r="F146">
        <v>1539.3226091632</v>
      </c>
      <c r="G146">
        <v>1547.4351775467</v>
      </c>
      <c r="H146">
        <v>1555.8410649756</v>
      </c>
      <c r="I146">
        <v>1562.2333061645</v>
      </c>
      <c r="J146">
        <v>1537.1206723597</v>
      </c>
      <c r="K146">
        <v>1545.3794034203</v>
      </c>
      <c r="L146">
        <v>1553.3450413553</v>
      </c>
      <c r="M146">
        <v>1561.2299921741</v>
      </c>
    </row>
    <row r="147" spans="1:13">
      <c r="A147" t="s">
        <v>2016</v>
      </c>
      <c r="B147">
        <v>1538.9982173681</v>
      </c>
      <c r="C147">
        <v>1546.7709188671</v>
      </c>
      <c r="D147">
        <v>1555.4138077503</v>
      </c>
      <c r="E147">
        <v>1562.3059859469</v>
      </c>
      <c r="F147">
        <v>1539.3231876817</v>
      </c>
      <c r="G147">
        <v>1547.4359564219</v>
      </c>
      <c r="H147">
        <v>1555.8410649756</v>
      </c>
      <c r="I147">
        <v>1562.2263576452</v>
      </c>
      <c r="J147">
        <v>1537.1227881582</v>
      </c>
      <c r="K147">
        <v>1545.3795971471</v>
      </c>
      <c r="L147">
        <v>1553.3436674149</v>
      </c>
      <c r="M147">
        <v>1561.2311823794</v>
      </c>
    </row>
    <row r="148" spans="1:13">
      <c r="A148" t="s">
        <v>2017</v>
      </c>
      <c r="B148">
        <v>1538.9993739179</v>
      </c>
      <c r="C148">
        <v>1546.770334737</v>
      </c>
      <c r="D148">
        <v>1555.4122338973</v>
      </c>
      <c r="E148">
        <v>1562.3163127546</v>
      </c>
      <c r="F148">
        <v>1539.3245369316</v>
      </c>
      <c r="G148">
        <v>1547.4365410548</v>
      </c>
      <c r="H148">
        <v>1555.8404739748</v>
      </c>
      <c r="I148">
        <v>1562.2319164557</v>
      </c>
      <c r="J148">
        <v>1537.1216344272</v>
      </c>
      <c r="K148">
        <v>1545.3782372615</v>
      </c>
      <c r="L148">
        <v>1553.3407218944</v>
      </c>
      <c r="M148">
        <v>1561.2291993511</v>
      </c>
    </row>
    <row r="149" spans="1:13">
      <c r="A149" t="s">
        <v>2018</v>
      </c>
      <c r="B149">
        <v>1538.9993739179</v>
      </c>
      <c r="C149">
        <v>1546.7693605535</v>
      </c>
      <c r="D149">
        <v>1555.4147928531</v>
      </c>
      <c r="E149">
        <v>1562.3179006105</v>
      </c>
      <c r="F149">
        <v>1539.3233798931</v>
      </c>
      <c r="G149">
        <v>1547.4371256883</v>
      </c>
      <c r="H149">
        <v>1555.845003709</v>
      </c>
      <c r="I149">
        <v>1562.2207969333</v>
      </c>
      <c r="J149">
        <v>1537.1216344272</v>
      </c>
      <c r="K149">
        <v>1545.3803758537</v>
      </c>
      <c r="L149">
        <v>1553.3442565203</v>
      </c>
      <c r="M149">
        <v>1561.2284065289</v>
      </c>
    </row>
    <row r="150" spans="1:13">
      <c r="A150" t="s">
        <v>2019</v>
      </c>
      <c r="B150">
        <v>1539.0003383386</v>
      </c>
      <c r="C150">
        <v>1546.7693605535</v>
      </c>
      <c r="D150">
        <v>1555.4138077503</v>
      </c>
      <c r="E150">
        <v>1562.3093615557</v>
      </c>
      <c r="F150">
        <v>1539.3253076635</v>
      </c>
      <c r="G150">
        <v>1547.4379045654</v>
      </c>
      <c r="H150">
        <v>1555.8412613343</v>
      </c>
      <c r="I150">
        <v>1562.2331081891</v>
      </c>
      <c r="J150">
        <v>1537.1202890363</v>
      </c>
      <c r="K150">
        <v>1545.3805695808</v>
      </c>
      <c r="L150">
        <v>1553.3454328137</v>
      </c>
      <c r="M150">
        <v>1561.2321748646</v>
      </c>
    </row>
    <row r="151" spans="1:13">
      <c r="A151" t="s">
        <v>2020</v>
      </c>
      <c r="B151">
        <v>1538.9987956428</v>
      </c>
      <c r="C151">
        <v>1546.7699446829</v>
      </c>
      <c r="D151">
        <v>1555.4114469721</v>
      </c>
      <c r="E151">
        <v>1562.320482339</v>
      </c>
      <c r="F151">
        <v>1539.3239584122</v>
      </c>
      <c r="G151">
        <v>1547.4371256883</v>
      </c>
      <c r="H151">
        <v>1555.8418523357</v>
      </c>
      <c r="I151">
        <v>1562.2513764861</v>
      </c>
      <c r="J151">
        <v>1537.1200954956</v>
      </c>
      <c r="K151">
        <v>1545.3794034203</v>
      </c>
      <c r="L151">
        <v>1553.3442565203</v>
      </c>
      <c r="M151">
        <v>1561.2309846578</v>
      </c>
    </row>
    <row r="152" spans="1:13">
      <c r="A152" t="s">
        <v>2021</v>
      </c>
      <c r="B152">
        <v>1538.9982173681</v>
      </c>
      <c r="C152">
        <v>1546.7716970737</v>
      </c>
      <c r="D152">
        <v>1555.414596602</v>
      </c>
      <c r="E152">
        <v>1562.319092475</v>
      </c>
      <c r="F152">
        <v>1539.3220306452</v>
      </c>
      <c r="G152">
        <v>1547.435566032</v>
      </c>
      <c r="H152">
        <v>1555.8444127052</v>
      </c>
      <c r="I152">
        <v>1562.2472072707</v>
      </c>
      <c r="J152">
        <v>1537.1200954956</v>
      </c>
      <c r="K152">
        <v>1545.3782372615</v>
      </c>
      <c r="L152">
        <v>1553.3424892054</v>
      </c>
      <c r="M152">
        <v>1561.2325703083</v>
      </c>
    </row>
    <row r="153" spans="1:13">
      <c r="A153" t="s">
        <v>2022</v>
      </c>
      <c r="B153">
        <v>1538.9991817874</v>
      </c>
      <c r="C153">
        <v>1546.770334737</v>
      </c>
      <c r="D153">
        <v>1555.4149891041</v>
      </c>
      <c r="E153">
        <v>1562.297049098</v>
      </c>
      <c r="F153">
        <v>1539.3239584122</v>
      </c>
      <c r="G153">
        <v>1547.4351775467</v>
      </c>
      <c r="H153">
        <v>1555.8418523357</v>
      </c>
      <c r="I153">
        <v>1562.2325123222</v>
      </c>
      <c r="J153">
        <v>1537.1222112925</v>
      </c>
      <c r="K153">
        <v>1545.3776541828</v>
      </c>
      <c r="L153">
        <v>1553.3450413553</v>
      </c>
      <c r="M153">
        <v>1561.2311823794</v>
      </c>
    </row>
    <row r="154" spans="1:13">
      <c r="A154" t="s">
        <v>2023</v>
      </c>
      <c r="B154">
        <v>1538.9993739179</v>
      </c>
      <c r="C154">
        <v>1546.7693605535</v>
      </c>
      <c r="D154">
        <v>1555.4124301478</v>
      </c>
      <c r="E154">
        <v>1562.3105534072</v>
      </c>
      <c r="F154">
        <v>1539.3233798931</v>
      </c>
      <c r="G154">
        <v>1547.4375141745</v>
      </c>
      <c r="H154">
        <v>1555.8412613343</v>
      </c>
      <c r="I154">
        <v>1562.2438299895</v>
      </c>
      <c r="J154">
        <v>1537.1200954956</v>
      </c>
      <c r="K154">
        <v>1545.3797927733</v>
      </c>
      <c r="L154">
        <v>1553.3430783099</v>
      </c>
      <c r="M154">
        <v>1561.2311823794</v>
      </c>
    </row>
    <row r="155" spans="1:13">
      <c r="A155" t="s">
        <v>2024</v>
      </c>
      <c r="B155">
        <v>1538.9982192518</v>
      </c>
      <c r="C155">
        <v>1546.7687783273</v>
      </c>
      <c r="D155">
        <v>1555.4138096743</v>
      </c>
      <c r="E155">
        <v>1562.3133350483</v>
      </c>
      <c r="F155">
        <v>1539.3249251241</v>
      </c>
      <c r="G155">
        <v>1547.436152569</v>
      </c>
      <c r="H155">
        <v>1555.8404758999</v>
      </c>
      <c r="I155">
        <v>1562.2209968465</v>
      </c>
      <c r="J155">
        <v>1537.120482577</v>
      </c>
      <c r="K155">
        <v>1545.3799883996</v>
      </c>
      <c r="L155">
        <v>1553.3413129165</v>
      </c>
      <c r="M155">
        <v>1561.233762456</v>
      </c>
    </row>
    <row r="156" spans="1:13">
      <c r="A156" t="s">
        <v>2025</v>
      </c>
      <c r="B156">
        <v>1538.9995698157</v>
      </c>
      <c r="C156">
        <v>1546.7701406613</v>
      </c>
      <c r="D156">
        <v>1555.4157798811</v>
      </c>
      <c r="E156">
        <v>1562.3216761486</v>
      </c>
      <c r="F156">
        <v>1539.3264665893</v>
      </c>
      <c r="G156">
        <v>1547.4359583262</v>
      </c>
      <c r="H156">
        <v>1555.8404758999</v>
      </c>
      <c r="I156">
        <v>1562.2358895544</v>
      </c>
      <c r="J156">
        <v>1537.1206742388</v>
      </c>
      <c r="K156">
        <v>1545.381154561</v>
      </c>
      <c r="L156">
        <v>1553.3452390034</v>
      </c>
      <c r="M156">
        <v>1561.2315816995</v>
      </c>
    </row>
    <row r="157" spans="1:13">
      <c r="A157" t="s">
        <v>2026</v>
      </c>
      <c r="B157">
        <v>1538.9982192518</v>
      </c>
      <c r="C157">
        <v>1546.7687783273</v>
      </c>
      <c r="D157">
        <v>1555.4128264969</v>
      </c>
      <c r="E157">
        <v>1562.3071797344</v>
      </c>
      <c r="F157">
        <v>1539.3239602966</v>
      </c>
      <c r="G157">
        <v>1547.4369314452</v>
      </c>
      <c r="H157">
        <v>1555.8390975415</v>
      </c>
      <c r="I157">
        <v>1562.2458175371</v>
      </c>
      <c r="J157">
        <v>1537.1210594414</v>
      </c>
      <c r="K157">
        <v>1545.3792115927</v>
      </c>
      <c r="L157">
        <v>1553.3413129165</v>
      </c>
      <c r="M157">
        <v>1561.2341598389</v>
      </c>
    </row>
    <row r="158" spans="1:13">
      <c r="A158" t="s">
        <v>2027</v>
      </c>
      <c r="B158">
        <v>1538.998605396</v>
      </c>
      <c r="C158">
        <v>1546.7707247912</v>
      </c>
      <c r="D158">
        <v>1555.4155817058</v>
      </c>
      <c r="E158">
        <v>1562.3167106888</v>
      </c>
      <c r="F158">
        <v>1539.3235758735</v>
      </c>
      <c r="G158">
        <v>1547.4371275926</v>
      </c>
      <c r="H158">
        <v>1555.840868617</v>
      </c>
      <c r="I158">
        <v>1562.245023682</v>
      </c>
      <c r="J158">
        <v>1537.1212511033</v>
      </c>
      <c r="K158">
        <v>1545.3788222399</v>
      </c>
      <c r="L158">
        <v>1553.3440607915</v>
      </c>
      <c r="M158">
        <v>1561.2329696291</v>
      </c>
    </row>
    <row r="159" spans="1:13">
      <c r="A159" t="s">
        <v>2028</v>
      </c>
      <c r="B159">
        <v>1538.9997619464</v>
      </c>
      <c r="C159">
        <v>1546.7703366397</v>
      </c>
      <c r="D159">
        <v>1555.4128264969</v>
      </c>
      <c r="E159">
        <v>1562.3355768863</v>
      </c>
      <c r="F159">
        <v>1539.3241525082</v>
      </c>
      <c r="G159">
        <v>1547.4363487163</v>
      </c>
      <c r="H159">
        <v>1555.8410669007</v>
      </c>
      <c r="I159">
        <v>1562.2341019486</v>
      </c>
      <c r="J159">
        <v>1537.1208677796</v>
      </c>
      <c r="K159">
        <v>1545.379017866</v>
      </c>
      <c r="L159">
        <v>1553.3440607915</v>
      </c>
      <c r="M159">
        <v>1561.2299941125</v>
      </c>
    </row>
    <row r="160" spans="1:13">
      <c r="A160" t="s">
        <v>2029</v>
      </c>
      <c r="B160">
        <v>1538.9999540771</v>
      </c>
      <c r="C160">
        <v>1546.7711148457</v>
      </c>
      <c r="D160">
        <v>1555.4155817058</v>
      </c>
      <c r="E160">
        <v>1562.3042001219</v>
      </c>
      <c r="F160">
        <v>1539.326082165</v>
      </c>
      <c r="G160">
        <v>1547.4373218357</v>
      </c>
      <c r="H160">
        <v>1555.8420506196</v>
      </c>
      <c r="I160">
        <v>1562.2350957094</v>
      </c>
      <c r="J160">
        <v>1537.1224048337</v>
      </c>
      <c r="K160">
        <v>1545.3794053195</v>
      </c>
      <c r="L160">
        <v>1553.3456323807</v>
      </c>
      <c r="M160">
        <v>1561.2313820394</v>
      </c>
    </row>
    <row r="161" spans="1:13">
      <c r="A161" t="s">
        <v>2030</v>
      </c>
      <c r="B161">
        <v>1538.9999540771</v>
      </c>
      <c r="C161">
        <v>1546.768584252</v>
      </c>
      <c r="D161">
        <v>1555.414598526</v>
      </c>
      <c r="E161">
        <v>1562.31134927</v>
      </c>
      <c r="F161">
        <v>1539.3231895661</v>
      </c>
      <c r="G161">
        <v>1547.4355679364</v>
      </c>
      <c r="H161">
        <v>1555.8412632594</v>
      </c>
      <c r="I161">
        <v>1562.2275493701</v>
      </c>
      <c r="J161">
        <v>1537.120482577</v>
      </c>
      <c r="K161">
        <v>1545.3803777529</v>
      </c>
      <c r="L161">
        <v>1553.3442584393</v>
      </c>
      <c r="M161">
        <v>1561.2290035685</v>
      </c>
    </row>
    <row r="162" spans="1:13">
      <c r="A162" t="s">
        <v>2031</v>
      </c>
      <c r="B162">
        <v>1538.9984132657</v>
      </c>
      <c r="C162">
        <v>1546.7683901767</v>
      </c>
      <c r="D162">
        <v>1555.4181406725</v>
      </c>
      <c r="E162">
        <v>1562.3093634968</v>
      </c>
      <c r="F162">
        <v>1539.3239602966</v>
      </c>
      <c r="G162">
        <v>1547.4371275926</v>
      </c>
      <c r="H162">
        <v>1555.8424452626</v>
      </c>
      <c r="I162">
        <v>1562.2414503737</v>
      </c>
      <c r="J162">
        <v>1537.1216363063</v>
      </c>
      <c r="K162">
        <v>1545.3786285133</v>
      </c>
      <c r="L162">
        <v>1553.3417062919</v>
      </c>
      <c r="M162">
        <v>1561.2345552836</v>
      </c>
    </row>
    <row r="163" spans="1:13">
      <c r="A163" t="s">
        <v>2032</v>
      </c>
      <c r="B163">
        <v>1538.9999540771</v>
      </c>
      <c r="C163">
        <v>1546.768584252</v>
      </c>
      <c r="D163">
        <v>1555.4157798811</v>
      </c>
      <c r="E163">
        <v>1562.3192924134</v>
      </c>
      <c r="F163">
        <v>1539.3243466043</v>
      </c>
      <c r="G163">
        <v>1547.4373218357</v>
      </c>
      <c r="H163">
        <v>1555.8410669007</v>
      </c>
      <c r="I163">
        <v>1562.2364854239</v>
      </c>
      <c r="J163">
        <v>1537.1210594414</v>
      </c>
      <c r="K163">
        <v>1545.3788222399</v>
      </c>
      <c r="L163">
        <v>1553.3434716862</v>
      </c>
      <c r="M163">
        <v>1561.2317794211</v>
      </c>
    </row>
    <row r="164" spans="1:13">
      <c r="A164" t="s">
        <v>2033</v>
      </c>
      <c r="B164">
        <v>1538.9980271215</v>
      </c>
      <c r="C164">
        <v>1546.76975251</v>
      </c>
      <c r="D164">
        <v>1555.4153854545</v>
      </c>
      <c r="E164">
        <v>1562.3218741465</v>
      </c>
      <c r="F164">
        <v>1539.3243466043</v>
      </c>
      <c r="G164">
        <v>1547.4386853476</v>
      </c>
      <c r="H164">
        <v>1555.8404758999</v>
      </c>
      <c r="I164">
        <v>1562.2307266651</v>
      </c>
      <c r="J164">
        <v>1537.1227900373</v>
      </c>
      <c r="K164">
        <v>1545.3803777529</v>
      </c>
      <c r="L164">
        <v>1553.3420977485</v>
      </c>
      <c r="M164">
        <v>1561.2299941125</v>
      </c>
    </row>
    <row r="165" spans="1:13">
      <c r="A165" t="s">
        <v>2034</v>
      </c>
      <c r="B165">
        <v>1538.9984132657</v>
      </c>
      <c r="C165">
        <v>1546.7676119734</v>
      </c>
      <c r="D165">
        <v>1555.4130227475</v>
      </c>
      <c r="E165">
        <v>1562.3190944162</v>
      </c>
      <c r="F165">
        <v>1539.3235758735</v>
      </c>
      <c r="G165">
        <v>1547.4365429592</v>
      </c>
      <c r="H165">
        <v>1555.8404758999</v>
      </c>
      <c r="I165">
        <v>1562.2402586276</v>
      </c>
      <c r="J165">
        <v>1537.1220215094</v>
      </c>
      <c r="K165">
        <v>1545.3780454343</v>
      </c>
      <c r="L165">
        <v>1553.3466129466</v>
      </c>
      <c r="M165">
        <v>1561.2325722468</v>
      </c>
    </row>
    <row r="166" spans="1:13">
      <c r="A166" t="s">
        <v>2035</v>
      </c>
      <c r="B166">
        <v>1538.998605396</v>
      </c>
      <c r="C166">
        <v>1546.7701406613</v>
      </c>
      <c r="D166">
        <v>1555.4151892033</v>
      </c>
      <c r="E166">
        <v>1562.3145269059</v>
      </c>
      <c r="F166">
        <v>1539.3245388161</v>
      </c>
      <c r="G166">
        <v>1547.4347890616</v>
      </c>
      <c r="H166">
        <v>1555.8400812579</v>
      </c>
      <c r="I166">
        <v>1562.2305286903</v>
      </c>
      <c r="J166">
        <v>1537.1191371881</v>
      </c>
      <c r="K166">
        <v>1545.379017866</v>
      </c>
      <c r="L166">
        <v>1553.3438650626</v>
      </c>
      <c r="M166">
        <v>1561.2311843178</v>
      </c>
    </row>
    <row r="167" spans="1:13">
      <c r="A167" t="s">
        <v>2036</v>
      </c>
      <c r="B167">
        <v>1538.9982192518</v>
      </c>
      <c r="C167">
        <v>1546.7693624562</v>
      </c>
      <c r="D167">
        <v>1555.4171574895</v>
      </c>
      <c r="E167">
        <v>1562.31134927</v>
      </c>
      <c r="F167">
        <v>1539.3235758735</v>
      </c>
      <c r="G167">
        <v>1547.4349833041</v>
      </c>
      <c r="H167">
        <v>1555.8402776164</v>
      </c>
      <c r="I167">
        <v>1562.2156360846</v>
      </c>
      <c r="J167">
        <v>1537.1212511033</v>
      </c>
      <c r="K167">
        <v>1545.3776560821</v>
      </c>
      <c r="L167">
        <v>1553.3426868528</v>
      </c>
      <c r="M167">
        <v>1561.2282088081</v>
      </c>
    </row>
    <row r="168" spans="1:13">
      <c r="A168" t="s">
        <v>2037</v>
      </c>
      <c r="B168">
        <v>1539.0003402222</v>
      </c>
      <c r="C168">
        <v>1546.7687783273</v>
      </c>
      <c r="D168">
        <v>1555.4136134235</v>
      </c>
      <c r="E168">
        <v>1562.3216761486</v>
      </c>
      <c r="F168">
        <v>1539.3222247407</v>
      </c>
      <c r="G168">
        <v>1547.4345948191</v>
      </c>
      <c r="H168">
        <v>1555.8430362649</v>
      </c>
      <c r="I168">
        <v>1562.2400606504</v>
      </c>
      <c r="J168">
        <v>1537.1193288495</v>
      </c>
      <c r="K168">
        <v>1545.3799883996</v>
      </c>
      <c r="L168">
        <v>1553.3434716862</v>
      </c>
      <c r="M168">
        <v>1561.2357454958</v>
      </c>
    </row>
    <row r="169" spans="1:13">
      <c r="A169" t="s">
        <v>2038</v>
      </c>
      <c r="B169">
        <v>1538.999183671</v>
      </c>
      <c r="C169">
        <v>1546.7687783273</v>
      </c>
      <c r="D169">
        <v>1555.4167630623</v>
      </c>
      <c r="E169">
        <v>1562.3002286168</v>
      </c>
      <c r="F169">
        <v>1539.3247310279</v>
      </c>
      <c r="G169">
        <v>1547.4355679364</v>
      </c>
      <c r="H169">
        <v>1555.8412632594</v>
      </c>
      <c r="I169">
        <v>1562.233903973</v>
      </c>
      <c r="J169">
        <v>1537.1206742388</v>
      </c>
      <c r="K169">
        <v>1545.3805714801</v>
      </c>
      <c r="L169">
        <v>1553.3430802288</v>
      </c>
      <c r="M169">
        <v>1561.2315816995</v>
      </c>
    </row>
    <row r="170" spans="1:13">
      <c r="A170" t="s">
        <v>2039</v>
      </c>
      <c r="B170">
        <v>1538.9999540771</v>
      </c>
      <c r="C170">
        <v>1546.7713089216</v>
      </c>
      <c r="D170">
        <v>1555.4155817058</v>
      </c>
      <c r="E170">
        <v>1562.3244558881</v>
      </c>
      <c r="F170">
        <v>1539.3233817775</v>
      </c>
      <c r="G170">
        <v>1547.4375160789</v>
      </c>
      <c r="H170">
        <v>1555.8412632594</v>
      </c>
      <c r="I170">
        <v>1562.2650799303</v>
      </c>
      <c r="J170">
        <v>1537.1202909153</v>
      </c>
      <c r="K170">
        <v>1545.3794053195</v>
      </c>
      <c r="L170">
        <v>1553.3436693338</v>
      </c>
      <c r="M170">
        <v>1561.2353481121</v>
      </c>
    </row>
    <row r="171" spans="1:13">
      <c r="A171" t="s">
        <v>2040</v>
      </c>
      <c r="B171">
        <v>1538.9999540771</v>
      </c>
      <c r="C171">
        <v>1546.7687783273</v>
      </c>
      <c r="D171">
        <v>1555.4118413966</v>
      </c>
      <c r="E171">
        <v>1562.3250518252</v>
      </c>
      <c r="F171">
        <v>1539.325117336</v>
      </c>
      <c r="G171">
        <v>1547.4371275926</v>
      </c>
      <c r="H171">
        <v>1555.8430362649</v>
      </c>
      <c r="I171">
        <v>1562.2289390711</v>
      </c>
      <c r="J171">
        <v>1537.1210594414</v>
      </c>
      <c r="K171">
        <v>1545.3792115927</v>
      </c>
      <c r="L171">
        <v>1553.3426868528</v>
      </c>
      <c r="M171">
        <v>1561.2325722468</v>
      </c>
    </row>
    <row r="172" spans="1:13">
      <c r="A172" t="s">
        <v>2041</v>
      </c>
      <c r="B172">
        <v>1538.9997619464</v>
      </c>
      <c r="C172">
        <v>1546.7689743053</v>
      </c>
      <c r="D172">
        <v>1555.4130227475</v>
      </c>
      <c r="E172">
        <v>1562.3125411246</v>
      </c>
      <c r="F172">
        <v>1539.3239602966</v>
      </c>
      <c r="G172">
        <v>1547.436152569</v>
      </c>
      <c r="H172">
        <v>1555.8424452626</v>
      </c>
      <c r="I172">
        <v>1562.2315205056</v>
      </c>
      <c r="J172">
        <v>1537.11952239</v>
      </c>
      <c r="K172">
        <v>1545.3794053195</v>
      </c>
      <c r="L172">
        <v>1553.3426868528</v>
      </c>
      <c r="M172">
        <v>1561.2341598389</v>
      </c>
    </row>
    <row r="173" spans="1:13">
      <c r="A173" t="s">
        <v>2042</v>
      </c>
      <c r="B173">
        <v>1538.998605396</v>
      </c>
      <c r="C173">
        <v>1546.768584252</v>
      </c>
      <c r="D173">
        <v>1555.4151892033</v>
      </c>
      <c r="E173">
        <v>1562.3192924134</v>
      </c>
      <c r="F173">
        <v>1539.3235758735</v>
      </c>
      <c r="G173">
        <v>1547.4371275926</v>
      </c>
      <c r="H173">
        <v>1555.8410669007</v>
      </c>
      <c r="I173">
        <v>1562.2333081055</v>
      </c>
      <c r="J173">
        <v>1537.120482577</v>
      </c>
      <c r="K173">
        <v>1545.3799883996</v>
      </c>
      <c r="L173">
        <v>1553.3440607915</v>
      </c>
      <c r="M173">
        <v>1561.2315816995</v>
      </c>
    </row>
    <row r="174" spans="1:13">
      <c r="A174" t="s">
        <v>2043</v>
      </c>
      <c r="B174">
        <v>1538.999183671</v>
      </c>
      <c r="C174">
        <v>1546.7691683808</v>
      </c>
      <c r="D174">
        <v>1555.4128264969</v>
      </c>
      <c r="E174">
        <v>1562.330017338</v>
      </c>
      <c r="F174">
        <v>1539.3218403185</v>
      </c>
      <c r="G174">
        <v>1547.4343986724</v>
      </c>
      <c r="H174">
        <v>1555.8424452626</v>
      </c>
      <c r="I174">
        <v>1562.2134525842</v>
      </c>
      <c r="J174">
        <v>1537.1210594414</v>
      </c>
      <c r="K174">
        <v>1545.3788222399</v>
      </c>
      <c r="L174">
        <v>1553.3452390034</v>
      </c>
      <c r="M174">
        <v>1561.2315816995</v>
      </c>
    </row>
    <row r="175" spans="1:13">
      <c r="A175" t="s">
        <v>2044</v>
      </c>
      <c r="B175">
        <v>1538.9984132657</v>
      </c>
      <c r="C175">
        <v>1546.7699465856</v>
      </c>
      <c r="D175">
        <v>1555.4153854545</v>
      </c>
      <c r="E175">
        <v>1562.3079736527</v>
      </c>
      <c r="F175">
        <v>1539.3239602966</v>
      </c>
      <c r="G175">
        <v>1547.4363487163</v>
      </c>
      <c r="H175">
        <v>1555.8424452626</v>
      </c>
      <c r="I175">
        <v>1562.2354936023</v>
      </c>
      <c r="J175">
        <v>1537.1208677796</v>
      </c>
      <c r="K175">
        <v>1545.3774623557</v>
      </c>
      <c r="L175">
        <v>1553.3424911243</v>
      </c>
      <c r="M175">
        <v>1561.2295986702</v>
      </c>
    </row>
    <row r="176" spans="1:13">
      <c r="A176" t="s">
        <v>2045</v>
      </c>
      <c r="B176">
        <v>1538.9997619464</v>
      </c>
      <c r="C176">
        <v>1546.7683901767</v>
      </c>
      <c r="D176">
        <v>1555.414400351</v>
      </c>
      <c r="E176">
        <v>1562.3105553484</v>
      </c>
      <c r="F176">
        <v>1539.32743142</v>
      </c>
      <c r="G176">
        <v>1547.4355679364</v>
      </c>
      <c r="H176">
        <v>1555.8436272676</v>
      </c>
      <c r="I176">
        <v>1562.2315205056</v>
      </c>
      <c r="J176">
        <v>1537.1206742388</v>
      </c>
      <c r="K176">
        <v>1545.3801821266</v>
      </c>
      <c r="L176">
        <v>1553.3448456262</v>
      </c>
      <c r="M176">
        <v>1561.2313820394</v>
      </c>
    </row>
    <row r="177" spans="1:13">
      <c r="A177" t="s">
        <v>2046</v>
      </c>
      <c r="B177">
        <v>1538.9993758015</v>
      </c>
      <c r="C177">
        <v>1546.7687783273</v>
      </c>
      <c r="D177">
        <v>1555.4171574895</v>
      </c>
      <c r="E177">
        <v>1562.3143289099</v>
      </c>
      <c r="F177">
        <v>1539.3229973547</v>
      </c>
      <c r="G177">
        <v>1547.4351794511</v>
      </c>
      <c r="H177">
        <v>1555.8426416216</v>
      </c>
      <c r="I177">
        <v>1562.2227844223</v>
      </c>
      <c r="J177">
        <v>1537.122596496</v>
      </c>
      <c r="K177">
        <v>1545.3803777529</v>
      </c>
      <c r="L177">
        <v>1553.3446498972</v>
      </c>
      <c r="M177">
        <v>1561.2276156459</v>
      </c>
    </row>
    <row r="178" spans="1:13">
      <c r="A178" t="s">
        <v>2047</v>
      </c>
      <c r="B178">
        <v>1538.9995698157</v>
      </c>
      <c r="C178">
        <v>1546.7695584344</v>
      </c>
      <c r="D178">
        <v>1555.4151892033</v>
      </c>
      <c r="E178">
        <v>1562.3083715827</v>
      </c>
      <c r="F178">
        <v>1539.3255036443</v>
      </c>
      <c r="G178">
        <v>1547.4369314452</v>
      </c>
      <c r="H178">
        <v>1555.8400812579</v>
      </c>
      <c r="I178">
        <v>1562.2303307156</v>
      </c>
      <c r="J178">
        <v>1537.1191371881</v>
      </c>
      <c r="K178">
        <v>1545.381154561</v>
      </c>
      <c r="L178">
        <v>1553.3454347326</v>
      </c>
      <c r="M178">
        <v>1561.2325722468</v>
      </c>
    </row>
    <row r="179" spans="1:13">
      <c r="A179" t="s">
        <v>2048</v>
      </c>
      <c r="B179">
        <v>1538.9995698157</v>
      </c>
      <c r="C179">
        <v>1546.768584252</v>
      </c>
      <c r="D179">
        <v>1555.4155817058</v>
      </c>
      <c r="E179">
        <v>1562.3256477627</v>
      </c>
      <c r="F179">
        <v>1539.3239602966</v>
      </c>
      <c r="G179">
        <v>1547.4363487163</v>
      </c>
      <c r="H179">
        <v>1555.8422489037</v>
      </c>
      <c r="I179">
        <v>1562.2354936023</v>
      </c>
      <c r="J179">
        <v>1537.11952239</v>
      </c>
      <c r="K179">
        <v>1545.3813482883</v>
      </c>
      <c r="L179">
        <v>1553.3415086447</v>
      </c>
      <c r="M179">
        <v>1561.2353481121</v>
      </c>
    </row>
    <row r="180" spans="1:13">
      <c r="A180" t="s">
        <v>2049</v>
      </c>
      <c r="B180">
        <v>1538.9995698157</v>
      </c>
      <c r="C180">
        <v>1546.7693624562</v>
      </c>
      <c r="D180">
        <v>1555.414598526</v>
      </c>
      <c r="E180">
        <v>1562.3198883465</v>
      </c>
      <c r="F180">
        <v>1539.3224188364</v>
      </c>
      <c r="G180">
        <v>1547.4371275926</v>
      </c>
      <c r="H180">
        <v>1555.8412632594</v>
      </c>
      <c r="I180">
        <v>1562.2410524778</v>
      </c>
      <c r="J180">
        <v>1537.1214446443</v>
      </c>
      <c r="K180">
        <v>1545.3782391608</v>
      </c>
      <c r="L180">
        <v>1553.3444541682</v>
      </c>
      <c r="M180">
        <v>1561.2293990106</v>
      </c>
    </row>
    <row r="181" spans="1:13">
      <c r="A181" t="s">
        <v>2050</v>
      </c>
      <c r="B181">
        <v>1538.9980271215</v>
      </c>
      <c r="C181">
        <v>1546.7693624562</v>
      </c>
      <c r="D181">
        <v>1555.4142041001</v>
      </c>
      <c r="E181">
        <v>1562.3042001219</v>
      </c>
      <c r="F181">
        <v>1539.3233817775</v>
      </c>
      <c r="G181">
        <v>1547.4371275926</v>
      </c>
      <c r="H181">
        <v>1555.8418542608</v>
      </c>
      <c r="I181">
        <v>1562.2410524778</v>
      </c>
      <c r="J181">
        <v>1537.1212511033</v>
      </c>
      <c r="K181">
        <v>1545.3794053195</v>
      </c>
      <c r="L181">
        <v>1553.3448456262</v>
      </c>
      <c r="M181">
        <v>1561.2297963913</v>
      </c>
    </row>
    <row r="182" spans="1:13">
      <c r="A182" t="s">
        <v>2051</v>
      </c>
      <c r="B182">
        <v>1538.999183671</v>
      </c>
      <c r="C182">
        <v>1546.7693624562</v>
      </c>
      <c r="D182">
        <v>1555.414598526</v>
      </c>
      <c r="E182">
        <v>1562.3067818051</v>
      </c>
      <c r="F182">
        <v>1539.321261801</v>
      </c>
      <c r="G182">
        <v>1547.4365429592</v>
      </c>
      <c r="H182">
        <v>1555.8418542608</v>
      </c>
      <c r="I182">
        <v>1562.2350957094</v>
      </c>
      <c r="J182">
        <v>1537.1206742388</v>
      </c>
      <c r="K182">
        <v>1545.3757131226</v>
      </c>
      <c r="L182">
        <v>1553.3434716862</v>
      </c>
      <c r="M182">
        <v>1561.2311843178</v>
      </c>
    </row>
    <row r="183" spans="1:13">
      <c r="A183" t="s">
        <v>2052</v>
      </c>
      <c r="B183">
        <v>1538.999183671</v>
      </c>
      <c r="C183">
        <v>1546.76975251</v>
      </c>
      <c r="D183">
        <v>1555.4181406725</v>
      </c>
      <c r="E183">
        <v>1562.3204842801</v>
      </c>
      <c r="F183">
        <v>1539.321454012</v>
      </c>
      <c r="G183">
        <v>1547.4351794511</v>
      </c>
      <c r="H183">
        <v>1555.8398848996</v>
      </c>
      <c r="I183">
        <v>1562.2386689886</v>
      </c>
      <c r="J183">
        <v>1537.1206742388</v>
      </c>
      <c r="K183">
        <v>1545.3794053195</v>
      </c>
      <c r="L183">
        <v>1553.3432759575</v>
      </c>
      <c r="M183">
        <v>1561.2311843178</v>
      </c>
    </row>
    <row r="184" spans="1:13">
      <c r="A184" t="s">
        <v>2053</v>
      </c>
      <c r="B184">
        <v>1538.9999540771</v>
      </c>
      <c r="C184">
        <v>1546.7672219207</v>
      </c>
      <c r="D184">
        <v>1555.4161723838</v>
      </c>
      <c r="E184">
        <v>1562.3093634968</v>
      </c>
      <c r="F184">
        <v>1539.325117336</v>
      </c>
      <c r="G184">
        <v>1547.4345948191</v>
      </c>
      <c r="H184">
        <v>1555.8424452626</v>
      </c>
      <c r="I184">
        <v>1562.2329121547</v>
      </c>
      <c r="J184">
        <v>1537.1212511033</v>
      </c>
      <c r="K184">
        <v>1545.3776560821</v>
      </c>
      <c r="L184">
        <v>1553.3434716862</v>
      </c>
      <c r="M184">
        <v>1561.2282088081</v>
      </c>
    </row>
    <row r="185" spans="1:13">
      <c r="A185" t="s">
        <v>2054</v>
      </c>
      <c r="B185">
        <v>1538.9976409775</v>
      </c>
      <c r="C185">
        <v>1546.7703366397</v>
      </c>
      <c r="D185">
        <v>1555.414598526</v>
      </c>
      <c r="E185">
        <v>1562.3202862826</v>
      </c>
      <c r="F185">
        <v>1539.3256958563</v>
      </c>
      <c r="G185">
        <v>1547.4359583262</v>
      </c>
      <c r="H185">
        <v>1555.8430362649</v>
      </c>
      <c r="I185">
        <v>1562.2325142631</v>
      </c>
      <c r="J185">
        <v>1537.1202909153</v>
      </c>
      <c r="K185">
        <v>1545.3795990464</v>
      </c>
      <c r="L185">
        <v>1553.3432759575</v>
      </c>
      <c r="M185">
        <v>1561.2323745249</v>
      </c>
    </row>
    <row r="186" spans="1:13">
      <c r="A186" t="s">
        <v>2055</v>
      </c>
      <c r="B186">
        <v>1538.9987975264</v>
      </c>
      <c r="C186">
        <v>1546.7703366397</v>
      </c>
      <c r="D186">
        <v>1555.4167630623</v>
      </c>
      <c r="E186">
        <v>1562.3135330441</v>
      </c>
      <c r="F186">
        <v>1539.323768085</v>
      </c>
      <c r="G186">
        <v>1547.4359583262</v>
      </c>
      <c r="H186">
        <v>1555.8404758999</v>
      </c>
      <c r="I186">
        <v>1562.2480030689</v>
      </c>
      <c r="J186">
        <v>1537.1222131716</v>
      </c>
      <c r="K186">
        <v>1545.379017866</v>
      </c>
      <c r="L186">
        <v>1553.3420977485</v>
      </c>
      <c r="M186">
        <v>1561.230589215</v>
      </c>
    </row>
    <row r="187" spans="1:13">
      <c r="A187" t="s">
        <v>2056</v>
      </c>
      <c r="B187">
        <v>1538.999183671</v>
      </c>
      <c r="C187">
        <v>1546.7689743053</v>
      </c>
      <c r="D187">
        <v>1555.4147947771</v>
      </c>
      <c r="E187">
        <v>1562.313732981</v>
      </c>
      <c r="F187">
        <v>1539.3253095479</v>
      </c>
      <c r="G187">
        <v>1547.4355679364</v>
      </c>
      <c r="H187">
        <v>1555.8424452626</v>
      </c>
      <c r="I187">
        <v>1562.2472092116</v>
      </c>
      <c r="J187">
        <v>1537.1193288495</v>
      </c>
      <c r="K187">
        <v>1545.3786285133</v>
      </c>
      <c r="L187">
        <v>1553.3420977485</v>
      </c>
      <c r="M187">
        <v>1561.2351503895</v>
      </c>
    </row>
    <row r="188" spans="1:13">
      <c r="A188" t="s">
        <v>2057</v>
      </c>
      <c r="B188">
        <v>1539.0009184985</v>
      </c>
      <c r="C188">
        <v>1546.7683901767</v>
      </c>
      <c r="D188">
        <v>1555.4149910282</v>
      </c>
      <c r="E188">
        <v>1562.3016184472</v>
      </c>
      <c r="F188">
        <v>1539.3264665893</v>
      </c>
      <c r="G188">
        <v>1547.4365429592</v>
      </c>
      <c r="H188">
        <v>1555.8424452626</v>
      </c>
      <c r="I188">
        <v>1562.2253658364</v>
      </c>
      <c r="J188">
        <v>1537.1208677796</v>
      </c>
      <c r="K188">
        <v>1545.3792115927</v>
      </c>
      <c r="L188">
        <v>1553.3434716862</v>
      </c>
      <c r="M188">
        <v>1561.2327699687</v>
      </c>
    </row>
    <row r="189" spans="1:13">
      <c r="A189" t="s">
        <v>2058</v>
      </c>
      <c r="B189">
        <v>1538.9993758015</v>
      </c>
      <c r="C189">
        <v>1546.7689743053</v>
      </c>
      <c r="D189">
        <v>1555.412039571</v>
      </c>
      <c r="E189">
        <v>1562.2994347064</v>
      </c>
      <c r="F189">
        <v>1539.3256958563</v>
      </c>
      <c r="G189">
        <v>1547.4363487163</v>
      </c>
      <c r="H189">
        <v>1555.8412632594</v>
      </c>
      <c r="I189">
        <v>1562.2257637243</v>
      </c>
      <c r="J189">
        <v>1537.1218279683</v>
      </c>
      <c r="K189">
        <v>1545.3780454343</v>
      </c>
      <c r="L189">
        <v>1553.3432759575</v>
      </c>
      <c r="M189">
        <v>1561.2301937723</v>
      </c>
    </row>
    <row r="190" spans="1:13">
      <c r="A190" t="s">
        <v>2059</v>
      </c>
      <c r="B190">
        <v>1538.9993758015</v>
      </c>
      <c r="C190">
        <v>1546.7699465856</v>
      </c>
      <c r="D190">
        <v>1555.4128264969</v>
      </c>
      <c r="E190">
        <v>1562.3135330441</v>
      </c>
      <c r="F190">
        <v>1539.3235758735</v>
      </c>
      <c r="G190">
        <v>1547.4347890616</v>
      </c>
      <c r="H190">
        <v>1555.8412632594</v>
      </c>
      <c r="I190">
        <v>1562.2315205056</v>
      </c>
      <c r="J190">
        <v>1537.1197140515</v>
      </c>
      <c r="K190">
        <v>1545.3784347866</v>
      </c>
      <c r="L190">
        <v>1553.3426868528</v>
      </c>
      <c r="M190">
        <v>1561.2311843178</v>
      </c>
    </row>
    <row r="191" spans="1:13">
      <c r="A191" t="s">
        <v>2060</v>
      </c>
      <c r="B191">
        <v>1538.9989915405</v>
      </c>
      <c r="C191">
        <v>1546.7687783273</v>
      </c>
      <c r="D191">
        <v>1555.4149910282</v>
      </c>
      <c r="E191">
        <v>1562.3288254568</v>
      </c>
      <c r="F191">
        <v>1539.3258880684</v>
      </c>
      <c r="G191">
        <v>1547.4359583262</v>
      </c>
      <c r="H191">
        <v>1555.8418542608</v>
      </c>
      <c r="I191">
        <v>1562.2575333013</v>
      </c>
      <c r="J191">
        <v>1537.119905713</v>
      </c>
      <c r="K191">
        <v>1545.3782391608</v>
      </c>
      <c r="L191">
        <v>1553.3444541682</v>
      </c>
      <c r="M191">
        <v>1561.2321768031</v>
      </c>
    </row>
    <row r="192" spans="1:13">
      <c r="A192" t="s">
        <v>2061</v>
      </c>
      <c r="B192">
        <v>1538.9989915405</v>
      </c>
      <c r="C192">
        <v>1546.7703366397</v>
      </c>
      <c r="D192">
        <v>1555.4167630623</v>
      </c>
      <c r="E192">
        <v>1562.3179025516</v>
      </c>
      <c r="F192">
        <v>1539.3249251241</v>
      </c>
      <c r="G192">
        <v>1547.43420443</v>
      </c>
      <c r="H192">
        <v>1555.8424452626</v>
      </c>
      <c r="I192">
        <v>1562.2402586276</v>
      </c>
      <c r="J192">
        <v>1537.1202909153</v>
      </c>
      <c r="K192">
        <v>1545.3799883996</v>
      </c>
      <c r="L192">
        <v>1553.3436693338</v>
      </c>
      <c r="M192">
        <v>1561.233762456</v>
      </c>
    </row>
    <row r="193" spans="1:13">
      <c r="A193" t="s">
        <v>2062</v>
      </c>
      <c r="B193">
        <v>1538.9972567174</v>
      </c>
      <c r="C193">
        <v>1546.7687783273</v>
      </c>
      <c r="D193">
        <v>1555.4165668107</v>
      </c>
      <c r="E193">
        <v>1562.3230660171</v>
      </c>
      <c r="F193">
        <v>1539.3231895661</v>
      </c>
      <c r="G193">
        <v>1547.4363487163</v>
      </c>
      <c r="H193">
        <v>1555.8412632594</v>
      </c>
      <c r="I193">
        <v>1562.23311013</v>
      </c>
      <c r="J193">
        <v>1537.1202909153</v>
      </c>
      <c r="K193">
        <v>1545.3807652072</v>
      </c>
      <c r="L193">
        <v>1553.3434716862</v>
      </c>
      <c r="M193">
        <v>1561.2297963913</v>
      </c>
    </row>
    <row r="194" spans="1:13">
      <c r="A194" t="s">
        <v>2063</v>
      </c>
      <c r="B194">
        <v>1538.9987975264</v>
      </c>
      <c r="C194">
        <v>1546.7707247912</v>
      </c>
      <c r="D194">
        <v>1555.4136134235</v>
      </c>
      <c r="E194">
        <v>1562.3196903492</v>
      </c>
      <c r="F194">
        <v>1539.3241525082</v>
      </c>
      <c r="G194">
        <v>1547.4351794511</v>
      </c>
      <c r="H194">
        <v>1555.8404758999</v>
      </c>
      <c r="I194">
        <v>1562.2595189428</v>
      </c>
      <c r="J194">
        <v>1537.1200973746</v>
      </c>
      <c r="K194">
        <v>1545.3807652072</v>
      </c>
      <c r="L194">
        <v>1553.3424911243</v>
      </c>
      <c r="M194">
        <v>1561.2307869364</v>
      </c>
    </row>
    <row r="195" spans="1:13">
      <c r="A195" t="s">
        <v>2064</v>
      </c>
      <c r="B195">
        <v>1539.000532353</v>
      </c>
      <c r="C195">
        <v>1546.7680001236</v>
      </c>
      <c r="D195">
        <v>1555.4169593139</v>
      </c>
      <c r="E195">
        <v>1562.31134927</v>
      </c>
      <c r="F195">
        <v>1539.3233817775</v>
      </c>
      <c r="G195">
        <v>1547.4363487163</v>
      </c>
      <c r="H195">
        <v>1555.8410669007</v>
      </c>
      <c r="I195">
        <v>1562.2368833175</v>
      </c>
      <c r="J195">
        <v>1537.1210594414</v>
      </c>
      <c r="K195">
        <v>1545.3774623557</v>
      </c>
      <c r="L195">
        <v>1553.3444541682</v>
      </c>
      <c r="M195">
        <v>1561.2325722468</v>
      </c>
    </row>
    <row r="196" spans="1:13">
      <c r="A196" t="s">
        <v>2065</v>
      </c>
      <c r="B196">
        <v>1539.0003402222</v>
      </c>
      <c r="C196">
        <v>1546.7699465856</v>
      </c>
      <c r="D196">
        <v>1555.4140078492</v>
      </c>
      <c r="E196">
        <v>1562.3244558881</v>
      </c>
      <c r="F196">
        <v>1539.323768085</v>
      </c>
      <c r="G196">
        <v>1547.4345948191</v>
      </c>
      <c r="H196">
        <v>1555.8406722584</v>
      </c>
      <c r="I196">
        <v>1562.2285431225</v>
      </c>
      <c r="J196">
        <v>1537.1181751237</v>
      </c>
      <c r="K196">
        <v>1545.3766855514</v>
      </c>
      <c r="L196">
        <v>1553.3424911243</v>
      </c>
      <c r="M196">
        <v>1561.2323745249</v>
      </c>
    </row>
    <row r="197" spans="1:13">
      <c r="A197" t="s">
        <v>2066</v>
      </c>
      <c r="B197">
        <v>1539.0014967752</v>
      </c>
      <c r="C197">
        <v>1546.7709207698</v>
      </c>
      <c r="D197">
        <v>1555.4147947771</v>
      </c>
      <c r="E197">
        <v>1562.3139309769</v>
      </c>
      <c r="F197">
        <v>1539.3235758735</v>
      </c>
      <c r="G197">
        <v>1547.4373218357</v>
      </c>
      <c r="H197">
        <v>1555.8410669007</v>
      </c>
      <c r="I197">
        <v>1562.2303307156</v>
      </c>
      <c r="J197">
        <v>1537.1220215094</v>
      </c>
      <c r="K197">
        <v>1545.3786285133</v>
      </c>
      <c r="L197">
        <v>1553.3434716862</v>
      </c>
      <c r="M197">
        <v>1561.2288039091</v>
      </c>
    </row>
    <row r="198" spans="1:13">
      <c r="A198" t="s">
        <v>2067</v>
      </c>
      <c r="B198">
        <v>1539.0003402222</v>
      </c>
      <c r="C198">
        <v>1546.7681941988</v>
      </c>
      <c r="D198">
        <v>1555.4169593139</v>
      </c>
      <c r="E198">
        <v>1562.3153208316</v>
      </c>
      <c r="F198">
        <v>1539.3255036443</v>
      </c>
      <c r="G198">
        <v>1547.4355679364</v>
      </c>
      <c r="H198">
        <v>1555.8412632594</v>
      </c>
      <c r="I198">
        <v>1562.2368833175</v>
      </c>
      <c r="J198">
        <v>1537.1202909153</v>
      </c>
      <c r="K198">
        <v>1545.379017866</v>
      </c>
      <c r="L198">
        <v>1553.3440607915</v>
      </c>
      <c r="M198">
        <v>1561.2309865963</v>
      </c>
    </row>
    <row r="199" spans="1:13">
      <c r="A199" t="s">
        <v>2068</v>
      </c>
      <c r="B199">
        <v>1538.9999540771</v>
      </c>
      <c r="C199">
        <v>1546.7693624562</v>
      </c>
      <c r="D199">
        <v>1555.4173537412</v>
      </c>
      <c r="E199">
        <v>1562.3204842801</v>
      </c>
      <c r="F199">
        <v>1539.325117336</v>
      </c>
      <c r="G199">
        <v>1547.4345948191</v>
      </c>
      <c r="H199">
        <v>1555.8410669007</v>
      </c>
      <c r="I199">
        <v>1562.2350957094</v>
      </c>
      <c r="J199">
        <v>1537.1206742388</v>
      </c>
      <c r="K199">
        <v>1545.3792115927</v>
      </c>
      <c r="L199">
        <v>1553.3430802288</v>
      </c>
      <c r="M199">
        <v>1561.2335647338</v>
      </c>
    </row>
    <row r="200" spans="1:13">
      <c r="A200" t="s">
        <v>2069</v>
      </c>
      <c r="B200">
        <v>1538.9984132657</v>
      </c>
      <c r="C200">
        <v>1546.7701406613</v>
      </c>
      <c r="D200">
        <v>1555.4140078492</v>
      </c>
      <c r="E200">
        <v>1562.3079736527</v>
      </c>
      <c r="F200">
        <v>1539.325117336</v>
      </c>
      <c r="G200">
        <v>1547.4353736937</v>
      </c>
      <c r="H200">
        <v>1555.8404758999</v>
      </c>
      <c r="I200">
        <v>1562.2229823951</v>
      </c>
      <c r="J200">
        <v>1537.1208677796</v>
      </c>
      <c r="K200">
        <v>1545.3782391608</v>
      </c>
      <c r="L200">
        <v>1553.3430802288</v>
      </c>
      <c r="M200">
        <v>1561.2278133666</v>
      </c>
    </row>
    <row r="201" spans="1:13">
      <c r="A201" t="s">
        <v>2070</v>
      </c>
      <c r="B201">
        <v>1538.9993758015</v>
      </c>
      <c r="C201">
        <v>1546.76975251</v>
      </c>
      <c r="D201">
        <v>1555.4118413966</v>
      </c>
      <c r="E201">
        <v>1562.3286274571</v>
      </c>
      <c r="F201">
        <v>1539.3255036443</v>
      </c>
      <c r="G201">
        <v>1547.4369314452</v>
      </c>
      <c r="H201">
        <v>1555.8424452626</v>
      </c>
      <c r="I201">
        <v>1562.2362874477</v>
      </c>
      <c r="J201">
        <v>1537.1191371881</v>
      </c>
      <c r="K201">
        <v>1545.3792115927</v>
      </c>
      <c r="L201">
        <v>1553.3450432742</v>
      </c>
      <c r="M201">
        <v>1561.2341598389</v>
      </c>
    </row>
    <row r="202" spans="1:13">
      <c r="A202" t="s">
        <v>2071</v>
      </c>
      <c r="B202">
        <v>1538.999183671</v>
      </c>
      <c r="C202">
        <v>1546.7687783273</v>
      </c>
      <c r="D202">
        <v>1555.4153854545</v>
      </c>
      <c r="E202">
        <v>1562.3230660171</v>
      </c>
      <c r="F202">
        <v>1539.3243466043</v>
      </c>
      <c r="G202">
        <v>1547.4363487163</v>
      </c>
      <c r="H202">
        <v>1555.8426416216</v>
      </c>
      <c r="I202">
        <v>1562.248796927</v>
      </c>
      <c r="J202">
        <v>1537.1227900373</v>
      </c>
      <c r="K202">
        <v>1545.3794053195</v>
      </c>
      <c r="L202">
        <v>1553.3419020202</v>
      </c>
      <c r="M202">
        <v>1561.2359432186</v>
      </c>
    </row>
    <row r="203" spans="1:13">
      <c r="A203" t="s">
        <v>2072</v>
      </c>
      <c r="B203">
        <v>1538.9993758015</v>
      </c>
      <c r="C203">
        <v>1546.7681941988</v>
      </c>
      <c r="D203">
        <v>1555.4157798811</v>
      </c>
      <c r="E203">
        <v>1562.3250518252</v>
      </c>
      <c r="F203">
        <v>1539.3256958563</v>
      </c>
      <c r="G203">
        <v>1547.4359583262</v>
      </c>
      <c r="H203">
        <v>1555.8412632594</v>
      </c>
      <c r="I203">
        <v>1562.2400606504</v>
      </c>
      <c r="J203">
        <v>1537.1202909153</v>
      </c>
      <c r="K203">
        <v>1545.3795990464</v>
      </c>
      <c r="L203">
        <v>1553.3432759575</v>
      </c>
      <c r="M203">
        <v>1561.2286061882</v>
      </c>
    </row>
    <row r="204" spans="1:13">
      <c r="A204" t="s">
        <v>2073</v>
      </c>
      <c r="B204">
        <v>1538.9974488474</v>
      </c>
      <c r="C204">
        <v>1546.7703366397</v>
      </c>
      <c r="D204">
        <v>1555.4151892033</v>
      </c>
      <c r="E204">
        <v>1562.3002286168</v>
      </c>
      <c r="F204">
        <v>1539.3239602966</v>
      </c>
      <c r="G204">
        <v>1547.4365429592</v>
      </c>
      <c r="H204">
        <v>1555.841657902</v>
      </c>
      <c r="I204">
        <v>1562.2343018653</v>
      </c>
      <c r="J204">
        <v>1537.1210594414</v>
      </c>
      <c r="K204">
        <v>1545.3799883996</v>
      </c>
      <c r="L204">
        <v>1553.3426868528</v>
      </c>
      <c r="M204">
        <v>1561.2307869364</v>
      </c>
    </row>
    <row r="205" spans="1:13">
      <c r="A205" t="s">
        <v>2074</v>
      </c>
      <c r="B205">
        <v>1538.9995698157</v>
      </c>
      <c r="C205">
        <v>1546.7691683808</v>
      </c>
      <c r="D205">
        <v>1555.4163686352</v>
      </c>
      <c r="E205">
        <v>1562.3020163739</v>
      </c>
      <c r="F205">
        <v>1539.3245388161</v>
      </c>
      <c r="G205">
        <v>1547.4345948191</v>
      </c>
      <c r="H205">
        <v>1555.8410669007</v>
      </c>
      <c r="I205">
        <v>1562.2237781687</v>
      </c>
      <c r="J205">
        <v>1537.1212511033</v>
      </c>
      <c r="K205">
        <v>1545.381154561</v>
      </c>
      <c r="L205">
        <v>1553.3403304384</v>
      </c>
      <c r="M205">
        <v>1561.2290035685</v>
      </c>
    </row>
    <row r="206" spans="1:13">
      <c r="A206" t="s">
        <v>2075</v>
      </c>
      <c r="B206">
        <v>1538.999183671</v>
      </c>
      <c r="C206">
        <v>1546.7689743053</v>
      </c>
      <c r="D206">
        <v>1555.4151892033</v>
      </c>
      <c r="E206">
        <v>1562.2976469552</v>
      </c>
      <c r="F206">
        <v>1539.3239602966</v>
      </c>
      <c r="G206">
        <v>1547.4355679364</v>
      </c>
      <c r="H206">
        <v>1555.841657902</v>
      </c>
      <c r="I206">
        <v>1562.2402586276</v>
      </c>
      <c r="J206">
        <v>1537.1222131716</v>
      </c>
      <c r="K206">
        <v>1545.3815439149</v>
      </c>
      <c r="L206">
        <v>1553.3424911243</v>
      </c>
      <c r="M206">
        <v>1561.2311843178</v>
      </c>
    </row>
    <row r="207" spans="1:13">
      <c r="A207" t="s">
        <v>2076</v>
      </c>
      <c r="B207">
        <v>1538.9995698157</v>
      </c>
      <c r="C207">
        <v>1546.7681941988</v>
      </c>
      <c r="D207">
        <v>1555.4151892033</v>
      </c>
      <c r="E207">
        <v>1562.3043981153</v>
      </c>
      <c r="F207">
        <v>1539.3231895661</v>
      </c>
      <c r="G207">
        <v>1547.4371275926</v>
      </c>
      <c r="H207">
        <v>1555.8404758999</v>
      </c>
      <c r="I207">
        <v>1562.2255638099</v>
      </c>
      <c r="J207">
        <v>1537.1200973746</v>
      </c>
      <c r="K207">
        <v>1545.3795990464</v>
      </c>
      <c r="L207">
        <v>1553.3426868528</v>
      </c>
      <c r="M207">
        <v>1561.2307869364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1538.996798996</v>
      </c>
      <c r="C2">
        <v>1546.7500198411</v>
      </c>
      <c r="D2">
        <v>1555.4403116818</v>
      </c>
      <c r="E2">
        <v>1562.2941976358</v>
      </c>
      <c r="F2">
        <v>1539.2936216105</v>
      </c>
      <c r="G2">
        <v>1547.4241972044</v>
      </c>
      <c r="H2">
        <v>1555.8014073157</v>
      </c>
      <c r="I2">
        <v>1562.2145685948</v>
      </c>
      <c r="J2">
        <v>1537.0984962856</v>
      </c>
      <c r="K2">
        <v>1545.3575714731</v>
      </c>
      <c r="L2">
        <v>1553.3098301017</v>
      </c>
      <c r="M2">
        <v>1561.2247642093</v>
      </c>
    </row>
    <row r="3" spans="1:13">
      <c r="A3" t="s">
        <v>14</v>
      </c>
      <c r="B3">
        <v>1538.9989199625</v>
      </c>
      <c r="C3">
        <v>1546.7494357268</v>
      </c>
      <c r="D3">
        <v>1555.4403116818</v>
      </c>
      <c r="E3">
        <v>1562.2717570497</v>
      </c>
      <c r="F3">
        <v>1539.293815699</v>
      </c>
      <c r="G3">
        <v>1547.4265337991</v>
      </c>
      <c r="H3">
        <v>1555.8012109671</v>
      </c>
      <c r="I3">
        <v>1562.2246962206</v>
      </c>
      <c r="J3">
        <v>1537.0990731336</v>
      </c>
      <c r="K3">
        <v>1545.3575714731</v>
      </c>
      <c r="L3">
        <v>1553.3104191815</v>
      </c>
      <c r="M3">
        <v>1561.2259544066</v>
      </c>
    </row>
    <row r="4" spans="1:13">
      <c r="A4" t="s">
        <v>15</v>
      </c>
      <c r="B4">
        <v>1538.9981476738</v>
      </c>
      <c r="C4">
        <v>1546.7500198411</v>
      </c>
      <c r="D4">
        <v>1555.4422800316</v>
      </c>
      <c r="E4">
        <v>1562.3045242876</v>
      </c>
      <c r="F4">
        <v>1539.2945864</v>
      </c>
      <c r="G4">
        <v>1547.4251703086</v>
      </c>
      <c r="H4">
        <v>1555.8004236481</v>
      </c>
      <c r="I4">
        <v>1562.2195334053</v>
      </c>
      <c r="J4">
        <v>1537.0996499819</v>
      </c>
      <c r="K4">
        <v>1545.3583482582</v>
      </c>
      <c r="L4">
        <v>1553.3088495823</v>
      </c>
      <c r="M4">
        <v>1561.2255570278</v>
      </c>
    </row>
    <row r="5" spans="1:13">
      <c r="A5" t="s">
        <v>16</v>
      </c>
      <c r="B5">
        <v>1538.9981476738</v>
      </c>
      <c r="C5">
        <v>1546.7490475859</v>
      </c>
      <c r="D5">
        <v>1555.4401135002</v>
      </c>
      <c r="E5">
        <v>1562.2906221615</v>
      </c>
      <c r="F5">
        <v>1539.2926587066</v>
      </c>
      <c r="G5">
        <v>1547.4245856842</v>
      </c>
      <c r="H5">
        <v>1555.800816345</v>
      </c>
      <c r="I5">
        <v>1562.2189375487</v>
      </c>
      <c r="J5">
        <v>1537.0983046294</v>
      </c>
      <c r="K5">
        <v>1545.3591250441</v>
      </c>
      <c r="L5">
        <v>1553.3094386613</v>
      </c>
      <c r="M5">
        <v>1561.2287302484</v>
      </c>
    </row>
    <row r="6" spans="1:13">
      <c r="A6" t="s">
        <v>17</v>
      </c>
      <c r="B6">
        <v>1538.9987259484</v>
      </c>
      <c r="C6">
        <v>1546.7502139118</v>
      </c>
      <c r="D6">
        <v>1555.4424762896</v>
      </c>
      <c r="E6">
        <v>1562.2886364409</v>
      </c>
      <c r="F6">
        <v>1539.2926587066</v>
      </c>
      <c r="G6">
        <v>1547.4267299438</v>
      </c>
      <c r="H6">
        <v>1555.7988470877</v>
      </c>
      <c r="I6">
        <v>1562.2241003601</v>
      </c>
      <c r="J6">
        <v>1537.0986898209</v>
      </c>
      <c r="K6">
        <v>1545.3604867953</v>
      </c>
      <c r="L6">
        <v>1553.3086519435</v>
      </c>
      <c r="M6">
        <v>1561.2267472263</v>
      </c>
    </row>
    <row r="7" spans="1:13">
      <c r="A7" t="s">
        <v>18</v>
      </c>
      <c r="B7">
        <v>1538.9977634134</v>
      </c>
      <c r="C7">
        <v>1546.7502139118</v>
      </c>
      <c r="D7">
        <v>1555.4393265467</v>
      </c>
      <c r="E7">
        <v>1562.3015446852</v>
      </c>
      <c r="F7">
        <v>1539.2951648974</v>
      </c>
      <c r="G7">
        <v>1547.4251703086</v>
      </c>
      <c r="H7">
        <v>1555.7984543918</v>
      </c>
      <c r="I7">
        <v>1562.2221148087</v>
      </c>
      <c r="J7">
        <v>1537.0986898209</v>
      </c>
      <c r="K7">
        <v>1545.3606805174</v>
      </c>
      <c r="L7">
        <v>1553.3088495823</v>
      </c>
      <c r="M7">
        <v>1561.2259544066</v>
      </c>
    </row>
    <row r="8" spans="1:13">
      <c r="A8" t="s">
        <v>19</v>
      </c>
      <c r="B8">
        <v>1538.999112093</v>
      </c>
      <c r="C8">
        <v>1546.7478793592</v>
      </c>
      <c r="D8">
        <v>1555.4393265467</v>
      </c>
      <c r="E8">
        <v>1562.2967792859</v>
      </c>
      <c r="F8">
        <v>1539.2922724148</v>
      </c>
      <c r="G8">
        <v>1547.4261453183</v>
      </c>
      <c r="H8">
        <v>1555.8000290265</v>
      </c>
      <c r="I8">
        <v>1562.2103995757</v>
      </c>
      <c r="J8">
        <v>1537.0990731336</v>
      </c>
      <c r="K8">
        <v>1545.3587376006</v>
      </c>
      <c r="L8">
        <v>1553.3064932706</v>
      </c>
      <c r="M8">
        <v>1561.2229808552</v>
      </c>
    </row>
    <row r="9" spans="1:13">
      <c r="A9" t="s">
        <v>20</v>
      </c>
      <c r="B9">
        <v>1538.9983416877</v>
      </c>
      <c r="C9">
        <v>1546.7517721868</v>
      </c>
      <c r="D9">
        <v>1555.4448390861</v>
      </c>
      <c r="E9">
        <v>1562.2892323507</v>
      </c>
      <c r="F9">
        <v>1539.2928509104</v>
      </c>
      <c r="G9">
        <v>1547.4245856842</v>
      </c>
      <c r="H9">
        <v>1555.7998326782</v>
      </c>
      <c r="I9">
        <v>1562.212980949</v>
      </c>
      <c r="J9">
        <v>1537.0984962856</v>
      </c>
      <c r="K9">
        <v>1545.3610679618</v>
      </c>
      <c r="L9">
        <v>1553.3076714256</v>
      </c>
      <c r="M9">
        <v>1561.2221861009</v>
      </c>
    </row>
    <row r="10" spans="1:13">
      <c r="A10" t="s">
        <v>21</v>
      </c>
      <c r="B10">
        <v>1538.9966068661</v>
      </c>
      <c r="C10">
        <v>1546.7500198411</v>
      </c>
      <c r="D10">
        <v>1555.4426725477</v>
      </c>
      <c r="E10">
        <v>1562.2882404621</v>
      </c>
      <c r="F10">
        <v>1539.291501716</v>
      </c>
      <c r="G10">
        <v>1547.4245856842</v>
      </c>
      <c r="H10">
        <v>1555.8014073157</v>
      </c>
      <c r="I10">
        <v>1562.2217169227</v>
      </c>
      <c r="J10">
        <v>1537.0967676235</v>
      </c>
      <c r="K10">
        <v>1545.3581545366</v>
      </c>
      <c r="L10">
        <v>1553.3117930631</v>
      </c>
      <c r="M10">
        <v>1561.2277397059</v>
      </c>
    </row>
    <row r="11" spans="1:13">
      <c r="A11" t="s">
        <v>22</v>
      </c>
      <c r="B11">
        <v>1538.9954503205</v>
      </c>
      <c r="C11">
        <v>1546.7504098852</v>
      </c>
      <c r="D11">
        <v>1555.4414911518</v>
      </c>
      <c r="E11">
        <v>1562.3037303729</v>
      </c>
      <c r="F11">
        <v>1539.2930431143</v>
      </c>
      <c r="G11">
        <v>1547.4259491737</v>
      </c>
      <c r="H11">
        <v>1555.7978634234</v>
      </c>
      <c r="I11">
        <v>1562.2133788305</v>
      </c>
      <c r="J11">
        <v>1537.0990731336</v>
      </c>
      <c r="K11">
        <v>1545.3604867953</v>
      </c>
      <c r="L11">
        <v>1553.3078671453</v>
      </c>
      <c r="M11">
        <v>1561.2283348066</v>
      </c>
    </row>
    <row r="12" spans="1:13">
      <c r="A12" t="s">
        <v>23</v>
      </c>
      <c r="B12">
        <v>1538.9969930095</v>
      </c>
      <c r="C12">
        <v>1546.7507980267</v>
      </c>
      <c r="D12">
        <v>1555.4377526421</v>
      </c>
      <c r="E12">
        <v>1562.3241841255</v>
      </c>
      <c r="F12">
        <v>1539.2943923114</v>
      </c>
      <c r="G12">
        <v>1547.4251703086</v>
      </c>
      <c r="H12">
        <v>1555.797468803</v>
      </c>
      <c r="I12">
        <v>1562.2147685064</v>
      </c>
      <c r="J12">
        <v>1537.0990731336</v>
      </c>
      <c r="K12">
        <v>1545.3573777517</v>
      </c>
      <c r="L12">
        <v>1553.3094386613</v>
      </c>
      <c r="M12">
        <v>1561.2273423262</v>
      </c>
    </row>
    <row r="13" spans="1:13">
      <c r="A13" t="s">
        <v>24</v>
      </c>
      <c r="B13">
        <v>1538.9977634134</v>
      </c>
      <c r="C13">
        <v>1546.7502139118</v>
      </c>
      <c r="D13">
        <v>1555.4375544612</v>
      </c>
      <c r="E13">
        <v>1562.3001548549</v>
      </c>
      <c r="F13">
        <v>1539.2920802111</v>
      </c>
      <c r="G13">
        <v>1547.4271184249</v>
      </c>
      <c r="H13">
        <v>1555.79963633</v>
      </c>
      <c r="I13">
        <v>1562.2167540391</v>
      </c>
      <c r="J13">
        <v>1537.0975361261</v>
      </c>
      <c r="K13">
        <v>1545.3583482582</v>
      </c>
      <c r="L13">
        <v>1553.3092410224</v>
      </c>
      <c r="M13">
        <v>1561.2271446057</v>
      </c>
    </row>
    <row r="14" spans="1:13">
      <c r="A14" t="s">
        <v>25</v>
      </c>
      <c r="B14">
        <v>1538.9973772696</v>
      </c>
      <c r="C14">
        <v>1546.7509940002</v>
      </c>
      <c r="D14">
        <v>1555.4422800316</v>
      </c>
      <c r="E14">
        <v>1562.3092897341</v>
      </c>
      <c r="F14">
        <v>1539.2951648974</v>
      </c>
      <c r="G14">
        <v>1547.4261453183</v>
      </c>
      <c r="H14">
        <v>1555.8000290265</v>
      </c>
      <c r="I14">
        <v>1562.2141726535</v>
      </c>
      <c r="J14">
        <v>1537.0996499819</v>
      </c>
      <c r="K14">
        <v>1545.3591250441</v>
      </c>
      <c r="L14">
        <v>1553.3094386613</v>
      </c>
      <c r="M14">
        <v>1561.2251615877</v>
      </c>
    </row>
    <row r="15" spans="1:13">
      <c r="A15" t="s">
        <v>26</v>
      </c>
      <c r="B15">
        <v>1538.996798996</v>
      </c>
      <c r="C15">
        <v>1546.7506039559</v>
      </c>
      <c r="D15">
        <v>1555.4434614287</v>
      </c>
      <c r="E15">
        <v>1562.2908220925</v>
      </c>
      <c r="F15">
        <v>1539.2940079031</v>
      </c>
      <c r="G15">
        <v>1547.4247799242</v>
      </c>
      <c r="H15">
        <v>1555.7990453607</v>
      </c>
      <c r="I15">
        <v>1562.2203272345</v>
      </c>
      <c r="J15">
        <v>1537.0990731336</v>
      </c>
      <c r="K15">
        <v>1545.3595143869</v>
      </c>
      <c r="L15">
        <v>1553.3076714256</v>
      </c>
      <c r="M15">
        <v>1561.2275419853</v>
      </c>
    </row>
    <row r="16" spans="1:13">
      <c r="A16" t="s">
        <v>27</v>
      </c>
      <c r="B16">
        <v>1538.9969930095</v>
      </c>
      <c r="C16">
        <v>1546.7486575426</v>
      </c>
      <c r="D16">
        <v>1555.4422800316</v>
      </c>
      <c r="E16">
        <v>1562.2876445531</v>
      </c>
      <c r="F16">
        <v>1539.2926587066</v>
      </c>
      <c r="G16">
        <v>1547.4259491737</v>
      </c>
      <c r="H16">
        <v>1555.8014073157</v>
      </c>
      <c r="I16">
        <v>1562.2048409183</v>
      </c>
      <c r="J16">
        <v>1537.0990731336</v>
      </c>
      <c r="K16">
        <v>1545.358543879</v>
      </c>
      <c r="L16">
        <v>1553.3082605037</v>
      </c>
      <c r="M16">
        <v>1561.2243687695</v>
      </c>
    </row>
    <row r="17" spans="1:13">
      <c r="A17" t="s">
        <v>28</v>
      </c>
      <c r="B17">
        <v>1538.9983416877</v>
      </c>
      <c r="C17">
        <v>1546.7515781157</v>
      </c>
      <c r="D17">
        <v>1555.4409023786</v>
      </c>
      <c r="E17">
        <v>1562.2882404621</v>
      </c>
      <c r="F17">
        <v>1539.2945864</v>
      </c>
      <c r="G17">
        <v>1547.4269241843</v>
      </c>
      <c r="H17">
        <v>1555.8016055893</v>
      </c>
      <c r="I17">
        <v>1562.2145685948</v>
      </c>
      <c r="J17">
        <v>1537.0990731336</v>
      </c>
      <c r="K17">
        <v>1545.3591250441</v>
      </c>
      <c r="L17">
        <v>1553.3094386613</v>
      </c>
      <c r="M17">
        <v>1561.2229808552</v>
      </c>
    </row>
    <row r="18" spans="1:13">
      <c r="A18" t="s">
        <v>29</v>
      </c>
      <c r="B18">
        <v>1538.9975693996</v>
      </c>
      <c r="C18">
        <v>1546.7509940002</v>
      </c>
      <c r="D18">
        <v>1555.4410986363</v>
      </c>
      <c r="E18">
        <v>1562.3047222812</v>
      </c>
      <c r="F18">
        <v>1539.2920802111</v>
      </c>
      <c r="G18">
        <v>1547.4249760685</v>
      </c>
      <c r="H18">
        <v>1555.798256119</v>
      </c>
      <c r="I18">
        <v>1562.2111933956</v>
      </c>
      <c r="J18">
        <v>1537.0977277821</v>
      </c>
      <c r="K18">
        <v>1545.3604867953</v>
      </c>
      <c r="L18">
        <v>1553.3115973424</v>
      </c>
      <c r="M18">
        <v>1561.2265495059</v>
      </c>
    </row>
    <row r="19" spans="1:13">
      <c r="A19" t="s">
        <v>30</v>
      </c>
      <c r="B19">
        <v>1538.9979555436</v>
      </c>
      <c r="C19">
        <v>1546.7506039559</v>
      </c>
      <c r="D19">
        <v>1555.4399172428</v>
      </c>
      <c r="E19">
        <v>1562.2961833705</v>
      </c>
      <c r="F19">
        <v>1539.2916939195</v>
      </c>
      <c r="G19">
        <v>1547.4282876779</v>
      </c>
      <c r="H19">
        <v>1555.79963633</v>
      </c>
      <c r="I19">
        <v>1562.2145685948</v>
      </c>
      <c r="J19">
        <v>1537.1011888726</v>
      </c>
      <c r="K19">
        <v>1545.3575714731</v>
      </c>
      <c r="L19">
        <v>1553.3090453023</v>
      </c>
      <c r="M19">
        <v>1561.2269468852</v>
      </c>
    </row>
    <row r="20" spans="1:13">
      <c r="A20" t="s">
        <v>31</v>
      </c>
      <c r="B20">
        <v>1538.9975693996</v>
      </c>
      <c r="C20">
        <v>1546.7504098852</v>
      </c>
      <c r="D20">
        <v>1555.4397209854</v>
      </c>
      <c r="E20">
        <v>1562.3039283662</v>
      </c>
      <c r="F20">
        <v>1539.2930431143</v>
      </c>
      <c r="G20">
        <v>1547.4255606932</v>
      </c>
      <c r="H20">
        <v>1555.8006199965</v>
      </c>
      <c r="I20">
        <v>1562.2123850974</v>
      </c>
      <c r="J20">
        <v>1537.0990731336</v>
      </c>
      <c r="K20">
        <v>1545.35990373</v>
      </c>
      <c r="L20">
        <v>1553.3082605037</v>
      </c>
      <c r="M20">
        <v>1561.2267472263</v>
      </c>
    </row>
    <row r="21" spans="1:13">
      <c r="A21" t="s">
        <v>32</v>
      </c>
      <c r="B21">
        <v>1538.9979555436</v>
      </c>
      <c r="C21">
        <v>1546.7500198411</v>
      </c>
      <c r="D21">
        <v>1555.4391302895</v>
      </c>
      <c r="E21">
        <v>1562.2904241715</v>
      </c>
      <c r="F21">
        <v>1539.2945864</v>
      </c>
      <c r="G21">
        <v>1547.4247799242</v>
      </c>
      <c r="H21">
        <v>1555.7994380569</v>
      </c>
      <c r="I21">
        <v>1562.2221148087</v>
      </c>
      <c r="J21">
        <v>1537.0992666689</v>
      </c>
      <c r="K21">
        <v>1545.3606805174</v>
      </c>
      <c r="L21">
        <v>1553.3080628651</v>
      </c>
      <c r="M21">
        <v>1561.2239713916</v>
      </c>
    </row>
    <row r="22" spans="1:13">
      <c r="A22" t="s">
        <v>33</v>
      </c>
      <c r="B22">
        <v>1538.9981476738</v>
      </c>
      <c r="C22">
        <v>1546.7509940002</v>
      </c>
      <c r="D22">
        <v>1555.4399172428</v>
      </c>
      <c r="E22">
        <v>1562.2983671021</v>
      </c>
      <c r="F22">
        <v>1539.2943923114</v>
      </c>
      <c r="G22">
        <v>1547.4261453183</v>
      </c>
      <c r="H22">
        <v>1555.7978634234</v>
      </c>
      <c r="I22">
        <v>1562.2221148087</v>
      </c>
      <c r="J22">
        <v>1537.0983046294</v>
      </c>
      <c r="K22">
        <v>1545.3595143869</v>
      </c>
      <c r="L22">
        <v>1553.3082605037</v>
      </c>
      <c r="M22">
        <v>1561.2227811973</v>
      </c>
    </row>
    <row r="23" spans="1:13">
      <c r="A23" t="s">
        <v>34</v>
      </c>
      <c r="B23">
        <v>1538.9971851395</v>
      </c>
      <c r="C23">
        <v>1546.7500198411</v>
      </c>
      <c r="D23">
        <v>1555.4424762896</v>
      </c>
      <c r="E23">
        <v>1562.2806936093</v>
      </c>
      <c r="F23">
        <v>1539.2924646185</v>
      </c>
      <c r="G23">
        <v>1547.4271184249</v>
      </c>
      <c r="H23">
        <v>1555.7994380569</v>
      </c>
      <c r="I23">
        <v>1562.2088119384</v>
      </c>
      <c r="J23">
        <v>1537.0973425911</v>
      </c>
      <c r="K23">
        <v>1545.3583482582</v>
      </c>
      <c r="L23">
        <v>1553.3098301017</v>
      </c>
      <c r="M23">
        <v>1561.2267472263</v>
      </c>
    </row>
    <row r="24" spans="1:13">
      <c r="A24" t="s">
        <v>35</v>
      </c>
      <c r="B24">
        <v>1538.9975693996</v>
      </c>
      <c r="C24">
        <v>1546.7476833865</v>
      </c>
      <c r="D24">
        <v>1555.4418855916</v>
      </c>
      <c r="E24">
        <v>1562.2971752691</v>
      </c>
      <c r="F24">
        <v>1539.2932372026</v>
      </c>
      <c r="G24">
        <v>1547.4236125808</v>
      </c>
      <c r="H24">
        <v>1555.7984543918</v>
      </c>
      <c r="I24">
        <v>1562.2209230921</v>
      </c>
      <c r="J24">
        <v>1537.0965740887</v>
      </c>
      <c r="K24">
        <v>1545.3610679618</v>
      </c>
      <c r="L24">
        <v>1553.3060999131</v>
      </c>
      <c r="M24">
        <v>1561.2267472263</v>
      </c>
    </row>
    <row r="25" spans="1:13">
      <c r="A25" t="s">
        <v>36</v>
      </c>
      <c r="B25">
        <v>1538.9964147362</v>
      </c>
      <c r="C25">
        <v>1546.7492416563</v>
      </c>
      <c r="D25">
        <v>1555.4414911518</v>
      </c>
      <c r="E25">
        <v>1562.3019426119</v>
      </c>
      <c r="F25">
        <v>1539.2930431143</v>
      </c>
      <c r="G25">
        <v>1547.4243914443</v>
      </c>
      <c r="H25">
        <v>1555.800816345</v>
      </c>
      <c r="I25">
        <v>1562.2163561558</v>
      </c>
      <c r="J25">
        <v>1537.100035174</v>
      </c>
      <c r="K25">
        <v>1545.3606805174</v>
      </c>
      <c r="L25">
        <v>1553.3090453023</v>
      </c>
      <c r="M25">
        <v>1561.2261521268</v>
      </c>
    </row>
    <row r="26" spans="1:13">
      <c r="A26" t="s">
        <v>37</v>
      </c>
      <c r="B26">
        <v>1538.9981476738</v>
      </c>
      <c r="C26">
        <v>1546.7502139118</v>
      </c>
      <c r="D26">
        <v>1555.4409023786</v>
      </c>
      <c r="E26">
        <v>1562.3084958145</v>
      </c>
      <c r="F26">
        <v>1539.293815699</v>
      </c>
      <c r="G26">
        <v>1547.4240010603</v>
      </c>
      <c r="H26">
        <v>1555.7998326782</v>
      </c>
      <c r="I26">
        <v>1562.2262858312</v>
      </c>
      <c r="J26">
        <v>1537.100035174</v>
      </c>
      <c r="K26">
        <v>1545.358543879</v>
      </c>
      <c r="L26">
        <v>1553.3076714256</v>
      </c>
      <c r="M26">
        <v>1561.2237736719</v>
      </c>
    </row>
    <row r="27" spans="1:13">
      <c r="A27" t="s">
        <v>38</v>
      </c>
      <c r="B27">
        <v>1538.9975693996</v>
      </c>
      <c r="C27">
        <v>1546.7509940002</v>
      </c>
      <c r="D27">
        <v>1555.4414911518</v>
      </c>
      <c r="E27">
        <v>1562.2860548177</v>
      </c>
      <c r="F27">
        <v>1539.2926587066</v>
      </c>
      <c r="G27">
        <v>1547.4265337991</v>
      </c>
      <c r="H27">
        <v>1555.800816345</v>
      </c>
      <c r="I27">
        <v>1562.2100016957</v>
      </c>
      <c r="J27">
        <v>1537.0979194382</v>
      </c>
      <c r="K27">
        <v>1545.3612635833</v>
      </c>
      <c r="L27">
        <v>1553.3080628651</v>
      </c>
      <c r="M27">
        <v>1561.2227811973</v>
      </c>
    </row>
    <row r="28" spans="1:13">
      <c r="A28" t="s">
        <v>39</v>
      </c>
      <c r="B28">
        <v>1538.9975693996</v>
      </c>
      <c r="C28">
        <v>1546.7498257705</v>
      </c>
      <c r="D28">
        <v>1555.4405079393</v>
      </c>
      <c r="E28">
        <v>1562.278905901</v>
      </c>
      <c r="F28">
        <v>1539.2916939195</v>
      </c>
      <c r="G28">
        <v>1547.4251703086</v>
      </c>
      <c r="H28">
        <v>1555.79963633</v>
      </c>
      <c r="I28">
        <v>1562.2042450729</v>
      </c>
      <c r="J28">
        <v>1537.0981129733</v>
      </c>
      <c r="K28">
        <v>1545.3579608151</v>
      </c>
      <c r="L28">
        <v>1553.3078671453</v>
      </c>
      <c r="M28">
        <v>1561.2237736719</v>
      </c>
    </row>
    <row r="29" spans="1:13">
      <c r="A29" t="s">
        <v>40</v>
      </c>
      <c r="B29">
        <v>1538.9969930095</v>
      </c>
      <c r="C29">
        <v>1546.7492416563</v>
      </c>
      <c r="D29">
        <v>1555.439522804</v>
      </c>
      <c r="E29">
        <v>1562.2977711854</v>
      </c>
      <c r="F29">
        <v>1539.2932372026</v>
      </c>
      <c r="G29">
        <v>1547.4255606932</v>
      </c>
      <c r="H29">
        <v>1555.798256119</v>
      </c>
      <c r="I29">
        <v>1562.2209230921</v>
      </c>
      <c r="J29">
        <v>1537.0971509352</v>
      </c>
      <c r="K29">
        <v>1545.3604867953</v>
      </c>
      <c r="L29">
        <v>1553.3082605037</v>
      </c>
      <c r="M29">
        <v>1561.2233762942</v>
      </c>
    </row>
    <row r="30" spans="1:13">
      <c r="A30" t="s">
        <v>41</v>
      </c>
      <c r="B30">
        <v>1538.9952581909</v>
      </c>
      <c r="C30">
        <v>1546.7506039559</v>
      </c>
      <c r="D30">
        <v>1555.4446409034</v>
      </c>
      <c r="E30">
        <v>1562.2898282609</v>
      </c>
      <c r="F30">
        <v>1539.2930431143</v>
      </c>
      <c r="G30">
        <v>1547.4271184249</v>
      </c>
      <c r="H30">
        <v>1555.7976670757</v>
      </c>
      <c r="I30">
        <v>1562.2326384829</v>
      </c>
      <c r="J30">
        <v>1537.0996499819</v>
      </c>
      <c r="K30">
        <v>1545.3575714731</v>
      </c>
      <c r="L30">
        <v>1553.3082605037</v>
      </c>
      <c r="M30">
        <v>1561.2241691113</v>
      </c>
    </row>
    <row r="31" spans="1:13">
      <c r="A31" t="s">
        <v>42</v>
      </c>
      <c r="B31">
        <v>1538.9981476738</v>
      </c>
      <c r="C31">
        <v>1546.7484634723</v>
      </c>
      <c r="D31">
        <v>1555.4418855916</v>
      </c>
      <c r="E31">
        <v>1562.2957854467</v>
      </c>
      <c r="F31">
        <v>1539.293815699</v>
      </c>
      <c r="G31">
        <v>1547.4251703086</v>
      </c>
      <c r="H31">
        <v>1555.7986507397</v>
      </c>
      <c r="I31">
        <v>1562.2233065271</v>
      </c>
      <c r="J31">
        <v>1537.0956139315</v>
      </c>
      <c r="K31">
        <v>1545.3577651945</v>
      </c>
      <c r="L31">
        <v>1553.3080628651</v>
      </c>
      <c r="M31">
        <v>1561.2229808552</v>
      </c>
    </row>
    <row r="32" spans="1:13">
      <c r="A32" t="s">
        <v>43</v>
      </c>
      <c r="B32">
        <v>1538.9975693996</v>
      </c>
      <c r="C32">
        <v>1546.7488516129</v>
      </c>
      <c r="D32">
        <v>1555.4377526421</v>
      </c>
      <c r="E32">
        <v>1562.2808915968</v>
      </c>
      <c r="F32">
        <v>1539.2942001072</v>
      </c>
      <c r="G32">
        <v>1547.4245856842</v>
      </c>
      <c r="H32">
        <v>1555.7978634234</v>
      </c>
      <c r="I32">
        <v>1562.2115912763</v>
      </c>
      <c r="J32">
        <v>1537.100035174</v>
      </c>
      <c r="K32">
        <v>1545.358543879</v>
      </c>
      <c r="L32">
        <v>1553.3068866284</v>
      </c>
      <c r="M32">
        <v>1561.2231785747</v>
      </c>
    </row>
    <row r="33" spans="1:13">
      <c r="A33" t="s">
        <v>44</v>
      </c>
      <c r="B33">
        <v>1538.9987259484</v>
      </c>
      <c r="C33">
        <v>1546.7504098852</v>
      </c>
      <c r="D33">
        <v>1555.4401135002</v>
      </c>
      <c r="E33">
        <v>1562.2910200826</v>
      </c>
      <c r="F33">
        <v>1539.2945864</v>
      </c>
      <c r="G33">
        <v>1547.4267299438</v>
      </c>
      <c r="H33">
        <v>1555.7988470877</v>
      </c>
      <c r="I33">
        <v>1562.2179457494</v>
      </c>
      <c r="J33">
        <v>1537.0971509352</v>
      </c>
      <c r="K33">
        <v>1545.3591250441</v>
      </c>
      <c r="L33">
        <v>1553.3110082617</v>
      </c>
      <c r="M33">
        <v>1561.2245664894</v>
      </c>
    </row>
    <row r="34" spans="1:13">
      <c r="A34" t="s">
        <v>45</v>
      </c>
      <c r="B34">
        <v>1538.9973772696</v>
      </c>
      <c r="C34">
        <v>1546.7488516129</v>
      </c>
      <c r="D34">
        <v>1555.4403116818</v>
      </c>
      <c r="E34">
        <v>1562.3027365248</v>
      </c>
      <c r="F34">
        <v>1539.2942001072</v>
      </c>
      <c r="G34">
        <v>1547.4241972044</v>
      </c>
      <c r="H34">
        <v>1555.7994380569</v>
      </c>
      <c r="I34">
        <v>1562.2179457494</v>
      </c>
      <c r="J34">
        <v>1537.0979194382</v>
      </c>
      <c r="K34">
        <v>1545.3587376006</v>
      </c>
      <c r="L34">
        <v>1553.3078671453</v>
      </c>
      <c r="M34">
        <v>1561.2261521268</v>
      </c>
    </row>
    <row r="35" spans="1:13">
      <c r="A35" t="s">
        <v>46</v>
      </c>
      <c r="B35">
        <v>1538.9966068661</v>
      </c>
      <c r="C35">
        <v>1546.7509940002</v>
      </c>
      <c r="D35">
        <v>1555.4407041969</v>
      </c>
      <c r="E35">
        <v>1562.2930058092</v>
      </c>
      <c r="F35">
        <v>1539.293815699</v>
      </c>
      <c r="G35">
        <v>1547.4263395587</v>
      </c>
      <c r="H35">
        <v>1555.7988470877</v>
      </c>
      <c r="I35">
        <v>1562.2084140591</v>
      </c>
      <c r="J35">
        <v>1537.1004184874</v>
      </c>
      <c r="K35">
        <v>1545.3587376006</v>
      </c>
      <c r="L35">
        <v>1553.3080628651</v>
      </c>
      <c r="M35">
        <v>1561.2245664894</v>
      </c>
    </row>
    <row r="36" spans="1:13">
      <c r="A36" t="s">
        <v>47</v>
      </c>
      <c r="B36">
        <v>1538.9983416877</v>
      </c>
      <c r="C36">
        <v>1546.7509940002</v>
      </c>
      <c r="D36">
        <v>1555.4407041969</v>
      </c>
      <c r="E36">
        <v>1562.2943956267</v>
      </c>
      <c r="F36">
        <v>1539.2922724148</v>
      </c>
      <c r="G36">
        <v>1547.4249760685</v>
      </c>
      <c r="H36">
        <v>1555.8012109671</v>
      </c>
      <c r="I36">
        <v>1562.218143721</v>
      </c>
      <c r="J36">
        <v>1537.0990731336</v>
      </c>
      <c r="K36">
        <v>1545.3589313223</v>
      </c>
      <c r="L36">
        <v>1553.3084562236</v>
      </c>
      <c r="M36">
        <v>1561.2271446057</v>
      </c>
    </row>
    <row r="37" spans="1:13">
      <c r="A37" t="s">
        <v>48</v>
      </c>
      <c r="B37">
        <v>1539.0000746297</v>
      </c>
      <c r="C37">
        <v>1546.7488516129</v>
      </c>
      <c r="D37">
        <v>1555.4430669881</v>
      </c>
      <c r="E37">
        <v>1562.2951895319</v>
      </c>
      <c r="F37">
        <v>1539.2928509104</v>
      </c>
      <c r="G37">
        <v>1547.4275088105</v>
      </c>
      <c r="H37">
        <v>1555.8016055893</v>
      </c>
      <c r="I37">
        <v>1562.217745837</v>
      </c>
      <c r="J37">
        <v>1537.0990731336</v>
      </c>
      <c r="K37">
        <v>1545.3573777517</v>
      </c>
      <c r="L37">
        <v>1553.3084562236</v>
      </c>
      <c r="M37">
        <v>1561.2249638677</v>
      </c>
    </row>
    <row r="38" spans="1:13">
      <c r="A38" t="s">
        <v>49</v>
      </c>
      <c r="B38">
        <v>1538.9981476738</v>
      </c>
      <c r="C38">
        <v>1546.7496297973</v>
      </c>
      <c r="D38">
        <v>1555.4409023786</v>
      </c>
      <c r="E38">
        <v>1562.2830772267</v>
      </c>
      <c r="F38">
        <v>1539.2934294065</v>
      </c>
      <c r="G38">
        <v>1547.4253645487</v>
      </c>
      <c r="H38">
        <v>1555.8012109671</v>
      </c>
      <c r="I38">
        <v>1562.2052368549</v>
      </c>
      <c r="J38">
        <v>1537.0983046294</v>
      </c>
      <c r="K38">
        <v>1545.3600974519</v>
      </c>
      <c r="L38">
        <v>1553.3088495823</v>
      </c>
      <c r="M38">
        <v>1561.2265495059</v>
      </c>
    </row>
    <row r="39" spans="1:13">
      <c r="A39" t="s">
        <v>50</v>
      </c>
      <c r="B39">
        <v>1538.9971851395</v>
      </c>
      <c r="C39">
        <v>1546.7492416563</v>
      </c>
      <c r="D39">
        <v>1555.4391302895</v>
      </c>
      <c r="E39">
        <v>1562.2953894642</v>
      </c>
      <c r="F39">
        <v>1539.293815699</v>
      </c>
      <c r="G39">
        <v>1547.4259491737</v>
      </c>
      <c r="H39">
        <v>1555.7988470877</v>
      </c>
      <c r="I39">
        <v>1562.2102016061</v>
      </c>
      <c r="J39">
        <v>1537.1021490367</v>
      </c>
      <c r="K39">
        <v>1545.3587376006</v>
      </c>
      <c r="L39">
        <v>1553.3092410224</v>
      </c>
      <c r="M39">
        <v>1561.2243687695</v>
      </c>
    </row>
    <row r="40" spans="1:13">
      <c r="A40" t="s">
        <v>51</v>
      </c>
      <c r="B40">
        <v>1538.9962207228</v>
      </c>
      <c r="C40">
        <v>1546.7504098852</v>
      </c>
      <c r="D40">
        <v>1555.4426725477</v>
      </c>
      <c r="E40">
        <v>1562.3015446852</v>
      </c>
      <c r="F40">
        <v>1539.2951648974</v>
      </c>
      <c r="G40">
        <v>1547.4269241843</v>
      </c>
      <c r="H40">
        <v>1555.79963633</v>
      </c>
      <c r="I40">
        <v>1562.2221148087</v>
      </c>
      <c r="J40">
        <v>1537.1002268307</v>
      </c>
      <c r="K40">
        <v>1545.3591250441</v>
      </c>
      <c r="L40">
        <v>1553.3082605037</v>
      </c>
      <c r="M40">
        <v>1561.2267472263</v>
      </c>
    </row>
    <row r="41" spans="1:13">
      <c r="A41" t="s">
        <v>52</v>
      </c>
      <c r="B41">
        <v>1538.9962207228</v>
      </c>
      <c r="C41">
        <v>1546.7486575426</v>
      </c>
      <c r="D41">
        <v>1555.4407041969</v>
      </c>
      <c r="E41">
        <v>1562.3011486998</v>
      </c>
      <c r="F41">
        <v>1539.2940079031</v>
      </c>
      <c r="G41">
        <v>1547.4255606932</v>
      </c>
      <c r="H41">
        <v>1555.8000290265</v>
      </c>
      <c r="I41">
        <v>1562.2231085542</v>
      </c>
      <c r="J41">
        <v>1537.0986898209</v>
      </c>
      <c r="K41">
        <v>1545.3583482582</v>
      </c>
      <c r="L41">
        <v>1553.3080628651</v>
      </c>
      <c r="M41">
        <v>1561.2213932858</v>
      </c>
    </row>
    <row r="42" spans="1:13">
      <c r="A42" t="s">
        <v>53</v>
      </c>
      <c r="B42">
        <v>1538.9987259484</v>
      </c>
      <c r="C42">
        <v>1546.7500198411</v>
      </c>
      <c r="D42">
        <v>1555.439522804</v>
      </c>
      <c r="E42">
        <v>1562.2922119062</v>
      </c>
      <c r="F42">
        <v>1539.293815699</v>
      </c>
      <c r="G42">
        <v>1547.4247799242</v>
      </c>
      <c r="H42">
        <v>1555.7988470877</v>
      </c>
      <c r="I42">
        <v>1562.223704414</v>
      </c>
      <c r="J42">
        <v>1537.0986898209</v>
      </c>
      <c r="K42">
        <v>1545.3593206651</v>
      </c>
      <c r="L42">
        <v>1553.3086519435</v>
      </c>
      <c r="M42">
        <v>1561.2269468852</v>
      </c>
    </row>
    <row r="43" spans="1:13">
      <c r="A43" t="s">
        <v>54</v>
      </c>
      <c r="B43">
        <v>1538.9979555436</v>
      </c>
      <c r="C43">
        <v>1546.7500198411</v>
      </c>
      <c r="D43">
        <v>1555.4401135002</v>
      </c>
      <c r="E43">
        <v>1562.2924098966</v>
      </c>
      <c r="F43">
        <v>1539.2934294065</v>
      </c>
      <c r="G43">
        <v>1547.4255606932</v>
      </c>
      <c r="H43">
        <v>1555.797468803</v>
      </c>
      <c r="I43">
        <v>1562.2050388866</v>
      </c>
      <c r="J43">
        <v>1537.0998416385</v>
      </c>
      <c r="K43">
        <v>1545.3589313223</v>
      </c>
      <c r="L43">
        <v>1553.3108125412</v>
      </c>
      <c r="M43">
        <v>1561.2275419853</v>
      </c>
    </row>
    <row r="44" spans="1:13">
      <c r="A44" t="s">
        <v>55</v>
      </c>
      <c r="B44">
        <v>1538.9979555436</v>
      </c>
      <c r="C44">
        <v>1546.7488516129</v>
      </c>
      <c r="D44">
        <v>1555.4428707299</v>
      </c>
      <c r="E44">
        <v>1562.2898282609</v>
      </c>
      <c r="F44">
        <v>1539.2930431143</v>
      </c>
      <c r="G44">
        <v>1547.4257549334</v>
      </c>
      <c r="H44">
        <v>1555.7990453607</v>
      </c>
      <c r="I44">
        <v>1562.2042450729</v>
      </c>
      <c r="J44">
        <v>1537.0981129733</v>
      </c>
      <c r="K44">
        <v>1545.3587376006</v>
      </c>
      <c r="L44">
        <v>1553.3060999131</v>
      </c>
      <c r="M44">
        <v>1561.2249638677</v>
      </c>
    </row>
    <row r="45" spans="1:13">
      <c r="A45" t="s">
        <v>56</v>
      </c>
      <c r="B45">
        <v>1538.999882499</v>
      </c>
      <c r="C45">
        <v>1546.7504098852</v>
      </c>
      <c r="D45">
        <v>1555.4414911518</v>
      </c>
      <c r="E45">
        <v>1562.2910200826</v>
      </c>
      <c r="F45">
        <v>1539.2930431143</v>
      </c>
      <c r="G45">
        <v>1547.4269241843</v>
      </c>
      <c r="H45">
        <v>1555.8010146185</v>
      </c>
      <c r="I45">
        <v>1562.2125830676</v>
      </c>
      <c r="J45">
        <v>1537.0986898209</v>
      </c>
      <c r="K45">
        <v>1545.3591250441</v>
      </c>
      <c r="L45">
        <v>1553.3082605037</v>
      </c>
      <c r="M45">
        <v>1561.2279374266</v>
      </c>
    </row>
    <row r="46" spans="1:13">
      <c r="A46" t="s">
        <v>57</v>
      </c>
      <c r="B46">
        <v>1538.9975693996</v>
      </c>
      <c r="C46">
        <v>1546.7496297973</v>
      </c>
      <c r="D46">
        <v>1555.4397209854</v>
      </c>
      <c r="E46">
        <v>1562.2961833705</v>
      </c>
      <c r="F46">
        <v>1539.2901525239</v>
      </c>
      <c r="G46">
        <v>1547.4280934371</v>
      </c>
      <c r="H46">
        <v>1555.7994380569</v>
      </c>
      <c r="I46">
        <v>1562.2111933956</v>
      </c>
      <c r="J46">
        <v>1537.0983046294</v>
      </c>
      <c r="K46">
        <v>1545.3606805174</v>
      </c>
      <c r="L46">
        <v>1553.3094386613</v>
      </c>
      <c r="M46">
        <v>1561.2237736719</v>
      </c>
    </row>
    <row r="47" spans="1:13">
      <c r="A47" t="s">
        <v>58</v>
      </c>
      <c r="B47">
        <v>1538.9975693996</v>
      </c>
      <c r="C47">
        <v>1546.7492416563</v>
      </c>
      <c r="D47">
        <v>1555.4365712537</v>
      </c>
      <c r="E47">
        <v>1562.2961833705</v>
      </c>
      <c r="F47">
        <v>1539.2943923114</v>
      </c>
      <c r="G47">
        <v>1547.4243914443</v>
      </c>
      <c r="H47">
        <v>1555.7980597712</v>
      </c>
      <c r="I47">
        <v>1562.2290652313</v>
      </c>
      <c r="J47">
        <v>1537.0990731336</v>
      </c>
      <c r="K47">
        <v>1545.3595143869</v>
      </c>
      <c r="L47">
        <v>1553.3094386613</v>
      </c>
      <c r="M47">
        <v>1561.2297227305</v>
      </c>
    </row>
    <row r="48" spans="1:13">
      <c r="A48" t="s">
        <v>59</v>
      </c>
      <c r="B48">
        <v>1538.9971851395</v>
      </c>
      <c r="C48">
        <v>1546.7496297973</v>
      </c>
      <c r="D48">
        <v>1555.4424762896</v>
      </c>
      <c r="E48">
        <v>1562.3204105163</v>
      </c>
      <c r="F48">
        <v>1539.2955493064</v>
      </c>
      <c r="G48">
        <v>1547.4247799242</v>
      </c>
      <c r="H48">
        <v>1555.7988470877</v>
      </c>
      <c r="I48">
        <v>1562.2266817786</v>
      </c>
      <c r="J48">
        <v>1537.0994583254</v>
      </c>
      <c r="K48">
        <v>1545.3591250441</v>
      </c>
      <c r="L48">
        <v>1553.3094386613</v>
      </c>
      <c r="M48">
        <v>1561.2202030954</v>
      </c>
    </row>
    <row r="49" spans="1:13">
      <c r="A49" t="s">
        <v>60</v>
      </c>
      <c r="B49">
        <v>1538.9985338181</v>
      </c>
      <c r="C49">
        <v>1546.7509940002</v>
      </c>
      <c r="D49">
        <v>1555.4387358511</v>
      </c>
      <c r="E49">
        <v>1562.3025385318</v>
      </c>
      <c r="F49">
        <v>1539.2930431143</v>
      </c>
      <c r="G49">
        <v>1547.4251703086</v>
      </c>
      <c r="H49">
        <v>1555.7980597712</v>
      </c>
      <c r="I49">
        <v>1562.2209230921</v>
      </c>
      <c r="J49">
        <v>1537.0983046294</v>
      </c>
      <c r="K49">
        <v>1545.3595143869</v>
      </c>
      <c r="L49">
        <v>1553.3080628651</v>
      </c>
      <c r="M49">
        <v>1561.2257566864</v>
      </c>
    </row>
    <row r="50" spans="1:13">
      <c r="A50" t="s">
        <v>61</v>
      </c>
      <c r="B50">
        <v>1538.9985338181</v>
      </c>
      <c r="C50">
        <v>1546.7511880711</v>
      </c>
      <c r="D50">
        <v>1555.4365712537</v>
      </c>
      <c r="E50">
        <v>1562.2969772775</v>
      </c>
      <c r="F50">
        <v>1539.2943923114</v>
      </c>
      <c r="G50">
        <v>1547.4265337991</v>
      </c>
      <c r="H50">
        <v>1555.7988470877</v>
      </c>
      <c r="I50">
        <v>1562.2068264258</v>
      </c>
      <c r="J50">
        <v>1537.1004184874</v>
      </c>
      <c r="K50">
        <v>1545.3610679618</v>
      </c>
      <c r="L50">
        <v>1553.3106149019</v>
      </c>
      <c r="M50">
        <v>1561.2235740138</v>
      </c>
    </row>
    <row r="51" spans="1:13">
      <c r="A51" t="s">
        <v>62</v>
      </c>
      <c r="B51">
        <v>1538.9981476738</v>
      </c>
      <c r="C51">
        <v>1546.7494357268</v>
      </c>
      <c r="D51">
        <v>1555.4430669881</v>
      </c>
      <c r="E51">
        <v>1562.2896302711</v>
      </c>
      <c r="F51">
        <v>1539.2930431143</v>
      </c>
      <c r="G51">
        <v>1547.4273126655</v>
      </c>
      <c r="H51">
        <v>1555.8002272998</v>
      </c>
      <c r="I51">
        <v>1562.2008679775</v>
      </c>
      <c r="J51">
        <v>1537.0990731336</v>
      </c>
      <c r="K51">
        <v>1545.3595143869</v>
      </c>
      <c r="L51">
        <v>1553.3114016217</v>
      </c>
      <c r="M51">
        <v>1561.2245664894</v>
      </c>
    </row>
    <row r="52" spans="1:13">
      <c r="A52" t="s">
        <v>63</v>
      </c>
      <c r="B52">
        <v>1538.9964147362</v>
      </c>
      <c r="C52">
        <v>1546.7488516129</v>
      </c>
      <c r="D52">
        <v>1555.4430669881</v>
      </c>
      <c r="E52">
        <v>1562.3202125188</v>
      </c>
      <c r="F52">
        <v>1539.2924646185</v>
      </c>
      <c r="G52">
        <v>1547.4249760685</v>
      </c>
      <c r="H52">
        <v>1555.7990453607</v>
      </c>
      <c r="I52">
        <v>1562.2161581847</v>
      </c>
      <c r="J52">
        <v>1537.0996499819</v>
      </c>
      <c r="K52">
        <v>1545.3593206651</v>
      </c>
      <c r="L52">
        <v>1553.3110082617</v>
      </c>
      <c r="M52">
        <v>1561.2267472263</v>
      </c>
    </row>
    <row r="53" spans="1:13">
      <c r="A53" t="s">
        <v>64</v>
      </c>
      <c r="B53">
        <v>1538.999112093</v>
      </c>
      <c r="C53">
        <v>1546.7476833865</v>
      </c>
      <c r="D53">
        <v>1555.4405079393</v>
      </c>
      <c r="E53">
        <v>1562.2965812944</v>
      </c>
      <c r="F53">
        <v>1539.291501716</v>
      </c>
      <c r="G53">
        <v>1547.4267299438</v>
      </c>
      <c r="H53">
        <v>1555.8010146185</v>
      </c>
      <c r="I53">
        <v>1562.225887943</v>
      </c>
      <c r="J53">
        <v>1537.1004184874</v>
      </c>
      <c r="K53">
        <v>1545.3589313223</v>
      </c>
      <c r="L53">
        <v>1553.3059041938</v>
      </c>
      <c r="M53">
        <v>1561.2255570278</v>
      </c>
    </row>
    <row r="54" spans="1:13">
      <c r="A54" t="s">
        <v>65</v>
      </c>
      <c r="B54">
        <v>1538.9964147362</v>
      </c>
      <c r="C54">
        <v>1546.7500198411</v>
      </c>
      <c r="D54">
        <v>1555.4397209854</v>
      </c>
      <c r="E54">
        <v>1562.272552873</v>
      </c>
      <c r="F54">
        <v>1539.2949708087</v>
      </c>
      <c r="G54">
        <v>1547.4249760685</v>
      </c>
      <c r="H54">
        <v>1555.7986507397</v>
      </c>
      <c r="I54">
        <v>1562.2070243946</v>
      </c>
      <c r="J54">
        <v>1537.0994583254</v>
      </c>
      <c r="K54">
        <v>1545.3600974519</v>
      </c>
      <c r="L54">
        <v>1553.3092410224</v>
      </c>
      <c r="M54">
        <v>1561.2227811973</v>
      </c>
    </row>
    <row r="55" spans="1:13">
      <c r="A55" t="s">
        <v>66</v>
      </c>
      <c r="B55">
        <v>1538.9981476738</v>
      </c>
      <c r="C55">
        <v>1546.7490475859</v>
      </c>
      <c r="D55">
        <v>1555.4393265467</v>
      </c>
      <c r="E55">
        <v>1562.2876445531</v>
      </c>
      <c r="F55">
        <v>1539.2930431143</v>
      </c>
      <c r="G55">
        <v>1547.4267299438</v>
      </c>
      <c r="H55">
        <v>1555.8006199965</v>
      </c>
      <c r="I55">
        <v>1562.2072223634</v>
      </c>
      <c r="J55">
        <v>1537.0981129733</v>
      </c>
      <c r="K55">
        <v>1545.3587376006</v>
      </c>
      <c r="L55">
        <v>1553.3088495823</v>
      </c>
      <c r="M55">
        <v>1561.2285325275</v>
      </c>
    </row>
    <row r="56" spans="1:13">
      <c r="A56" t="s">
        <v>67</v>
      </c>
      <c r="B56">
        <v>1538.9981476738</v>
      </c>
      <c r="C56">
        <v>1546.7500198411</v>
      </c>
      <c r="D56">
        <v>1555.4424762896</v>
      </c>
      <c r="E56">
        <v>1562.2886364409</v>
      </c>
      <c r="F56">
        <v>1539.2934294065</v>
      </c>
      <c r="G56">
        <v>1547.4255606932</v>
      </c>
      <c r="H56">
        <v>1555.7972724554</v>
      </c>
      <c r="I56">
        <v>1562.2241003601</v>
      </c>
      <c r="J56">
        <v>1537.0973425911</v>
      </c>
      <c r="K56">
        <v>1545.3583482582</v>
      </c>
      <c r="L56">
        <v>1553.3078671453</v>
      </c>
      <c r="M56">
        <v>1561.2231785747</v>
      </c>
    </row>
    <row r="57" spans="1:13">
      <c r="A57" t="s">
        <v>68</v>
      </c>
      <c r="B57">
        <v>1538.9993042235</v>
      </c>
      <c r="C57">
        <v>1546.7507980267</v>
      </c>
      <c r="D57">
        <v>1555.4409023786</v>
      </c>
      <c r="E57">
        <v>1562.3049202747</v>
      </c>
      <c r="F57">
        <v>1539.2947786043</v>
      </c>
      <c r="G57">
        <v>1547.4259491737</v>
      </c>
      <c r="H57">
        <v>1555.7998326782</v>
      </c>
      <c r="I57">
        <v>1562.2105975454</v>
      </c>
      <c r="J57">
        <v>1537.1004184874</v>
      </c>
      <c r="K57">
        <v>1545.3581545366</v>
      </c>
      <c r="L57">
        <v>1553.3090453023</v>
      </c>
      <c r="M57">
        <v>1561.2259544066</v>
      </c>
    </row>
    <row r="58" spans="1:13">
      <c r="A58" t="s">
        <v>69</v>
      </c>
      <c r="B58">
        <v>1538.9977634134</v>
      </c>
      <c r="C58">
        <v>1546.7500198411</v>
      </c>
      <c r="D58">
        <v>1555.4422800316</v>
      </c>
      <c r="E58">
        <v>1562.2967792859</v>
      </c>
      <c r="F58">
        <v>1539.2934294065</v>
      </c>
      <c r="G58">
        <v>1547.4277030512</v>
      </c>
      <c r="H58">
        <v>1555.8004236481</v>
      </c>
      <c r="I58">
        <v>1562.2169520104</v>
      </c>
      <c r="J58">
        <v>1537.0984962856</v>
      </c>
      <c r="K58">
        <v>1545.3597081088</v>
      </c>
      <c r="L58">
        <v>1553.3080628651</v>
      </c>
      <c r="M58">
        <v>1561.2229808552</v>
      </c>
    </row>
    <row r="59" spans="1:13">
      <c r="A59" t="s">
        <v>70</v>
      </c>
      <c r="B59">
        <v>1538.9971851395</v>
      </c>
      <c r="C59">
        <v>1546.7500198411</v>
      </c>
      <c r="D59">
        <v>1555.4440502038</v>
      </c>
      <c r="E59">
        <v>1562.3102835905</v>
      </c>
      <c r="F59">
        <v>1539.2918861231</v>
      </c>
      <c r="G59">
        <v>1547.4267299438</v>
      </c>
      <c r="H59">
        <v>1555.7988470877</v>
      </c>
      <c r="I59">
        <v>1562.227873504</v>
      </c>
      <c r="J59">
        <v>1537.0990731336</v>
      </c>
      <c r="K59">
        <v>1545.3593206651</v>
      </c>
      <c r="L59">
        <v>1553.3062975513</v>
      </c>
      <c r="M59">
        <v>1561.2233762942</v>
      </c>
    </row>
    <row r="60" spans="1:13">
      <c r="A60" t="s">
        <v>71</v>
      </c>
      <c r="B60">
        <v>1538.9973772696</v>
      </c>
      <c r="C60">
        <v>1546.7496297973</v>
      </c>
      <c r="D60">
        <v>1555.4446409034</v>
      </c>
      <c r="E60">
        <v>1562.3067080426</v>
      </c>
      <c r="F60">
        <v>1539.2934294065</v>
      </c>
      <c r="G60">
        <v>1547.4257549334</v>
      </c>
      <c r="H60">
        <v>1555.7980597712</v>
      </c>
      <c r="I60">
        <v>1562.2282713932</v>
      </c>
      <c r="J60">
        <v>1537.1002268307</v>
      </c>
      <c r="K60">
        <v>1545.3600974519</v>
      </c>
      <c r="L60">
        <v>1553.3082605037</v>
      </c>
      <c r="M60">
        <v>1561.2243687695</v>
      </c>
    </row>
    <row r="61" spans="1:13">
      <c r="A61" t="s">
        <v>72</v>
      </c>
      <c r="B61">
        <v>1538.9973772696</v>
      </c>
      <c r="C61">
        <v>1546.7507980267</v>
      </c>
      <c r="D61">
        <v>1555.4422800316</v>
      </c>
      <c r="E61">
        <v>1562.2953894642</v>
      </c>
      <c r="F61">
        <v>1539.290731018</v>
      </c>
      <c r="G61">
        <v>1547.4267299438</v>
      </c>
      <c r="H61">
        <v>1555.8014073157</v>
      </c>
      <c r="I61">
        <v>1562.2155623307</v>
      </c>
      <c r="J61">
        <v>1537.100035174</v>
      </c>
      <c r="K61">
        <v>1545.3587376006</v>
      </c>
      <c r="L61">
        <v>1553.3064932706</v>
      </c>
      <c r="M61">
        <v>1561.2257566864</v>
      </c>
    </row>
    <row r="62" spans="1:13">
      <c r="A62" t="s">
        <v>73</v>
      </c>
      <c r="B62">
        <v>1538.9966068661</v>
      </c>
      <c r="C62">
        <v>1546.7488516129</v>
      </c>
      <c r="D62">
        <v>1555.4393265467</v>
      </c>
      <c r="E62">
        <v>1562.3001548549</v>
      </c>
      <c r="F62">
        <v>1539.2953571019</v>
      </c>
      <c r="G62">
        <v>1547.4257549334</v>
      </c>
      <c r="H62">
        <v>1555.7972724554</v>
      </c>
      <c r="I62">
        <v>1562.213576801</v>
      </c>
      <c r="J62">
        <v>1537.0983046294</v>
      </c>
      <c r="K62">
        <v>1545.3589313223</v>
      </c>
      <c r="L62">
        <v>1553.3076714256</v>
      </c>
      <c r="M62">
        <v>1561.2263517856</v>
      </c>
    </row>
    <row r="63" spans="1:13">
      <c r="A63" t="s">
        <v>74</v>
      </c>
      <c r="B63">
        <v>1538.9989199625</v>
      </c>
      <c r="C63">
        <v>1546.7507980267</v>
      </c>
      <c r="D63">
        <v>1555.4422800316</v>
      </c>
      <c r="E63">
        <v>1562.2922119062</v>
      </c>
      <c r="F63">
        <v>1539.2922724148</v>
      </c>
      <c r="G63">
        <v>1547.4253645487</v>
      </c>
      <c r="H63">
        <v>1555.7968778354</v>
      </c>
      <c r="I63">
        <v>1562.2131789193</v>
      </c>
      <c r="J63">
        <v>1537.0969592793</v>
      </c>
      <c r="K63">
        <v>1545.3575714731</v>
      </c>
      <c r="L63">
        <v>1553.3090453023</v>
      </c>
      <c r="M63">
        <v>1561.2299204517</v>
      </c>
    </row>
    <row r="64" spans="1:13">
      <c r="A64" t="s">
        <v>75</v>
      </c>
      <c r="B64">
        <v>1538.9983416877</v>
      </c>
      <c r="C64">
        <v>1546.7500198411</v>
      </c>
      <c r="D64">
        <v>1555.439522804</v>
      </c>
      <c r="E64">
        <v>1562.2791058291</v>
      </c>
      <c r="F64">
        <v>1539.290731018</v>
      </c>
      <c r="G64">
        <v>1547.4257549334</v>
      </c>
      <c r="H64">
        <v>1555.7990453607</v>
      </c>
      <c r="I64">
        <v>1562.2191374615</v>
      </c>
      <c r="J64">
        <v>1537.0981129733</v>
      </c>
      <c r="K64">
        <v>1545.3575714731</v>
      </c>
      <c r="L64">
        <v>1553.3088495823</v>
      </c>
      <c r="M64">
        <v>1561.2263517856</v>
      </c>
    </row>
    <row r="65" spans="1:13">
      <c r="A65" t="s">
        <v>76</v>
      </c>
      <c r="B65">
        <v>1538.9979555436</v>
      </c>
      <c r="C65">
        <v>1546.7506039559</v>
      </c>
      <c r="D65">
        <v>1555.4440502038</v>
      </c>
      <c r="E65">
        <v>1562.2975731936</v>
      </c>
      <c r="F65">
        <v>1539.2942001072</v>
      </c>
      <c r="G65">
        <v>1547.4273126655</v>
      </c>
      <c r="H65">
        <v>1555.7994380569</v>
      </c>
      <c r="I65">
        <v>1562.2284693674</v>
      </c>
      <c r="J65">
        <v>1537.1004184874</v>
      </c>
      <c r="K65">
        <v>1545.3595143869</v>
      </c>
      <c r="L65">
        <v>1553.3094386613</v>
      </c>
      <c r="M65">
        <v>1561.2253593077</v>
      </c>
    </row>
    <row r="66" spans="1:13">
      <c r="A66" t="s">
        <v>77</v>
      </c>
      <c r="B66">
        <v>1538.9966068661</v>
      </c>
      <c r="C66">
        <v>1546.7490475859</v>
      </c>
      <c r="D66">
        <v>1555.4391302895</v>
      </c>
      <c r="E66">
        <v>1562.3003528474</v>
      </c>
      <c r="F66">
        <v>1539.2911154247</v>
      </c>
      <c r="G66">
        <v>1547.4251703086</v>
      </c>
      <c r="H66">
        <v>1555.7994380569</v>
      </c>
      <c r="I66">
        <v>1562.2189375487</v>
      </c>
      <c r="J66">
        <v>1537.0969592793</v>
      </c>
      <c r="K66">
        <v>1545.3591250441</v>
      </c>
      <c r="L66">
        <v>1553.3076714256</v>
      </c>
      <c r="M66">
        <v>1561.2267472263</v>
      </c>
    </row>
    <row r="67" spans="1:13">
      <c r="A67" t="s">
        <v>78</v>
      </c>
      <c r="B67">
        <v>1538.9975693996</v>
      </c>
      <c r="C67">
        <v>1546.7490475859</v>
      </c>
      <c r="D67">
        <v>1555.4407041969</v>
      </c>
      <c r="E67">
        <v>1562.2872466337</v>
      </c>
      <c r="F67">
        <v>1539.2932372026</v>
      </c>
      <c r="G67">
        <v>1547.4265337991</v>
      </c>
      <c r="H67">
        <v>1555.7992417088</v>
      </c>
      <c r="I67">
        <v>1562.2032513514</v>
      </c>
      <c r="J67">
        <v>1537.0983046294</v>
      </c>
      <c r="K67">
        <v>1545.3589313223</v>
      </c>
      <c r="L67">
        <v>1553.3094386613</v>
      </c>
      <c r="M67">
        <v>1561.2239713916</v>
      </c>
    </row>
    <row r="68" spans="1:13">
      <c r="A68" t="s">
        <v>79</v>
      </c>
      <c r="B68">
        <v>1538.9983416877</v>
      </c>
      <c r="C68">
        <v>1546.7506039559</v>
      </c>
      <c r="D68">
        <v>1555.438539594</v>
      </c>
      <c r="E68">
        <v>1562.3045242876</v>
      </c>
      <c r="F68">
        <v>1539.293815699</v>
      </c>
      <c r="G68">
        <v>1547.4261453183</v>
      </c>
      <c r="H68">
        <v>1555.7968778354</v>
      </c>
      <c r="I68">
        <v>1562.20821609</v>
      </c>
      <c r="J68">
        <v>1537.1008036799</v>
      </c>
      <c r="K68">
        <v>1545.3587376006</v>
      </c>
      <c r="L68">
        <v>1553.3090453023</v>
      </c>
      <c r="M68">
        <v>1561.2241691113</v>
      </c>
    </row>
    <row r="69" spans="1:13">
      <c r="A69" t="s">
        <v>80</v>
      </c>
      <c r="B69">
        <v>1538.9969930095</v>
      </c>
      <c r="C69">
        <v>1546.7494357268</v>
      </c>
      <c r="D69">
        <v>1555.4391302895</v>
      </c>
      <c r="E69">
        <v>1562.2922119062</v>
      </c>
      <c r="F69">
        <v>1539.2913095125</v>
      </c>
      <c r="G69">
        <v>1547.4251703086</v>
      </c>
      <c r="H69">
        <v>1555.7986507397</v>
      </c>
      <c r="I69">
        <v>1562.2229086405</v>
      </c>
      <c r="J69">
        <v>1537.0992666689</v>
      </c>
      <c r="K69">
        <v>1545.3581545366</v>
      </c>
      <c r="L69">
        <v>1553.3106149019</v>
      </c>
      <c r="M69">
        <v>1561.2283348066</v>
      </c>
    </row>
    <row r="70" spans="1:13">
      <c r="A70" t="s">
        <v>81</v>
      </c>
      <c r="B70">
        <v>1538.9985338181</v>
      </c>
      <c r="C70">
        <v>1546.7490475859</v>
      </c>
      <c r="D70">
        <v>1555.4397209854</v>
      </c>
      <c r="E70">
        <v>1562.2890343611</v>
      </c>
      <c r="F70">
        <v>1539.2940079031</v>
      </c>
      <c r="G70">
        <v>1547.4243914443</v>
      </c>
      <c r="H70">
        <v>1555.7992417088</v>
      </c>
      <c r="I70">
        <v>1562.2270796672</v>
      </c>
      <c r="J70">
        <v>1537.0975361261</v>
      </c>
      <c r="K70">
        <v>1545.3624297164</v>
      </c>
      <c r="L70">
        <v>1553.3078671453</v>
      </c>
      <c r="M70">
        <v>1561.2227811973</v>
      </c>
    </row>
    <row r="71" spans="1:13">
      <c r="A71" t="s">
        <v>82</v>
      </c>
      <c r="B71">
        <v>1538.9977634134</v>
      </c>
      <c r="C71">
        <v>1546.7484634723</v>
      </c>
      <c r="D71">
        <v>1555.4422800316</v>
      </c>
      <c r="E71">
        <v>1562.2892323507</v>
      </c>
      <c r="F71">
        <v>1539.2936216105</v>
      </c>
      <c r="G71">
        <v>1547.4247799242</v>
      </c>
      <c r="H71">
        <v>1555.7986507397</v>
      </c>
      <c r="I71">
        <v>1562.2115912763</v>
      </c>
      <c r="J71">
        <v>1537.1004184874</v>
      </c>
      <c r="K71">
        <v>1545.3581545366</v>
      </c>
      <c r="L71">
        <v>1553.310025822</v>
      </c>
      <c r="M71">
        <v>1561.2241691113</v>
      </c>
    </row>
    <row r="72" spans="1:13">
      <c r="A72" t="s">
        <v>83</v>
      </c>
      <c r="B72">
        <v>1538.9983416877</v>
      </c>
      <c r="C72">
        <v>1546.7494357268</v>
      </c>
      <c r="D72">
        <v>1555.4389340323</v>
      </c>
      <c r="E72">
        <v>1562.2900262507</v>
      </c>
      <c r="F72">
        <v>1539.2965140983</v>
      </c>
      <c r="G72">
        <v>1547.4243914443</v>
      </c>
      <c r="H72">
        <v>1555.798256119</v>
      </c>
      <c r="I72">
        <v>1562.2207251198</v>
      </c>
      <c r="J72">
        <v>1537.0979194382</v>
      </c>
      <c r="K72">
        <v>1545.3583482582</v>
      </c>
      <c r="L72">
        <v>1553.3078671453</v>
      </c>
      <c r="M72">
        <v>1561.2227811973</v>
      </c>
    </row>
    <row r="73" spans="1:13">
      <c r="A73" t="s">
        <v>84</v>
      </c>
      <c r="B73">
        <v>1538.9993042235</v>
      </c>
      <c r="C73">
        <v>1546.7488516129</v>
      </c>
      <c r="D73">
        <v>1555.4424762896</v>
      </c>
      <c r="E73">
        <v>1562.2822833338</v>
      </c>
      <c r="F73">
        <v>1539.2922724148</v>
      </c>
      <c r="G73">
        <v>1547.4259491737</v>
      </c>
      <c r="H73">
        <v>1555.7998326782</v>
      </c>
      <c r="I73">
        <v>1562.2195334053</v>
      </c>
      <c r="J73">
        <v>1537.1002268307</v>
      </c>
      <c r="K73">
        <v>1545.3604867953</v>
      </c>
      <c r="L73">
        <v>1553.3084562236</v>
      </c>
      <c r="M73">
        <v>1561.2253593077</v>
      </c>
    </row>
    <row r="74" spans="1:13">
      <c r="A74" t="s">
        <v>85</v>
      </c>
      <c r="B74">
        <v>1538.999112093</v>
      </c>
      <c r="C74">
        <v>1546.7496297973</v>
      </c>
      <c r="D74">
        <v>1555.4387358511</v>
      </c>
      <c r="E74">
        <v>1562.2872466337</v>
      </c>
      <c r="F74">
        <v>1539.2911154247</v>
      </c>
      <c r="G74">
        <v>1547.4249760685</v>
      </c>
      <c r="H74">
        <v>1555.7998326782</v>
      </c>
      <c r="I74">
        <v>1562.212980949</v>
      </c>
      <c r="J74">
        <v>1537.0990731336</v>
      </c>
      <c r="K74">
        <v>1545.3587376006</v>
      </c>
      <c r="L74">
        <v>1553.3092410224</v>
      </c>
      <c r="M74">
        <v>1561.2231785747</v>
      </c>
    </row>
    <row r="75" spans="1:13">
      <c r="A75" t="s">
        <v>86</v>
      </c>
      <c r="B75">
        <v>1538.9973772696</v>
      </c>
      <c r="C75">
        <v>1546.7492416563</v>
      </c>
      <c r="D75">
        <v>1555.439522804</v>
      </c>
      <c r="E75">
        <v>1562.2936017223</v>
      </c>
      <c r="F75">
        <v>1539.2932372026</v>
      </c>
      <c r="G75">
        <v>1547.4255606932</v>
      </c>
      <c r="H75">
        <v>1555.7976670757</v>
      </c>
      <c r="I75">
        <v>1562.2219168361</v>
      </c>
      <c r="J75">
        <v>1537.1009953367</v>
      </c>
      <c r="K75">
        <v>1545.3597081088</v>
      </c>
      <c r="L75">
        <v>1553.3098301017</v>
      </c>
      <c r="M75">
        <v>1561.2239713916</v>
      </c>
    </row>
    <row r="76" spans="1:13">
      <c r="A76" t="s">
        <v>87</v>
      </c>
      <c r="B76">
        <v>1538.996798996</v>
      </c>
      <c r="C76">
        <v>1546.7496297973</v>
      </c>
      <c r="D76">
        <v>1555.4397209854</v>
      </c>
      <c r="E76">
        <v>1562.2924098966</v>
      </c>
      <c r="F76">
        <v>1539.2934294065</v>
      </c>
      <c r="G76">
        <v>1547.4249760685</v>
      </c>
      <c r="H76">
        <v>1555.7994380569</v>
      </c>
      <c r="I76">
        <v>1562.205832701</v>
      </c>
      <c r="J76">
        <v>1537.0984962856</v>
      </c>
      <c r="K76">
        <v>1545.3589313223</v>
      </c>
      <c r="L76">
        <v>1553.3080628651</v>
      </c>
      <c r="M76">
        <v>1561.2267472263</v>
      </c>
    </row>
    <row r="77" spans="1:13">
      <c r="A77" t="s">
        <v>88</v>
      </c>
      <c r="B77">
        <v>1538.9983416877</v>
      </c>
      <c r="C77">
        <v>1546.7498257705</v>
      </c>
      <c r="D77">
        <v>1555.4414911518</v>
      </c>
      <c r="E77">
        <v>1562.3088918036</v>
      </c>
      <c r="F77">
        <v>1539.2932372026</v>
      </c>
      <c r="G77">
        <v>1547.4253645487</v>
      </c>
      <c r="H77">
        <v>1555.8002272998</v>
      </c>
      <c r="I77">
        <v>1562.209207877</v>
      </c>
      <c r="J77">
        <v>1537.0988814772</v>
      </c>
      <c r="K77">
        <v>1545.35990373</v>
      </c>
      <c r="L77">
        <v>1553.3102234611</v>
      </c>
      <c r="M77">
        <v>1561.2273423262</v>
      </c>
    </row>
    <row r="78" spans="1:13">
      <c r="A78" t="s">
        <v>89</v>
      </c>
      <c r="B78">
        <v>1538.9994982377</v>
      </c>
      <c r="C78">
        <v>1546.7500198411</v>
      </c>
      <c r="D78">
        <v>1555.437948899</v>
      </c>
      <c r="E78">
        <v>1562.3196165854</v>
      </c>
      <c r="F78">
        <v>1539.2940079031</v>
      </c>
      <c r="G78">
        <v>1547.4277030512</v>
      </c>
      <c r="H78">
        <v>1555.800816345</v>
      </c>
      <c r="I78">
        <v>1562.2143706241</v>
      </c>
      <c r="J78">
        <v>1537.0996499819</v>
      </c>
      <c r="K78">
        <v>1545.3581545366</v>
      </c>
      <c r="L78">
        <v>1553.3096343815</v>
      </c>
      <c r="M78">
        <v>1561.2243687695</v>
      </c>
    </row>
    <row r="79" spans="1:13">
      <c r="A79" t="s">
        <v>90</v>
      </c>
      <c r="B79">
        <v>1538.9983416877</v>
      </c>
      <c r="C79">
        <v>1546.7498257705</v>
      </c>
      <c r="D79">
        <v>1555.4410986363</v>
      </c>
      <c r="E79">
        <v>1562.3001548549</v>
      </c>
      <c r="F79">
        <v>1539.2943923114</v>
      </c>
      <c r="G79">
        <v>1547.4286780641</v>
      </c>
      <c r="H79">
        <v>1555.79963633</v>
      </c>
      <c r="I79">
        <v>1562.2145685948</v>
      </c>
      <c r="J79">
        <v>1537.1004184874</v>
      </c>
      <c r="K79">
        <v>1545.3577651945</v>
      </c>
      <c r="L79">
        <v>1553.3084562236</v>
      </c>
      <c r="M79">
        <v>1561.2277397059</v>
      </c>
    </row>
    <row r="80" spans="1:13">
      <c r="A80" t="s">
        <v>91</v>
      </c>
      <c r="B80">
        <v>1538.9977634134</v>
      </c>
      <c r="C80">
        <v>1546.7507980267</v>
      </c>
      <c r="D80">
        <v>1555.4407041969</v>
      </c>
      <c r="E80">
        <v>1562.3130632895</v>
      </c>
      <c r="F80">
        <v>1539.2926587066</v>
      </c>
      <c r="G80">
        <v>1547.4253645487</v>
      </c>
      <c r="H80">
        <v>1555.7988470877</v>
      </c>
      <c r="I80">
        <v>1562.2157603017</v>
      </c>
      <c r="J80">
        <v>1537.1009953367</v>
      </c>
      <c r="K80">
        <v>1545.3593206651</v>
      </c>
      <c r="L80">
        <v>1553.3110082617</v>
      </c>
      <c r="M80">
        <v>1561.2215910049</v>
      </c>
    </row>
    <row r="81" spans="1:13">
      <c r="A81" t="s">
        <v>92</v>
      </c>
      <c r="B81">
        <v>1538.9969930095</v>
      </c>
      <c r="C81">
        <v>1546.7492416563</v>
      </c>
      <c r="D81">
        <v>1555.4416893337</v>
      </c>
      <c r="E81">
        <v>1562.278905901</v>
      </c>
      <c r="F81">
        <v>1539.2913095125</v>
      </c>
      <c r="G81">
        <v>1547.4269241843</v>
      </c>
      <c r="H81">
        <v>1555.7968778354</v>
      </c>
      <c r="I81">
        <v>1562.187763433</v>
      </c>
      <c r="J81">
        <v>1537.0998416385</v>
      </c>
      <c r="K81">
        <v>1545.3581545366</v>
      </c>
      <c r="L81">
        <v>1553.3092410224</v>
      </c>
      <c r="M81">
        <v>1561.2255570278</v>
      </c>
    </row>
    <row r="82" spans="1:13">
      <c r="A82" t="s">
        <v>93</v>
      </c>
      <c r="B82">
        <v>1538.9954503205</v>
      </c>
      <c r="C82">
        <v>1546.7502139118</v>
      </c>
      <c r="D82">
        <v>1555.4401135002</v>
      </c>
      <c r="E82">
        <v>1562.2973752019</v>
      </c>
      <c r="F82">
        <v>1539.2932372026</v>
      </c>
      <c r="G82">
        <v>1547.4247799242</v>
      </c>
      <c r="H82">
        <v>1555.7988470877</v>
      </c>
      <c r="I82">
        <v>1562.2157603017</v>
      </c>
      <c r="J82">
        <v>1537.0994583254</v>
      </c>
      <c r="K82">
        <v>1545.3575714731</v>
      </c>
      <c r="L82">
        <v>1553.310025822</v>
      </c>
      <c r="M82">
        <v>1561.2241691113</v>
      </c>
    </row>
    <row r="83" spans="1:13">
      <c r="A83" t="s">
        <v>94</v>
      </c>
      <c r="B83">
        <v>1538.9981476738</v>
      </c>
      <c r="C83">
        <v>1546.7498257705</v>
      </c>
      <c r="D83">
        <v>1555.437948899</v>
      </c>
      <c r="E83">
        <v>1562.2910200826</v>
      </c>
      <c r="F83">
        <v>1539.2924646185</v>
      </c>
      <c r="G83">
        <v>1547.4251703086</v>
      </c>
      <c r="H83">
        <v>1555.801801938</v>
      </c>
      <c r="I83">
        <v>1562.2250941082</v>
      </c>
      <c r="J83">
        <v>1537.1006120231</v>
      </c>
      <c r="K83">
        <v>1545.3587376006</v>
      </c>
      <c r="L83">
        <v>1553.3070823479</v>
      </c>
      <c r="M83">
        <v>1561.2223857586</v>
      </c>
    </row>
    <row r="84" spans="1:13">
      <c r="A84" t="s">
        <v>95</v>
      </c>
      <c r="B84">
        <v>1538.9981476738</v>
      </c>
      <c r="C84">
        <v>1546.7506039559</v>
      </c>
      <c r="D84">
        <v>1555.4381451559</v>
      </c>
      <c r="E84">
        <v>1562.2818854171</v>
      </c>
      <c r="F84">
        <v>1539.2903447271</v>
      </c>
      <c r="G84">
        <v>1547.4273126655</v>
      </c>
      <c r="H84">
        <v>1555.7976670757</v>
      </c>
      <c r="I84">
        <v>1562.2153643598</v>
      </c>
      <c r="J84">
        <v>1537.0981129733</v>
      </c>
      <c r="K84">
        <v>1545.35990373</v>
      </c>
      <c r="L84">
        <v>1553.3094386613</v>
      </c>
      <c r="M84">
        <v>1561.2237736719</v>
      </c>
    </row>
    <row r="85" spans="1:13">
      <c r="A85" t="s">
        <v>96</v>
      </c>
      <c r="B85">
        <v>1538.9977634134</v>
      </c>
      <c r="C85">
        <v>1546.7472952465</v>
      </c>
      <c r="D85">
        <v>1555.4432632463</v>
      </c>
      <c r="E85">
        <v>1562.2832752148</v>
      </c>
      <c r="F85">
        <v>1539.2926587066</v>
      </c>
      <c r="G85">
        <v>1547.4255606932</v>
      </c>
      <c r="H85">
        <v>1555.800816345</v>
      </c>
      <c r="I85">
        <v>1562.2153643598</v>
      </c>
      <c r="J85">
        <v>1537.0990731336</v>
      </c>
      <c r="K85">
        <v>1545.3606805174</v>
      </c>
      <c r="L85">
        <v>1553.3078671453</v>
      </c>
      <c r="M85">
        <v>1561.2249638677</v>
      </c>
    </row>
    <row r="86" spans="1:13">
      <c r="A86" t="s">
        <v>97</v>
      </c>
      <c r="B86">
        <v>1538.9985338181</v>
      </c>
      <c r="C86">
        <v>1546.7498257705</v>
      </c>
      <c r="D86">
        <v>1555.4410986363</v>
      </c>
      <c r="E86">
        <v>1562.2981691102</v>
      </c>
      <c r="F86">
        <v>1539.2934294065</v>
      </c>
      <c r="G86">
        <v>1547.4251703086</v>
      </c>
      <c r="H86">
        <v>1555.8002272998</v>
      </c>
      <c r="I86">
        <v>1562.2211230053</v>
      </c>
      <c r="J86">
        <v>1537.0971509352</v>
      </c>
      <c r="K86">
        <v>1545.360291174</v>
      </c>
      <c r="L86">
        <v>1553.3102234611</v>
      </c>
      <c r="M86">
        <v>1561.2271446057</v>
      </c>
    </row>
    <row r="87" spans="1:13">
      <c r="A87" t="s">
        <v>98</v>
      </c>
      <c r="B87">
        <v>1538.9966068661</v>
      </c>
      <c r="C87">
        <v>1546.7490475859</v>
      </c>
      <c r="D87">
        <v>1555.4432632463</v>
      </c>
      <c r="E87">
        <v>1562.2904241715</v>
      </c>
      <c r="F87">
        <v>1539.2916939195</v>
      </c>
      <c r="G87">
        <v>1547.4249760685</v>
      </c>
      <c r="H87">
        <v>1555.8019982868</v>
      </c>
      <c r="I87">
        <v>1562.2153643598</v>
      </c>
      <c r="J87">
        <v>1537.0975361261</v>
      </c>
      <c r="K87">
        <v>1545.3577651945</v>
      </c>
      <c r="L87">
        <v>1553.3110082617</v>
      </c>
      <c r="M87">
        <v>1561.2231785747</v>
      </c>
    </row>
    <row r="88" spans="1:13">
      <c r="A88" t="s">
        <v>99</v>
      </c>
      <c r="B88">
        <v>1538.9994982377</v>
      </c>
      <c r="C88">
        <v>1546.7480734293</v>
      </c>
      <c r="D88">
        <v>1555.438539594</v>
      </c>
      <c r="E88">
        <v>1562.300948766</v>
      </c>
      <c r="F88">
        <v>1539.2924646185</v>
      </c>
      <c r="G88">
        <v>1547.4251703086</v>
      </c>
      <c r="H88">
        <v>1555.8002272998</v>
      </c>
      <c r="I88">
        <v>1562.2105975454</v>
      </c>
      <c r="J88">
        <v>1537.0986898209</v>
      </c>
      <c r="K88">
        <v>1545.358543879</v>
      </c>
      <c r="L88">
        <v>1553.3104191815</v>
      </c>
      <c r="M88">
        <v>1561.2263517856</v>
      </c>
    </row>
    <row r="89" spans="1:13">
      <c r="A89" t="s">
        <v>100</v>
      </c>
      <c r="B89">
        <v>1538.9994982377</v>
      </c>
      <c r="C89">
        <v>1546.7517721868</v>
      </c>
      <c r="D89">
        <v>1555.4391302895</v>
      </c>
      <c r="E89">
        <v>1562.2872466337</v>
      </c>
      <c r="F89">
        <v>1539.2930431143</v>
      </c>
      <c r="G89">
        <v>1547.4241972044</v>
      </c>
      <c r="H89">
        <v>1555.8002272998</v>
      </c>
      <c r="I89">
        <v>1562.2213209777</v>
      </c>
      <c r="J89">
        <v>1537.0998416385</v>
      </c>
      <c r="K89">
        <v>1545.3575714731</v>
      </c>
      <c r="L89">
        <v>1553.3090453023</v>
      </c>
      <c r="M89">
        <v>1561.2277397059</v>
      </c>
    </row>
    <row r="90" spans="1:13">
      <c r="A90" t="s">
        <v>101</v>
      </c>
      <c r="B90">
        <v>1538.9969930095</v>
      </c>
      <c r="C90">
        <v>1546.7502139118</v>
      </c>
      <c r="D90">
        <v>1555.4391302895</v>
      </c>
      <c r="E90">
        <v>1562.3126653571</v>
      </c>
      <c r="F90">
        <v>1539.2936216105</v>
      </c>
      <c r="G90">
        <v>1547.4253645487</v>
      </c>
      <c r="H90">
        <v>1555.7994380569</v>
      </c>
      <c r="I90">
        <v>1562.2229086405</v>
      </c>
      <c r="J90">
        <v>1537.0990731336</v>
      </c>
      <c r="K90">
        <v>1545.3600974519</v>
      </c>
      <c r="L90">
        <v>1553.3084562236</v>
      </c>
      <c r="M90">
        <v>1561.2287302484</v>
      </c>
    </row>
    <row r="91" spans="1:13">
      <c r="A91" t="s">
        <v>102</v>
      </c>
      <c r="B91">
        <v>1538.9981476738</v>
      </c>
      <c r="C91">
        <v>1546.7509940002</v>
      </c>
      <c r="D91">
        <v>1555.4393265467</v>
      </c>
      <c r="E91">
        <v>1562.3279577528</v>
      </c>
      <c r="F91">
        <v>1539.2945864</v>
      </c>
      <c r="G91">
        <v>1547.4265337991</v>
      </c>
      <c r="H91">
        <v>1555.7986507397</v>
      </c>
      <c r="I91">
        <v>1562.2473334337</v>
      </c>
      <c r="J91">
        <v>1537.0992666689</v>
      </c>
      <c r="K91">
        <v>1545.3593206651</v>
      </c>
      <c r="L91">
        <v>1553.3096343815</v>
      </c>
      <c r="M91">
        <v>1561.2233762942</v>
      </c>
    </row>
    <row r="92" spans="1:13">
      <c r="A92" t="s">
        <v>103</v>
      </c>
      <c r="B92">
        <v>1538.9983416877</v>
      </c>
      <c r="C92">
        <v>1546.7492416563</v>
      </c>
      <c r="D92">
        <v>1555.4432632463</v>
      </c>
      <c r="E92">
        <v>1562.2820834049</v>
      </c>
      <c r="F92">
        <v>1539.2945864</v>
      </c>
      <c r="G92">
        <v>1547.4255606932</v>
      </c>
      <c r="H92">
        <v>1555.7998326782</v>
      </c>
      <c r="I92">
        <v>1562.1818070709</v>
      </c>
      <c r="J92">
        <v>1537.1006120231</v>
      </c>
      <c r="K92">
        <v>1545.3604867953</v>
      </c>
      <c r="L92">
        <v>1553.3092410224</v>
      </c>
      <c r="M92">
        <v>1561.2249638677</v>
      </c>
    </row>
    <row r="93" spans="1:13">
      <c r="A93" t="s">
        <v>104</v>
      </c>
      <c r="B93">
        <v>1538.9979555436</v>
      </c>
      <c r="C93">
        <v>1546.7500198411</v>
      </c>
      <c r="D93">
        <v>1555.4407041969</v>
      </c>
      <c r="E93">
        <v>1562.2888363715</v>
      </c>
      <c r="F93">
        <v>1539.2930431143</v>
      </c>
      <c r="G93">
        <v>1547.4245856842</v>
      </c>
      <c r="H93">
        <v>1555.7998326782</v>
      </c>
      <c r="I93">
        <v>1562.2072223634</v>
      </c>
      <c r="J93">
        <v>1537.0984962856</v>
      </c>
      <c r="K93">
        <v>1545.3579608151</v>
      </c>
      <c r="L93">
        <v>1553.3084562236</v>
      </c>
      <c r="M93">
        <v>1561.2241691113</v>
      </c>
    </row>
    <row r="94" spans="1:13">
      <c r="A94" t="s">
        <v>105</v>
      </c>
      <c r="B94">
        <v>1538.9973772696</v>
      </c>
      <c r="C94">
        <v>1546.7502139118</v>
      </c>
      <c r="D94">
        <v>1555.4399172428</v>
      </c>
      <c r="E94">
        <v>1562.3007507735</v>
      </c>
      <c r="F94">
        <v>1539.2913095125</v>
      </c>
      <c r="G94">
        <v>1547.4238068205</v>
      </c>
      <c r="H94">
        <v>1555.7976670757</v>
      </c>
      <c r="I94">
        <v>1562.217745837</v>
      </c>
      <c r="J94">
        <v>1537.1015721865</v>
      </c>
      <c r="K94">
        <v>1545.3597081088</v>
      </c>
      <c r="L94">
        <v>1553.3090453023</v>
      </c>
      <c r="M94">
        <v>1561.2253593077</v>
      </c>
    </row>
    <row r="95" spans="1:13">
      <c r="A95" t="s">
        <v>106</v>
      </c>
      <c r="B95">
        <v>1538.9977634134</v>
      </c>
      <c r="C95">
        <v>1546.7500198411</v>
      </c>
      <c r="D95">
        <v>1555.4393265467</v>
      </c>
      <c r="E95">
        <v>1562.2983671021</v>
      </c>
      <c r="F95">
        <v>1539.293815699</v>
      </c>
      <c r="G95">
        <v>1547.4245856842</v>
      </c>
      <c r="H95">
        <v>1555.7984543918</v>
      </c>
      <c r="I95">
        <v>1562.205832701</v>
      </c>
      <c r="J95">
        <v>1537.0986898209</v>
      </c>
      <c r="K95">
        <v>1545.3581545366</v>
      </c>
      <c r="L95">
        <v>1553.3090453023</v>
      </c>
      <c r="M95">
        <v>1561.2271446057</v>
      </c>
    </row>
    <row r="96" spans="1:13">
      <c r="A96" t="s">
        <v>107</v>
      </c>
      <c r="B96">
        <v>1538.9977634134</v>
      </c>
      <c r="C96">
        <v>1546.7511880711</v>
      </c>
      <c r="D96">
        <v>1555.4410986363</v>
      </c>
      <c r="E96">
        <v>1562.2759283373</v>
      </c>
      <c r="F96">
        <v>1539.2909232214</v>
      </c>
      <c r="G96">
        <v>1547.4255606932</v>
      </c>
      <c r="H96">
        <v>1555.8000290265</v>
      </c>
      <c r="I96">
        <v>1562.2119891572</v>
      </c>
      <c r="J96">
        <v>1537.0994583254</v>
      </c>
      <c r="K96">
        <v>1545.3593206651</v>
      </c>
      <c r="L96">
        <v>1553.3080628651</v>
      </c>
      <c r="M96">
        <v>1561.2247642093</v>
      </c>
    </row>
    <row r="97" spans="1:13">
      <c r="A97" t="s">
        <v>108</v>
      </c>
      <c r="B97">
        <v>1538.9987259484</v>
      </c>
      <c r="C97">
        <v>1546.7492416563</v>
      </c>
      <c r="D97">
        <v>1555.443657687</v>
      </c>
      <c r="E97">
        <v>1562.2892323507</v>
      </c>
      <c r="F97">
        <v>1539.2926587066</v>
      </c>
      <c r="G97">
        <v>1547.4269241843</v>
      </c>
      <c r="H97">
        <v>1555.7994380569</v>
      </c>
      <c r="I97">
        <v>1562.218143721</v>
      </c>
      <c r="J97">
        <v>1537.0979194382</v>
      </c>
      <c r="K97">
        <v>1545.3575714731</v>
      </c>
      <c r="L97">
        <v>1553.310025822</v>
      </c>
      <c r="M97">
        <v>1561.2249638677</v>
      </c>
    </row>
    <row r="98" spans="1:13">
      <c r="A98" t="s">
        <v>109</v>
      </c>
      <c r="B98">
        <v>1538.9973772696</v>
      </c>
      <c r="C98">
        <v>1546.7490475859</v>
      </c>
      <c r="D98">
        <v>1555.438343337</v>
      </c>
      <c r="E98">
        <v>1562.2892323507</v>
      </c>
      <c r="F98">
        <v>1539.2924646185</v>
      </c>
      <c r="G98">
        <v>1547.4245856842</v>
      </c>
      <c r="H98">
        <v>1555.7986507397</v>
      </c>
      <c r="I98">
        <v>1562.2171499818</v>
      </c>
      <c r="J98">
        <v>1537.1009953367</v>
      </c>
      <c r="K98">
        <v>1545.35990373</v>
      </c>
      <c r="L98">
        <v>1553.3082605037</v>
      </c>
      <c r="M98">
        <v>1561.2247642093</v>
      </c>
    </row>
    <row r="99" spans="1:13">
      <c r="A99" t="s">
        <v>110</v>
      </c>
      <c r="B99">
        <v>1538.9975693996</v>
      </c>
      <c r="C99">
        <v>1546.7506039559</v>
      </c>
      <c r="D99">
        <v>1555.4371619477</v>
      </c>
      <c r="E99">
        <v>1562.2866507254</v>
      </c>
      <c r="F99">
        <v>1539.2955493064</v>
      </c>
      <c r="G99">
        <v>1547.4269241843</v>
      </c>
      <c r="H99">
        <v>1555.7968778354</v>
      </c>
      <c r="I99">
        <v>1562.212980949</v>
      </c>
      <c r="J99">
        <v>1537.1004184874</v>
      </c>
      <c r="K99">
        <v>1545.3577651945</v>
      </c>
      <c r="L99">
        <v>1553.310025822</v>
      </c>
      <c r="M99">
        <v>1561.2265495059</v>
      </c>
    </row>
    <row r="100" spans="1:13">
      <c r="A100" t="s">
        <v>111</v>
      </c>
      <c r="B100">
        <v>1538.9979555436</v>
      </c>
      <c r="C100">
        <v>1546.7498257705</v>
      </c>
      <c r="D100">
        <v>1555.4393265467</v>
      </c>
      <c r="E100">
        <v>1562.2961833705</v>
      </c>
      <c r="F100">
        <v>1539.2930431143</v>
      </c>
      <c r="G100">
        <v>1547.4261453183</v>
      </c>
      <c r="H100">
        <v>1555.8016055893</v>
      </c>
      <c r="I100">
        <v>1562.2211230053</v>
      </c>
      <c r="J100">
        <v>1537.0990731336</v>
      </c>
      <c r="K100">
        <v>1545.3577651945</v>
      </c>
      <c r="L100">
        <v>1553.3086519435</v>
      </c>
      <c r="M100">
        <v>1561.2239713916</v>
      </c>
    </row>
    <row r="101" spans="1:13">
      <c r="A101" t="s">
        <v>112</v>
      </c>
      <c r="B101">
        <v>1538.999112093</v>
      </c>
      <c r="C101">
        <v>1546.7509940002</v>
      </c>
      <c r="D101">
        <v>1555.4405079393</v>
      </c>
      <c r="E101">
        <v>1562.2882404621</v>
      </c>
      <c r="F101">
        <v>1539.2930431143</v>
      </c>
      <c r="G101">
        <v>1547.4267299438</v>
      </c>
      <c r="H101">
        <v>1555.7994380569</v>
      </c>
      <c r="I101">
        <v>1562.2183416926</v>
      </c>
      <c r="J101">
        <v>1537.0984962856</v>
      </c>
      <c r="K101">
        <v>1545.3604867953</v>
      </c>
      <c r="L101">
        <v>1553.3098301017</v>
      </c>
      <c r="M101">
        <v>1561.2243687695</v>
      </c>
    </row>
    <row r="102" spans="1:13">
      <c r="A102" t="s">
        <v>113</v>
      </c>
      <c r="B102">
        <v>1538.9985338181</v>
      </c>
      <c r="C102">
        <v>1546.7517721868</v>
      </c>
      <c r="D102">
        <v>1555.4399172428</v>
      </c>
      <c r="E102">
        <v>1562.2957854467</v>
      </c>
      <c r="F102">
        <v>1539.2940079031</v>
      </c>
      <c r="G102">
        <v>1547.4245856842</v>
      </c>
      <c r="H102">
        <v>1555.7984543918</v>
      </c>
      <c r="I102">
        <v>1562.2131789193</v>
      </c>
      <c r="J102">
        <v>1537.0990731336</v>
      </c>
      <c r="K102">
        <v>1545.3595143869</v>
      </c>
      <c r="L102">
        <v>1553.3062975513</v>
      </c>
      <c r="M102">
        <v>1561.2267472263</v>
      </c>
    </row>
    <row r="103" spans="1:13">
      <c r="A103" t="s">
        <v>114</v>
      </c>
      <c r="B103">
        <v>1538.9969930095</v>
      </c>
      <c r="C103">
        <v>1546.7486575426</v>
      </c>
      <c r="D103">
        <v>1555.4387358511</v>
      </c>
      <c r="E103">
        <v>1562.3045242876</v>
      </c>
      <c r="F103">
        <v>1539.290731018</v>
      </c>
      <c r="G103">
        <v>1547.4257549334</v>
      </c>
      <c r="H103">
        <v>1555.7994380569</v>
      </c>
      <c r="I103">
        <v>1562.2139746829</v>
      </c>
      <c r="J103">
        <v>1537.0994583254</v>
      </c>
      <c r="K103">
        <v>1545.3614573056</v>
      </c>
      <c r="L103">
        <v>1553.3094386613</v>
      </c>
      <c r="M103">
        <v>1561.2275419853</v>
      </c>
    </row>
    <row r="104" spans="1:13">
      <c r="A104" t="s">
        <v>115</v>
      </c>
      <c r="B104">
        <v>1538.9973772696</v>
      </c>
      <c r="C104">
        <v>1546.7504098852</v>
      </c>
      <c r="D104">
        <v>1555.4361768166</v>
      </c>
      <c r="E104">
        <v>1562.2967792859</v>
      </c>
      <c r="F104">
        <v>1539.2934294065</v>
      </c>
      <c r="G104">
        <v>1547.4232221972</v>
      </c>
      <c r="H104">
        <v>1555.8006199965</v>
      </c>
      <c r="I104">
        <v>1562.223704414</v>
      </c>
      <c r="J104">
        <v>1537.0984962856</v>
      </c>
      <c r="K104">
        <v>1545.3577651945</v>
      </c>
      <c r="L104">
        <v>1553.3098301017</v>
      </c>
      <c r="M104">
        <v>1561.2271446057</v>
      </c>
    </row>
    <row r="105" spans="1:13">
      <c r="A105" t="s">
        <v>116</v>
      </c>
      <c r="B105">
        <v>1538.9979555436</v>
      </c>
      <c r="C105">
        <v>1546.7490475859</v>
      </c>
      <c r="D105">
        <v>1555.4397209854</v>
      </c>
      <c r="E105">
        <v>1562.2916159942</v>
      </c>
      <c r="F105">
        <v>1539.2924646185</v>
      </c>
      <c r="G105">
        <v>1547.4234164368</v>
      </c>
      <c r="H105">
        <v>1555.8006199965</v>
      </c>
      <c r="I105">
        <v>1562.2217169227</v>
      </c>
      <c r="J105">
        <v>1537.0967676235</v>
      </c>
      <c r="K105">
        <v>1545.3567946888</v>
      </c>
      <c r="L105">
        <v>1553.3072780675</v>
      </c>
      <c r="M105">
        <v>1561.2261521268</v>
      </c>
    </row>
    <row r="106" spans="1:13">
      <c r="A106" t="s">
        <v>117</v>
      </c>
      <c r="B106">
        <v>1538.9981476738</v>
      </c>
      <c r="C106">
        <v>1546.7496297973</v>
      </c>
      <c r="D106">
        <v>1555.4393265467</v>
      </c>
      <c r="E106">
        <v>1562.2947935498</v>
      </c>
      <c r="F106">
        <v>1539.2920802111</v>
      </c>
      <c r="G106">
        <v>1547.4241972044</v>
      </c>
      <c r="H106">
        <v>1555.79963633</v>
      </c>
      <c r="I106">
        <v>1562.2105975454</v>
      </c>
      <c r="J106">
        <v>1537.0981129733</v>
      </c>
      <c r="K106">
        <v>1545.3579608151</v>
      </c>
      <c r="L106">
        <v>1553.3088495823</v>
      </c>
      <c r="M106">
        <v>1561.2259544066</v>
      </c>
    </row>
    <row r="107" spans="1:13">
      <c r="A107" t="s">
        <v>118</v>
      </c>
      <c r="B107">
        <v>1538.9979555436</v>
      </c>
      <c r="C107">
        <v>1546.7476833865</v>
      </c>
      <c r="D107">
        <v>1555.4375544612</v>
      </c>
      <c r="E107">
        <v>1562.3110775119</v>
      </c>
      <c r="F107">
        <v>1539.2924646185</v>
      </c>
      <c r="G107">
        <v>1547.4255606932</v>
      </c>
      <c r="H107">
        <v>1555.8023929094</v>
      </c>
      <c r="I107">
        <v>1562.2219168361</v>
      </c>
      <c r="J107">
        <v>1537.0981129733</v>
      </c>
      <c r="K107">
        <v>1545.3591250441</v>
      </c>
      <c r="L107">
        <v>1553.3090453023</v>
      </c>
      <c r="M107">
        <v>1561.2221861009</v>
      </c>
    </row>
    <row r="108" spans="1:13">
      <c r="A108" t="s">
        <v>119</v>
      </c>
      <c r="B108">
        <v>1538.9979555436</v>
      </c>
      <c r="C108">
        <v>1546.7490475859</v>
      </c>
      <c r="D108">
        <v>1555.4405079393</v>
      </c>
      <c r="E108">
        <v>1562.2908220925</v>
      </c>
      <c r="F108">
        <v>1539.293815699</v>
      </c>
      <c r="G108">
        <v>1547.4245856842</v>
      </c>
      <c r="H108">
        <v>1555.8010146185</v>
      </c>
      <c r="I108">
        <v>1562.2227106677</v>
      </c>
      <c r="J108">
        <v>1537.0998416385</v>
      </c>
      <c r="K108">
        <v>1545.3595143869</v>
      </c>
      <c r="L108">
        <v>1553.3098301017</v>
      </c>
      <c r="M108">
        <v>1561.2229808552</v>
      </c>
    </row>
    <row r="109" spans="1:13">
      <c r="A109" t="s">
        <v>120</v>
      </c>
      <c r="B109">
        <v>1538.9977634134</v>
      </c>
      <c r="C109">
        <v>1546.7509940002</v>
      </c>
      <c r="D109">
        <v>1555.4444446449</v>
      </c>
      <c r="E109">
        <v>1562.2993609446</v>
      </c>
      <c r="F109">
        <v>1539.2920802111</v>
      </c>
      <c r="G109">
        <v>1547.4251703086</v>
      </c>
      <c r="H109">
        <v>1555.7976670757</v>
      </c>
      <c r="I109">
        <v>1562.2187395769</v>
      </c>
      <c r="J109">
        <v>1537.1002268307</v>
      </c>
      <c r="K109">
        <v>1545.3589313223</v>
      </c>
      <c r="L109">
        <v>1553.3096343815</v>
      </c>
      <c r="M109">
        <v>1561.2245664894</v>
      </c>
    </row>
    <row r="110" spans="1:13">
      <c r="A110" t="s">
        <v>121</v>
      </c>
      <c r="B110">
        <v>1538.9975693996</v>
      </c>
      <c r="C110">
        <v>1546.7506039559</v>
      </c>
      <c r="D110">
        <v>1555.4409023786</v>
      </c>
      <c r="E110">
        <v>1562.3001548549</v>
      </c>
      <c r="F110">
        <v>1539.2955493064</v>
      </c>
      <c r="G110">
        <v>1547.4224433348</v>
      </c>
      <c r="H110">
        <v>1555.79963633</v>
      </c>
      <c r="I110">
        <v>1562.2066265162</v>
      </c>
      <c r="J110">
        <v>1537.0983046294</v>
      </c>
      <c r="K110">
        <v>1545.3581545366</v>
      </c>
      <c r="L110">
        <v>1553.3086519435</v>
      </c>
      <c r="M110">
        <v>1561.2277397059</v>
      </c>
    </row>
    <row r="111" spans="1:13">
      <c r="A111" t="s">
        <v>122</v>
      </c>
      <c r="B111">
        <v>1538.9973772696</v>
      </c>
      <c r="C111">
        <v>1546.7502139118</v>
      </c>
      <c r="D111">
        <v>1555.4391302895</v>
      </c>
      <c r="E111">
        <v>1562.2957854467</v>
      </c>
      <c r="F111">
        <v>1539.2905369304</v>
      </c>
      <c r="G111">
        <v>1547.4257549334</v>
      </c>
      <c r="H111">
        <v>1555.7994380569</v>
      </c>
      <c r="I111">
        <v>1562.2161581847</v>
      </c>
      <c r="J111">
        <v>1537.0984962856</v>
      </c>
      <c r="K111">
        <v>1545.3573777517</v>
      </c>
      <c r="L111">
        <v>1553.3078671453</v>
      </c>
      <c r="M111">
        <v>1561.2243687695</v>
      </c>
    </row>
    <row r="112" spans="1:13">
      <c r="A112" t="s">
        <v>123</v>
      </c>
      <c r="B112">
        <v>1538.9996903683</v>
      </c>
      <c r="C112">
        <v>1546.7492416563</v>
      </c>
      <c r="D112">
        <v>1555.4432632463</v>
      </c>
      <c r="E112">
        <v>1562.3073039661</v>
      </c>
      <c r="F112">
        <v>1539.2942001072</v>
      </c>
      <c r="G112">
        <v>1547.4257549334</v>
      </c>
      <c r="H112">
        <v>1555.7992417088</v>
      </c>
      <c r="I112">
        <v>1562.222512695</v>
      </c>
      <c r="J112">
        <v>1537.0983046294</v>
      </c>
      <c r="K112">
        <v>1545.3583482582</v>
      </c>
      <c r="L112">
        <v>1553.3080628651</v>
      </c>
      <c r="M112">
        <v>1561.2269468852</v>
      </c>
    </row>
    <row r="113" spans="1:13">
      <c r="A113" t="s">
        <v>124</v>
      </c>
      <c r="B113">
        <v>1538.9987259484</v>
      </c>
      <c r="C113">
        <v>1546.7488516129</v>
      </c>
      <c r="D113">
        <v>1555.4401135002</v>
      </c>
      <c r="E113">
        <v>1562.2904241715</v>
      </c>
      <c r="F113">
        <v>1539.2945864</v>
      </c>
      <c r="G113">
        <v>1547.4243914443</v>
      </c>
      <c r="H113">
        <v>1555.8000290265</v>
      </c>
      <c r="I113">
        <v>1562.2109954258</v>
      </c>
      <c r="J113">
        <v>1537.0983046294</v>
      </c>
      <c r="K113">
        <v>1545.3597081088</v>
      </c>
      <c r="L113">
        <v>1553.3082605037</v>
      </c>
      <c r="M113">
        <v>1561.2241691113</v>
      </c>
    </row>
    <row r="114" spans="1:13">
      <c r="A114" t="s">
        <v>125</v>
      </c>
      <c r="B114">
        <v>1538.9987259484</v>
      </c>
      <c r="C114">
        <v>1546.7506039559</v>
      </c>
      <c r="D114">
        <v>1555.4434614287</v>
      </c>
      <c r="E114">
        <v>1562.3080978845</v>
      </c>
      <c r="F114">
        <v>1539.2936216105</v>
      </c>
      <c r="G114">
        <v>1547.4269241843</v>
      </c>
      <c r="H114">
        <v>1555.7992417088</v>
      </c>
      <c r="I114">
        <v>1562.2133788305</v>
      </c>
      <c r="J114">
        <v>1537.100035174</v>
      </c>
      <c r="K114">
        <v>1545.361651028</v>
      </c>
      <c r="L114">
        <v>1553.3104191815</v>
      </c>
      <c r="M114">
        <v>1561.2289299077</v>
      </c>
    </row>
    <row r="115" spans="1:13">
      <c r="A115" t="s">
        <v>126</v>
      </c>
      <c r="B115">
        <v>1538.999112093</v>
      </c>
      <c r="C115">
        <v>1546.7490475859</v>
      </c>
      <c r="D115">
        <v>1555.443657687</v>
      </c>
      <c r="E115">
        <v>1562.2697713771</v>
      </c>
      <c r="F115">
        <v>1539.2928509104</v>
      </c>
      <c r="G115">
        <v>1547.4243914443</v>
      </c>
      <c r="H115">
        <v>1555.8002272998</v>
      </c>
      <c r="I115">
        <v>1562.2002740761</v>
      </c>
      <c r="J115">
        <v>1537.1013805295</v>
      </c>
      <c r="K115">
        <v>1545.3589313223</v>
      </c>
      <c r="L115">
        <v>1553.3106149019</v>
      </c>
      <c r="M115">
        <v>1561.2275419853</v>
      </c>
    </row>
    <row r="116" spans="1:13">
      <c r="A116" t="s">
        <v>127</v>
      </c>
      <c r="B116">
        <v>1538.9985338181</v>
      </c>
      <c r="C116">
        <v>1546.7484634723</v>
      </c>
      <c r="D116">
        <v>1555.4410986363</v>
      </c>
      <c r="E116">
        <v>1562.2816874294</v>
      </c>
      <c r="F116">
        <v>1539.2922724148</v>
      </c>
      <c r="G116">
        <v>1547.4243914443</v>
      </c>
      <c r="H116">
        <v>1555.8006199965</v>
      </c>
      <c r="I116">
        <v>1562.2143706241</v>
      </c>
      <c r="J116">
        <v>1537.0988814772</v>
      </c>
      <c r="K116">
        <v>1545.3612635833</v>
      </c>
      <c r="L116">
        <v>1553.3080628651</v>
      </c>
      <c r="M116">
        <v>1561.2283348066</v>
      </c>
    </row>
    <row r="117" spans="1:13">
      <c r="A117" t="s">
        <v>128</v>
      </c>
      <c r="B117">
        <v>1538.9977634134</v>
      </c>
      <c r="C117">
        <v>1546.7488516129</v>
      </c>
      <c r="D117">
        <v>1555.4405079393</v>
      </c>
      <c r="E117">
        <v>1562.2860548177</v>
      </c>
      <c r="F117">
        <v>1539.2945864</v>
      </c>
      <c r="G117">
        <v>1547.4249760685</v>
      </c>
      <c r="H117">
        <v>1555.8004236481</v>
      </c>
      <c r="I117">
        <v>1562.2096057567</v>
      </c>
      <c r="J117">
        <v>1537.0981129733</v>
      </c>
      <c r="K117">
        <v>1545.358543879</v>
      </c>
      <c r="L117">
        <v>1553.3084562236</v>
      </c>
      <c r="M117">
        <v>1561.2287302484</v>
      </c>
    </row>
    <row r="118" spans="1:13">
      <c r="A118" t="s">
        <v>129</v>
      </c>
      <c r="B118">
        <v>1538.9973772696</v>
      </c>
      <c r="C118">
        <v>1546.7500198411</v>
      </c>
      <c r="D118">
        <v>1555.4405079393</v>
      </c>
      <c r="E118">
        <v>1562.3067080426</v>
      </c>
      <c r="F118">
        <v>1539.2920802111</v>
      </c>
      <c r="G118">
        <v>1547.4263395587</v>
      </c>
      <c r="H118">
        <v>1555.7994380569</v>
      </c>
      <c r="I118">
        <v>1562.215164448</v>
      </c>
      <c r="J118">
        <v>1537.0975361261</v>
      </c>
      <c r="K118">
        <v>1545.3610679618</v>
      </c>
      <c r="L118">
        <v>1553.3074737871</v>
      </c>
      <c r="M118">
        <v>1561.2263517856</v>
      </c>
    </row>
    <row r="119" spans="1:13">
      <c r="A119" t="s">
        <v>130</v>
      </c>
      <c r="B119">
        <v>1538.9958364633</v>
      </c>
      <c r="C119">
        <v>1546.7506039559</v>
      </c>
      <c r="D119">
        <v>1555.4416893337</v>
      </c>
      <c r="E119">
        <v>1562.3033324453</v>
      </c>
      <c r="F119">
        <v>1539.2934294065</v>
      </c>
      <c r="G119">
        <v>1547.4269241843</v>
      </c>
      <c r="H119">
        <v>1555.8000290265</v>
      </c>
      <c r="I119">
        <v>1562.2153643598</v>
      </c>
      <c r="J119">
        <v>1537.0979194382</v>
      </c>
      <c r="K119">
        <v>1545.3600974519</v>
      </c>
      <c r="L119">
        <v>1553.3108125412</v>
      </c>
      <c r="M119">
        <v>1561.2315080385</v>
      </c>
    </row>
    <row r="120" spans="1:13">
      <c r="A120" t="s">
        <v>131</v>
      </c>
      <c r="B120">
        <v>1538.9966068661</v>
      </c>
      <c r="C120">
        <v>1546.7484634723</v>
      </c>
      <c r="D120">
        <v>1555.4432632463</v>
      </c>
      <c r="E120">
        <v>1562.3116734388</v>
      </c>
      <c r="F120">
        <v>1539.293815699</v>
      </c>
      <c r="G120">
        <v>1547.4249760685</v>
      </c>
      <c r="H120">
        <v>1555.7992417088</v>
      </c>
      <c r="I120">
        <v>1562.2191374615</v>
      </c>
      <c r="J120">
        <v>1537.0992666689</v>
      </c>
      <c r="K120">
        <v>1545.3606805174</v>
      </c>
      <c r="L120">
        <v>1553.3094386613</v>
      </c>
      <c r="M120">
        <v>1561.2275419853</v>
      </c>
    </row>
    <row r="121" spans="1:13">
      <c r="A121" t="s">
        <v>132</v>
      </c>
      <c r="B121">
        <v>1538.9983416877</v>
      </c>
      <c r="C121">
        <v>1546.7504098852</v>
      </c>
      <c r="D121">
        <v>1555.439522804</v>
      </c>
      <c r="E121">
        <v>1562.3015446852</v>
      </c>
      <c r="F121">
        <v>1539.2920802111</v>
      </c>
      <c r="G121">
        <v>1547.4251703086</v>
      </c>
      <c r="H121">
        <v>1555.7976670757</v>
      </c>
      <c r="I121">
        <v>1562.2115912763</v>
      </c>
      <c r="J121">
        <v>1537.1002268307</v>
      </c>
      <c r="K121">
        <v>1545.3595143869</v>
      </c>
      <c r="L121">
        <v>1553.3068866284</v>
      </c>
      <c r="M121">
        <v>1561.2265495059</v>
      </c>
    </row>
    <row r="122" spans="1:13">
      <c r="A122" t="s">
        <v>133</v>
      </c>
      <c r="B122">
        <v>1538.9981476738</v>
      </c>
      <c r="C122">
        <v>1546.7488516129</v>
      </c>
      <c r="D122">
        <v>1555.4387358511</v>
      </c>
      <c r="E122">
        <v>1562.3027365248</v>
      </c>
      <c r="F122">
        <v>1539.2922724148</v>
      </c>
      <c r="G122">
        <v>1547.4255606932</v>
      </c>
      <c r="H122">
        <v>1555.8000290265</v>
      </c>
      <c r="I122">
        <v>1562.2000741682</v>
      </c>
      <c r="J122">
        <v>1537.0996499819</v>
      </c>
      <c r="K122">
        <v>1545.3595143869</v>
      </c>
      <c r="L122">
        <v>1553.3082605037</v>
      </c>
      <c r="M122">
        <v>1561.2204027526</v>
      </c>
    </row>
    <row r="123" spans="1:13">
      <c r="A123" t="s">
        <v>134</v>
      </c>
      <c r="B123">
        <v>1538.9979555436</v>
      </c>
      <c r="C123">
        <v>1546.7498257705</v>
      </c>
      <c r="D123">
        <v>1555.4418855916</v>
      </c>
      <c r="E123">
        <v>1562.3110775119</v>
      </c>
      <c r="F123">
        <v>1539.2934294065</v>
      </c>
      <c r="G123">
        <v>1547.4267299438</v>
      </c>
      <c r="H123">
        <v>1555.8004236481</v>
      </c>
      <c r="I123">
        <v>1562.203649228</v>
      </c>
      <c r="J123">
        <v>1537.1013805295</v>
      </c>
      <c r="K123">
        <v>1545.3587376006</v>
      </c>
      <c r="L123">
        <v>1553.3086519435</v>
      </c>
      <c r="M123">
        <v>1561.2259544066</v>
      </c>
    </row>
    <row r="124" spans="1:13">
      <c r="A124" t="s">
        <v>135</v>
      </c>
      <c r="B124">
        <v>1538.9962207228</v>
      </c>
      <c r="C124">
        <v>1546.7488516129</v>
      </c>
      <c r="D124">
        <v>1555.4407041969</v>
      </c>
      <c r="E124">
        <v>1562.2896302711</v>
      </c>
      <c r="F124">
        <v>1539.2924646185</v>
      </c>
      <c r="G124">
        <v>1547.4251703086</v>
      </c>
      <c r="H124">
        <v>1555.8000290265</v>
      </c>
      <c r="I124">
        <v>1562.2215189502</v>
      </c>
      <c r="J124">
        <v>1537.0990731336</v>
      </c>
      <c r="K124">
        <v>1545.3571821312</v>
      </c>
      <c r="L124">
        <v>1553.3094386613</v>
      </c>
      <c r="M124">
        <v>1561.2263517856</v>
      </c>
    </row>
    <row r="125" spans="1:13">
      <c r="A125" t="s">
        <v>136</v>
      </c>
      <c r="B125">
        <v>1538.9981476738</v>
      </c>
      <c r="C125">
        <v>1546.7490475859</v>
      </c>
      <c r="D125">
        <v>1555.4448390861</v>
      </c>
      <c r="E125">
        <v>1562.3065100485</v>
      </c>
      <c r="F125">
        <v>1539.2942001072</v>
      </c>
      <c r="G125">
        <v>1547.4253645487</v>
      </c>
      <c r="H125">
        <v>1555.7990453607</v>
      </c>
      <c r="I125">
        <v>1562.2306529098</v>
      </c>
      <c r="J125">
        <v>1537.100035174</v>
      </c>
      <c r="K125">
        <v>1545.3571821312</v>
      </c>
      <c r="L125">
        <v>1553.3102234611</v>
      </c>
      <c r="M125">
        <v>1561.2231785747</v>
      </c>
    </row>
    <row r="126" spans="1:13">
      <c r="A126" t="s">
        <v>137</v>
      </c>
      <c r="B126">
        <v>1538.9973772696</v>
      </c>
      <c r="C126">
        <v>1546.7515781157</v>
      </c>
      <c r="D126">
        <v>1555.4393265467</v>
      </c>
      <c r="E126">
        <v>1562.2695733925</v>
      </c>
      <c r="F126">
        <v>1539.2930431143</v>
      </c>
      <c r="G126">
        <v>1547.4267299438</v>
      </c>
      <c r="H126">
        <v>1555.7966814879</v>
      </c>
      <c r="I126">
        <v>1562.203649228</v>
      </c>
      <c r="J126">
        <v>1537.100035174</v>
      </c>
      <c r="K126">
        <v>1545.3608742396</v>
      </c>
      <c r="L126">
        <v>1553.3092410224</v>
      </c>
      <c r="M126">
        <v>1561.2225834779</v>
      </c>
    </row>
    <row r="127" spans="1:13">
      <c r="A127" t="s">
        <v>138</v>
      </c>
      <c r="B127">
        <v>1538.9971851395</v>
      </c>
      <c r="C127">
        <v>1546.7496297973</v>
      </c>
      <c r="D127">
        <v>1555.4373582044</v>
      </c>
      <c r="E127">
        <v>1562.3021406047</v>
      </c>
      <c r="F127">
        <v>1539.2943923114</v>
      </c>
      <c r="G127">
        <v>1547.4263395587</v>
      </c>
      <c r="H127">
        <v>1555.7980597712</v>
      </c>
      <c r="I127">
        <v>1562.2187395769</v>
      </c>
      <c r="J127">
        <v>1537.0975361261</v>
      </c>
      <c r="K127">
        <v>1545.3600974519</v>
      </c>
      <c r="L127">
        <v>1553.3102234611</v>
      </c>
      <c r="M127">
        <v>1561.2237736719</v>
      </c>
    </row>
    <row r="128" spans="1:13">
      <c r="A128" t="s">
        <v>139</v>
      </c>
      <c r="B128">
        <v>1538.9971851395</v>
      </c>
      <c r="C128">
        <v>1546.7496297973</v>
      </c>
      <c r="D128">
        <v>1555.4397209854</v>
      </c>
      <c r="E128">
        <v>1562.3015446852</v>
      </c>
      <c r="F128">
        <v>1539.2959355999</v>
      </c>
      <c r="G128">
        <v>1547.4249760685</v>
      </c>
      <c r="H128">
        <v>1555.8006199965</v>
      </c>
      <c r="I128">
        <v>1562.2175478655</v>
      </c>
      <c r="J128">
        <v>1537.0979194382</v>
      </c>
      <c r="K128">
        <v>1545.3587376006</v>
      </c>
      <c r="L128">
        <v>1553.3084562236</v>
      </c>
      <c r="M128">
        <v>1561.2261521268</v>
      </c>
    </row>
    <row r="129" spans="1:13">
      <c r="A129" t="s">
        <v>140</v>
      </c>
      <c r="B129">
        <v>1538.9989199625</v>
      </c>
      <c r="C129">
        <v>1546.7482674995</v>
      </c>
      <c r="D129">
        <v>1555.443657687</v>
      </c>
      <c r="E129">
        <v>1562.2957854467</v>
      </c>
      <c r="F129">
        <v>1539.2926587066</v>
      </c>
      <c r="G129">
        <v>1547.4265337991</v>
      </c>
      <c r="H129">
        <v>1555.8002272998</v>
      </c>
      <c r="I129">
        <v>1562.2197313773</v>
      </c>
      <c r="J129">
        <v>1537.1006120231</v>
      </c>
      <c r="K129">
        <v>1545.3581545366</v>
      </c>
      <c r="L129">
        <v>1553.3076714256</v>
      </c>
      <c r="M129">
        <v>1561.2301201114</v>
      </c>
    </row>
    <row r="130" spans="1:13">
      <c r="A130" t="s">
        <v>141</v>
      </c>
      <c r="B130">
        <v>1538.9962207228</v>
      </c>
      <c r="C130">
        <v>1546.7500198411</v>
      </c>
      <c r="D130">
        <v>1555.4422800316</v>
      </c>
      <c r="E130">
        <v>1562.3003528474</v>
      </c>
      <c r="F130">
        <v>1539.2922724148</v>
      </c>
      <c r="G130">
        <v>1547.4261453183</v>
      </c>
      <c r="H130">
        <v>1555.7992417088</v>
      </c>
      <c r="I130">
        <v>1562.2280714781</v>
      </c>
      <c r="J130">
        <v>1537.1029175447</v>
      </c>
      <c r="K130">
        <v>1545.35990373</v>
      </c>
      <c r="L130">
        <v>1553.3076714256</v>
      </c>
      <c r="M130">
        <v>1561.2245664894</v>
      </c>
    </row>
    <row r="131" spans="1:13">
      <c r="A131" t="s">
        <v>142</v>
      </c>
      <c r="B131">
        <v>1538.9981476738</v>
      </c>
      <c r="C131">
        <v>1546.7498257705</v>
      </c>
      <c r="D131">
        <v>1555.4430669881</v>
      </c>
      <c r="E131">
        <v>1562.2850629331</v>
      </c>
      <c r="F131">
        <v>1539.2928509104</v>
      </c>
      <c r="G131">
        <v>1547.4257549334</v>
      </c>
      <c r="H131">
        <v>1555.8014073157</v>
      </c>
      <c r="I131">
        <v>1562.2113933064</v>
      </c>
      <c r="J131">
        <v>1537.0971509352</v>
      </c>
      <c r="K131">
        <v>1545.3593206651</v>
      </c>
      <c r="L131">
        <v>1553.3106149019</v>
      </c>
      <c r="M131">
        <v>1561.2225834779</v>
      </c>
    </row>
    <row r="132" spans="1:13">
      <c r="A132" t="s">
        <v>143</v>
      </c>
      <c r="B132">
        <v>1538.999112093</v>
      </c>
      <c r="C132">
        <v>1546.7500198411</v>
      </c>
      <c r="D132">
        <v>1555.441294894</v>
      </c>
      <c r="E132">
        <v>1562.2848649446</v>
      </c>
      <c r="F132">
        <v>1539.2945864</v>
      </c>
      <c r="G132">
        <v>1547.4241972044</v>
      </c>
      <c r="H132">
        <v>1555.7986507397</v>
      </c>
      <c r="I132">
        <v>1562.1998762012</v>
      </c>
      <c r="J132">
        <v>1537.0986898209</v>
      </c>
      <c r="K132">
        <v>1545.3575714731</v>
      </c>
      <c r="L132">
        <v>1553.310025822</v>
      </c>
      <c r="M132">
        <v>1561.2249638677</v>
      </c>
    </row>
    <row r="133" spans="1:13">
      <c r="A133" t="s">
        <v>144</v>
      </c>
      <c r="B133">
        <v>1538.9956424501</v>
      </c>
      <c r="C133">
        <v>1546.7492416563</v>
      </c>
      <c r="D133">
        <v>1555.4401135002</v>
      </c>
      <c r="E133">
        <v>1562.3047222812</v>
      </c>
      <c r="F133">
        <v>1539.2913095125</v>
      </c>
      <c r="G133">
        <v>1547.4275088105</v>
      </c>
      <c r="H133">
        <v>1555.7988470877</v>
      </c>
      <c r="I133">
        <v>1562.2145685948</v>
      </c>
      <c r="J133">
        <v>1537.0994583254</v>
      </c>
      <c r="K133">
        <v>1545.3589313223</v>
      </c>
      <c r="L133">
        <v>1553.3080628651</v>
      </c>
      <c r="M133">
        <v>1561.2249638677</v>
      </c>
    </row>
    <row r="134" spans="1:13">
      <c r="A134" t="s">
        <v>145</v>
      </c>
      <c r="B134">
        <v>1538.9954503205</v>
      </c>
      <c r="C134">
        <v>1546.7504098852</v>
      </c>
      <c r="D134">
        <v>1555.4432632463</v>
      </c>
      <c r="E134">
        <v>1562.2824813217</v>
      </c>
      <c r="F134">
        <v>1539.2945864</v>
      </c>
      <c r="G134">
        <v>1547.4245856842</v>
      </c>
      <c r="H134">
        <v>1555.8000290265</v>
      </c>
      <c r="I134">
        <v>1562.2153643598</v>
      </c>
      <c r="J134">
        <v>1537.1004184874</v>
      </c>
      <c r="K134">
        <v>1545.35990373</v>
      </c>
      <c r="L134">
        <v>1553.3090453023</v>
      </c>
      <c r="M134">
        <v>1561.2249638677</v>
      </c>
    </row>
    <row r="135" spans="1:13">
      <c r="A135" t="s">
        <v>146</v>
      </c>
      <c r="B135">
        <v>1538.9973772696</v>
      </c>
      <c r="C135">
        <v>1546.7488516129</v>
      </c>
      <c r="D135">
        <v>1555.4430669881</v>
      </c>
      <c r="E135">
        <v>1562.2924098966</v>
      </c>
      <c r="F135">
        <v>1539.2926587066</v>
      </c>
      <c r="G135">
        <v>1547.4259491737</v>
      </c>
      <c r="H135">
        <v>1555.79963633</v>
      </c>
      <c r="I135">
        <v>1562.2024575396</v>
      </c>
      <c r="J135">
        <v>1537.0996499819</v>
      </c>
      <c r="K135">
        <v>1545.3583482582</v>
      </c>
      <c r="L135">
        <v>1553.3090453023</v>
      </c>
      <c r="M135">
        <v>1561.2275419853</v>
      </c>
    </row>
    <row r="136" spans="1:13">
      <c r="A136" t="s">
        <v>147</v>
      </c>
      <c r="B136">
        <v>1538.9975693996</v>
      </c>
      <c r="C136">
        <v>1546.7509940002</v>
      </c>
      <c r="D136">
        <v>1555.4373582044</v>
      </c>
      <c r="E136">
        <v>1562.2852609217</v>
      </c>
      <c r="F136">
        <v>1539.2926587066</v>
      </c>
      <c r="G136">
        <v>1547.4249760685</v>
      </c>
      <c r="H136">
        <v>1555.7984543918</v>
      </c>
      <c r="I136">
        <v>1562.2183416926</v>
      </c>
      <c r="J136">
        <v>1537.0998416385</v>
      </c>
      <c r="K136">
        <v>1545.3583482582</v>
      </c>
      <c r="L136">
        <v>1553.3086519435</v>
      </c>
      <c r="M136">
        <v>1561.2241691113</v>
      </c>
    </row>
    <row r="137" spans="1:13">
      <c r="A137" t="s">
        <v>148</v>
      </c>
      <c r="B137">
        <v>1538.9993042235</v>
      </c>
      <c r="C137">
        <v>1546.7513821421</v>
      </c>
      <c r="D137">
        <v>1555.4438539453</v>
      </c>
      <c r="E137">
        <v>1562.2947935498</v>
      </c>
      <c r="F137">
        <v>1539.2926587066</v>
      </c>
      <c r="G137">
        <v>1547.4257549334</v>
      </c>
      <c r="H137">
        <v>1555.7992417088</v>
      </c>
      <c r="I137">
        <v>1562.2044430411</v>
      </c>
      <c r="J137">
        <v>1537.0975361261</v>
      </c>
      <c r="K137">
        <v>1545.3579608151</v>
      </c>
      <c r="L137">
        <v>1553.3078671453</v>
      </c>
      <c r="M137">
        <v>1561.2301201114</v>
      </c>
    </row>
    <row r="138" spans="1:13">
      <c r="A138" t="s">
        <v>149</v>
      </c>
      <c r="B138">
        <v>1538.9969930095</v>
      </c>
      <c r="C138">
        <v>1546.7509940002</v>
      </c>
      <c r="D138">
        <v>1555.4420818495</v>
      </c>
      <c r="E138">
        <v>1562.2985670352</v>
      </c>
      <c r="F138">
        <v>1539.2918861231</v>
      </c>
      <c r="G138">
        <v>1547.4241972044</v>
      </c>
      <c r="H138">
        <v>1555.798256119</v>
      </c>
      <c r="I138">
        <v>1562.223704414</v>
      </c>
      <c r="J138">
        <v>1537.1008036799</v>
      </c>
      <c r="K138">
        <v>1545.3610679618</v>
      </c>
      <c r="L138">
        <v>1553.3110082617</v>
      </c>
      <c r="M138">
        <v>1561.2277397059</v>
      </c>
    </row>
    <row r="139" spans="1:13">
      <c r="A139" t="s">
        <v>150</v>
      </c>
      <c r="B139">
        <v>1538.9981476738</v>
      </c>
      <c r="C139">
        <v>1546.7506039559</v>
      </c>
      <c r="D139">
        <v>1555.4416893337</v>
      </c>
      <c r="E139">
        <v>1562.3078998901</v>
      </c>
      <c r="F139">
        <v>1539.2932372026</v>
      </c>
      <c r="G139">
        <v>1547.4265337991</v>
      </c>
      <c r="H139">
        <v>1555.8000290265</v>
      </c>
      <c r="I139">
        <v>1562.2163561558</v>
      </c>
      <c r="J139">
        <v>1537.0979194382</v>
      </c>
      <c r="K139">
        <v>1545.3587376006</v>
      </c>
      <c r="L139">
        <v>1553.3090453023</v>
      </c>
      <c r="M139">
        <v>1561.2204027526</v>
      </c>
    </row>
    <row r="140" spans="1:13">
      <c r="A140" t="s">
        <v>151</v>
      </c>
      <c r="B140">
        <v>1538.9975693996</v>
      </c>
      <c r="C140">
        <v>1546.752160329</v>
      </c>
      <c r="D140">
        <v>1555.4387358511</v>
      </c>
      <c r="E140">
        <v>1562.3061121195</v>
      </c>
      <c r="F140">
        <v>1539.2945864</v>
      </c>
      <c r="G140">
        <v>1547.4282876779</v>
      </c>
      <c r="H140">
        <v>1555.8000290265</v>
      </c>
      <c r="I140">
        <v>1562.2195334053</v>
      </c>
      <c r="J140">
        <v>1537.0973425911</v>
      </c>
      <c r="K140">
        <v>1545.3575714731</v>
      </c>
      <c r="L140">
        <v>1553.3082605037</v>
      </c>
      <c r="M140">
        <v>1561.2247642093</v>
      </c>
    </row>
    <row r="141" spans="1:13">
      <c r="A141" t="s">
        <v>152</v>
      </c>
      <c r="B141">
        <v>1538.9969930095</v>
      </c>
      <c r="C141">
        <v>1546.7517721868</v>
      </c>
      <c r="D141">
        <v>1555.4410986363</v>
      </c>
      <c r="E141">
        <v>1562.3069060367</v>
      </c>
      <c r="F141">
        <v>1539.293815699</v>
      </c>
      <c r="G141">
        <v>1547.4277030512</v>
      </c>
      <c r="H141">
        <v>1555.7984543918</v>
      </c>
      <c r="I141">
        <v>1562.2209230921</v>
      </c>
      <c r="J141">
        <v>1537.0977277821</v>
      </c>
      <c r="K141">
        <v>1545.3587376006</v>
      </c>
      <c r="L141">
        <v>1553.3084562236</v>
      </c>
      <c r="M141">
        <v>1561.2227811973</v>
      </c>
    </row>
    <row r="142" spans="1:13">
      <c r="A142" t="s">
        <v>153</v>
      </c>
      <c r="B142">
        <v>1538.999112093</v>
      </c>
      <c r="C142">
        <v>1546.7492416563</v>
      </c>
      <c r="D142">
        <v>1555.4426725477</v>
      </c>
      <c r="E142">
        <v>1562.2856588401</v>
      </c>
      <c r="F142">
        <v>1539.2926587066</v>
      </c>
      <c r="G142">
        <v>1547.4249760685</v>
      </c>
      <c r="H142">
        <v>1555.798256119</v>
      </c>
      <c r="I142">
        <v>1562.2241003601</v>
      </c>
      <c r="J142">
        <v>1537.1004184874</v>
      </c>
      <c r="K142">
        <v>1545.3597081088</v>
      </c>
      <c r="L142">
        <v>1553.3090453023</v>
      </c>
      <c r="M142">
        <v>1561.2257566864</v>
      </c>
    </row>
    <row r="143" spans="1:13">
      <c r="A143" t="s">
        <v>154</v>
      </c>
      <c r="B143">
        <v>1538.999112093</v>
      </c>
      <c r="C143">
        <v>1546.7502139118</v>
      </c>
      <c r="D143">
        <v>1555.4420818495</v>
      </c>
      <c r="E143">
        <v>1562.2902261816</v>
      </c>
      <c r="F143">
        <v>1539.2922724148</v>
      </c>
      <c r="G143">
        <v>1547.4261453183</v>
      </c>
      <c r="H143">
        <v>1555.800816345</v>
      </c>
      <c r="I143">
        <v>1562.2125830676</v>
      </c>
      <c r="J143">
        <v>1537.0967676235</v>
      </c>
      <c r="K143">
        <v>1545.3577651945</v>
      </c>
      <c r="L143">
        <v>1553.3106149019</v>
      </c>
      <c r="M143">
        <v>1561.2279374266</v>
      </c>
    </row>
    <row r="144" spans="1:13">
      <c r="A144" t="s">
        <v>155</v>
      </c>
      <c r="B144">
        <v>1538.9989199625</v>
      </c>
      <c r="C144">
        <v>1546.7504098852</v>
      </c>
      <c r="D144">
        <v>1555.439522804</v>
      </c>
      <c r="E144">
        <v>1562.3112755071</v>
      </c>
      <c r="F144">
        <v>1539.293815699</v>
      </c>
      <c r="G144">
        <v>1547.4269241843</v>
      </c>
      <c r="H144">
        <v>1555.800816345</v>
      </c>
      <c r="I144">
        <v>1562.2401848714</v>
      </c>
      <c r="J144">
        <v>1537.100035174</v>
      </c>
      <c r="K144">
        <v>1545.3589313223</v>
      </c>
      <c r="L144">
        <v>1553.3086519435</v>
      </c>
      <c r="M144">
        <v>1561.2243687695</v>
      </c>
    </row>
    <row r="145" spans="1:13">
      <c r="A145" t="s">
        <v>156</v>
      </c>
      <c r="B145">
        <v>1538.9993042235</v>
      </c>
      <c r="C145">
        <v>1546.7488516129</v>
      </c>
      <c r="D145">
        <v>1555.4403116818</v>
      </c>
      <c r="E145">
        <v>1562.3045242876</v>
      </c>
      <c r="F145">
        <v>1539.2924646185</v>
      </c>
      <c r="G145">
        <v>1547.4265337991</v>
      </c>
      <c r="H145">
        <v>1555.8010146185</v>
      </c>
      <c r="I145">
        <v>1562.2429643209</v>
      </c>
      <c r="J145">
        <v>1537.0984962856</v>
      </c>
      <c r="K145">
        <v>1545.3604867953</v>
      </c>
      <c r="L145">
        <v>1553.3084562236</v>
      </c>
      <c r="M145">
        <v>1561.2237736719</v>
      </c>
    </row>
    <row r="146" spans="1:13">
      <c r="A146" t="s">
        <v>157</v>
      </c>
      <c r="B146">
        <v>1538.9977634134</v>
      </c>
      <c r="C146">
        <v>1546.7492416563</v>
      </c>
      <c r="D146">
        <v>1555.4410986363</v>
      </c>
      <c r="E146">
        <v>1562.2922119062</v>
      </c>
      <c r="F146">
        <v>1539.2940079031</v>
      </c>
      <c r="G146">
        <v>1547.4253645487</v>
      </c>
      <c r="H146">
        <v>1555.7964851405</v>
      </c>
      <c r="I146">
        <v>1562.2111933956</v>
      </c>
      <c r="J146">
        <v>1537.0998416385</v>
      </c>
      <c r="K146">
        <v>1545.3591250441</v>
      </c>
      <c r="L146">
        <v>1553.3090453023</v>
      </c>
      <c r="M146">
        <v>1561.2269468852</v>
      </c>
    </row>
    <row r="147" spans="1:13">
      <c r="A147" t="s">
        <v>158</v>
      </c>
      <c r="B147">
        <v>1538.9966068661</v>
      </c>
      <c r="C147">
        <v>1546.7502139118</v>
      </c>
      <c r="D147">
        <v>1555.4416893337</v>
      </c>
      <c r="E147">
        <v>1562.2969772775</v>
      </c>
      <c r="F147">
        <v>1539.2942001072</v>
      </c>
      <c r="G147">
        <v>1547.4263395587</v>
      </c>
      <c r="H147">
        <v>1555.8006199965</v>
      </c>
      <c r="I147">
        <v>1562.230454935</v>
      </c>
      <c r="J147">
        <v>1537.0981129733</v>
      </c>
      <c r="K147">
        <v>1545.3610679618</v>
      </c>
      <c r="L147">
        <v>1553.3094386613</v>
      </c>
      <c r="M147">
        <v>1561.2215910049</v>
      </c>
    </row>
    <row r="148" spans="1:13">
      <c r="A148" t="s">
        <v>159</v>
      </c>
      <c r="B148">
        <v>1538.9966068661</v>
      </c>
      <c r="C148">
        <v>1546.7488516129</v>
      </c>
      <c r="D148">
        <v>1555.4452316035</v>
      </c>
      <c r="E148">
        <v>1562.2932037998</v>
      </c>
      <c r="F148">
        <v>1539.2928509104</v>
      </c>
      <c r="G148">
        <v>1547.4257549334</v>
      </c>
      <c r="H148">
        <v>1555.7998326782</v>
      </c>
      <c r="I148">
        <v>1562.2046410092</v>
      </c>
      <c r="J148">
        <v>1537.0994583254</v>
      </c>
      <c r="K148">
        <v>1545.3579608151</v>
      </c>
      <c r="L148">
        <v>1553.3106149019</v>
      </c>
      <c r="M148">
        <v>1561.2233762942</v>
      </c>
    </row>
    <row r="149" spans="1:13">
      <c r="A149" t="s">
        <v>160</v>
      </c>
      <c r="B149">
        <v>1538.9977634134</v>
      </c>
      <c r="C149">
        <v>1546.7498257705</v>
      </c>
      <c r="D149">
        <v>1555.4438539453</v>
      </c>
      <c r="E149">
        <v>1562.30829782</v>
      </c>
      <c r="F149">
        <v>1539.2926587066</v>
      </c>
      <c r="G149">
        <v>1547.4275088105</v>
      </c>
      <c r="H149">
        <v>1555.8002272998</v>
      </c>
      <c r="I149">
        <v>1562.2205271476</v>
      </c>
      <c r="J149">
        <v>1537.1017657225</v>
      </c>
      <c r="K149">
        <v>1545.3589313223</v>
      </c>
      <c r="L149">
        <v>1553.3094386613</v>
      </c>
      <c r="M149">
        <v>1561.2229808552</v>
      </c>
    </row>
    <row r="150" spans="1:13">
      <c r="A150" t="s">
        <v>161</v>
      </c>
      <c r="B150">
        <v>1538.9983416877</v>
      </c>
      <c r="C150">
        <v>1546.7474893164</v>
      </c>
      <c r="D150">
        <v>1555.4393265467</v>
      </c>
      <c r="E150">
        <v>1562.2707651833</v>
      </c>
      <c r="F150">
        <v>1539.2934294065</v>
      </c>
      <c r="G150">
        <v>1547.4247799242</v>
      </c>
      <c r="H150">
        <v>1555.7976670757</v>
      </c>
      <c r="I150">
        <v>1562.203847196</v>
      </c>
      <c r="J150">
        <v>1537.0973425911</v>
      </c>
      <c r="K150">
        <v>1545.360291174</v>
      </c>
      <c r="L150">
        <v>1553.3094386613</v>
      </c>
      <c r="M150">
        <v>1561.2243687695</v>
      </c>
    </row>
    <row r="151" spans="1:13">
      <c r="A151" t="s">
        <v>162</v>
      </c>
      <c r="B151">
        <v>1538.996798996</v>
      </c>
      <c r="C151">
        <v>1546.7506039559</v>
      </c>
      <c r="D151">
        <v>1555.4397209854</v>
      </c>
      <c r="E151">
        <v>1562.2951895319</v>
      </c>
      <c r="F151">
        <v>1539.2920802111</v>
      </c>
      <c r="G151">
        <v>1547.4249760685</v>
      </c>
      <c r="H151">
        <v>1555.8000290265</v>
      </c>
      <c r="I151">
        <v>1562.2163561558</v>
      </c>
      <c r="J151">
        <v>1537.0996499819</v>
      </c>
      <c r="K151">
        <v>1545.3577651945</v>
      </c>
      <c r="L151">
        <v>1553.3080628651</v>
      </c>
      <c r="M151">
        <v>1561.2261521268</v>
      </c>
    </row>
    <row r="152" spans="1:13">
      <c r="A152" t="s">
        <v>163</v>
      </c>
      <c r="B152">
        <v>1538.9973772696</v>
      </c>
      <c r="C152">
        <v>1546.7513821421</v>
      </c>
      <c r="D152">
        <v>1555.4401135002</v>
      </c>
      <c r="E152">
        <v>1562.2953894642</v>
      </c>
      <c r="F152">
        <v>1539.2934294065</v>
      </c>
      <c r="G152">
        <v>1547.4249760685</v>
      </c>
      <c r="H152">
        <v>1555.8006199965</v>
      </c>
      <c r="I152">
        <v>1562.2111933956</v>
      </c>
      <c r="J152">
        <v>1537.0996499819</v>
      </c>
      <c r="K152">
        <v>1545.360291174</v>
      </c>
      <c r="L152">
        <v>1553.3074737871</v>
      </c>
      <c r="M152">
        <v>1561.2259544066</v>
      </c>
    </row>
    <row r="153" spans="1:13">
      <c r="A153" t="s">
        <v>164</v>
      </c>
      <c r="B153">
        <v>1538.9969930095</v>
      </c>
      <c r="C153">
        <v>1546.7502139118</v>
      </c>
      <c r="D153">
        <v>1555.4430669881</v>
      </c>
      <c r="E153">
        <v>1562.2916159942</v>
      </c>
      <c r="F153">
        <v>1539.2930431143</v>
      </c>
      <c r="G153">
        <v>1547.4290665461</v>
      </c>
      <c r="H153">
        <v>1555.797468803</v>
      </c>
      <c r="I153">
        <v>1562.2125830676</v>
      </c>
      <c r="J153">
        <v>1537.0979194382</v>
      </c>
      <c r="K153">
        <v>1545.3587376006</v>
      </c>
      <c r="L153">
        <v>1553.3102234611</v>
      </c>
      <c r="M153">
        <v>1561.2249638677</v>
      </c>
    </row>
    <row r="154" spans="1:13">
      <c r="A154" t="s">
        <v>165</v>
      </c>
      <c r="B154">
        <v>1538.9962207228</v>
      </c>
      <c r="C154">
        <v>1546.7498257705</v>
      </c>
      <c r="D154">
        <v>1555.4410986363</v>
      </c>
      <c r="E154">
        <v>1562.2985670352</v>
      </c>
      <c r="F154">
        <v>1539.2922724148</v>
      </c>
      <c r="G154">
        <v>1547.4261453183</v>
      </c>
      <c r="H154">
        <v>1555.7980597712</v>
      </c>
      <c r="I154">
        <v>1562.218143721</v>
      </c>
      <c r="J154">
        <v>1537.1006120231</v>
      </c>
      <c r="K154">
        <v>1545.35698841</v>
      </c>
      <c r="L154">
        <v>1553.3094386613</v>
      </c>
      <c r="M154">
        <v>1561.2255570278</v>
      </c>
    </row>
    <row r="155" spans="1:13">
      <c r="A155" t="s">
        <v>166</v>
      </c>
      <c r="B155">
        <v>1538.999112093</v>
      </c>
      <c r="C155">
        <v>1546.7502139118</v>
      </c>
      <c r="D155">
        <v>1555.4393265467</v>
      </c>
      <c r="E155">
        <v>1562.2912180727</v>
      </c>
      <c r="F155">
        <v>1539.2951648974</v>
      </c>
      <c r="G155">
        <v>1547.4253645487</v>
      </c>
      <c r="H155">
        <v>1555.7984543918</v>
      </c>
      <c r="I155">
        <v>1562.2103995757</v>
      </c>
      <c r="J155">
        <v>1537.0992666689</v>
      </c>
      <c r="K155">
        <v>1545.3577651945</v>
      </c>
      <c r="L155">
        <v>1553.3108125412</v>
      </c>
      <c r="M155">
        <v>1561.2223857586</v>
      </c>
    </row>
    <row r="156" spans="1:13">
      <c r="A156" t="s">
        <v>167</v>
      </c>
      <c r="B156">
        <v>1538.9981476738</v>
      </c>
      <c r="C156">
        <v>1546.7484634723</v>
      </c>
      <c r="D156">
        <v>1555.4434614287</v>
      </c>
      <c r="E156">
        <v>1562.3019426119</v>
      </c>
      <c r="F156">
        <v>1539.2936216105</v>
      </c>
      <c r="G156">
        <v>1547.4255606932</v>
      </c>
      <c r="H156">
        <v>1555.7998326782</v>
      </c>
      <c r="I156">
        <v>1562.2294611801</v>
      </c>
      <c r="J156">
        <v>1537.0994583254</v>
      </c>
      <c r="K156">
        <v>1545.3581545366</v>
      </c>
      <c r="L156">
        <v>1553.3102234611</v>
      </c>
      <c r="M156">
        <v>1561.2287302484</v>
      </c>
    </row>
    <row r="157" spans="1:13">
      <c r="A157" t="s">
        <v>168</v>
      </c>
      <c r="B157">
        <v>1538.9969930095</v>
      </c>
      <c r="C157">
        <v>1546.7496297973</v>
      </c>
      <c r="D157">
        <v>1555.4401135002</v>
      </c>
      <c r="E157">
        <v>1562.2936017223</v>
      </c>
      <c r="F157">
        <v>1539.2918861231</v>
      </c>
      <c r="G157">
        <v>1547.4261453183</v>
      </c>
      <c r="H157">
        <v>1555.7986507397</v>
      </c>
      <c r="I157">
        <v>1562.2213209777</v>
      </c>
      <c r="J157">
        <v>1537.0992666689</v>
      </c>
      <c r="K157">
        <v>1545.3587376006</v>
      </c>
      <c r="L157">
        <v>1553.3074737871</v>
      </c>
      <c r="M157">
        <v>1561.2247642093</v>
      </c>
    </row>
    <row r="158" spans="1:13">
      <c r="A158" t="s">
        <v>169</v>
      </c>
      <c r="B158">
        <v>1538.9962207228</v>
      </c>
      <c r="C158">
        <v>1546.7490475859</v>
      </c>
      <c r="D158">
        <v>1555.4440502038</v>
      </c>
      <c r="E158">
        <v>1562.3158429984</v>
      </c>
      <c r="F158">
        <v>1539.2926587066</v>
      </c>
      <c r="G158">
        <v>1547.4269241843</v>
      </c>
      <c r="H158">
        <v>1555.8002272998</v>
      </c>
      <c r="I158">
        <v>1562.230454935</v>
      </c>
      <c r="J158">
        <v>1537.0992666689</v>
      </c>
      <c r="K158">
        <v>1545.3573777517</v>
      </c>
      <c r="L158">
        <v>1553.3092410224</v>
      </c>
      <c r="M158">
        <v>1561.2267472263</v>
      </c>
    </row>
    <row r="159" spans="1:13">
      <c r="A159" t="s">
        <v>170</v>
      </c>
      <c r="B159">
        <v>1538.9981476738</v>
      </c>
      <c r="C159">
        <v>1546.7511880711</v>
      </c>
      <c r="D159">
        <v>1555.4418855916</v>
      </c>
      <c r="E159">
        <v>1562.2916159942</v>
      </c>
      <c r="F159">
        <v>1539.2930431143</v>
      </c>
      <c r="G159">
        <v>1547.4259491737</v>
      </c>
      <c r="H159">
        <v>1555.7986507397</v>
      </c>
      <c r="I159">
        <v>1562.2256899695</v>
      </c>
      <c r="J159">
        <v>1537.100035174</v>
      </c>
      <c r="K159">
        <v>1545.3597081088</v>
      </c>
      <c r="L159">
        <v>1553.3110082617</v>
      </c>
      <c r="M159">
        <v>1561.2247642093</v>
      </c>
    </row>
    <row r="160" spans="1:13">
      <c r="A160" t="s">
        <v>171</v>
      </c>
      <c r="B160">
        <v>1538.9975693996</v>
      </c>
      <c r="C160">
        <v>1546.7509940002</v>
      </c>
      <c r="D160">
        <v>1555.4391302895</v>
      </c>
      <c r="E160">
        <v>1562.2936017223</v>
      </c>
      <c r="F160">
        <v>1539.2911154247</v>
      </c>
      <c r="G160">
        <v>1547.4275088105</v>
      </c>
      <c r="H160">
        <v>1555.8000290265</v>
      </c>
      <c r="I160">
        <v>1562.2060306695</v>
      </c>
      <c r="J160">
        <v>1537.1008036799</v>
      </c>
      <c r="K160">
        <v>1545.3587376006</v>
      </c>
      <c r="L160">
        <v>1553.3080628651</v>
      </c>
      <c r="M160">
        <v>1561.2237736719</v>
      </c>
    </row>
    <row r="161" spans="1:13">
      <c r="A161" t="s">
        <v>172</v>
      </c>
      <c r="B161">
        <v>1538.9971851395</v>
      </c>
      <c r="C161">
        <v>1546.7496297973</v>
      </c>
      <c r="D161">
        <v>1555.4414911518</v>
      </c>
      <c r="E161">
        <v>1562.2806936093</v>
      </c>
      <c r="F161">
        <v>1539.2920802111</v>
      </c>
      <c r="G161">
        <v>1547.4247799242</v>
      </c>
      <c r="H161">
        <v>1555.7990453607</v>
      </c>
      <c r="I161">
        <v>1562.2175478655</v>
      </c>
      <c r="J161">
        <v>1537.0975361261</v>
      </c>
      <c r="K161">
        <v>1545.3589313223</v>
      </c>
      <c r="L161">
        <v>1553.3064932706</v>
      </c>
      <c r="M161">
        <v>1561.2279374266</v>
      </c>
    </row>
    <row r="162" spans="1:13">
      <c r="A162" t="s">
        <v>173</v>
      </c>
      <c r="B162">
        <v>1538.9985338181</v>
      </c>
      <c r="C162">
        <v>1546.7484634723</v>
      </c>
      <c r="D162">
        <v>1555.4393265467</v>
      </c>
      <c r="E162">
        <v>1562.3041263596</v>
      </c>
      <c r="F162">
        <v>1539.2916939195</v>
      </c>
      <c r="G162">
        <v>1547.4269241843</v>
      </c>
      <c r="H162">
        <v>1555.8004236481</v>
      </c>
      <c r="I162">
        <v>1562.2219168361</v>
      </c>
      <c r="J162">
        <v>1537.0988814772</v>
      </c>
      <c r="K162">
        <v>1545.358543879</v>
      </c>
      <c r="L162">
        <v>1553.3086519435</v>
      </c>
      <c r="M162">
        <v>1561.2241691113</v>
      </c>
    </row>
    <row r="163" spans="1:13">
      <c r="A163" t="s">
        <v>174</v>
      </c>
      <c r="B163">
        <v>1538.9969930095</v>
      </c>
      <c r="C163">
        <v>1546.7488516129</v>
      </c>
      <c r="D163">
        <v>1555.4409023786</v>
      </c>
      <c r="E163">
        <v>1562.30829782</v>
      </c>
      <c r="F163">
        <v>1539.2928509104</v>
      </c>
      <c r="G163">
        <v>1547.4234164368</v>
      </c>
      <c r="H163">
        <v>1555.7990453607</v>
      </c>
      <c r="I163">
        <v>1562.2250941082</v>
      </c>
      <c r="J163">
        <v>1537.0981129733</v>
      </c>
      <c r="K163">
        <v>1545.358543879</v>
      </c>
      <c r="L163">
        <v>1553.310025822</v>
      </c>
      <c r="M163">
        <v>1561.2271446057</v>
      </c>
    </row>
    <row r="164" spans="1:13">
      <c r="A164" t="s">
        <v>175</v>
      </c>
      <c r="B164">
        <v>1538.9973772696</v>
      </c>
      <c r="C164">
        <v>1546.7490475859</v>
      </c>
      <c r="D164">
        <v>1555.4381451559</v>
      </c>
      <c r="E164">
        <v>1562.2916159942</v>
      </c>
      <c r="F164">
        <v>1539.2924646185</v>
      </c>
      <c r="G164">
        <v>1547.4259491737</v>
      </c>
      <c r="H164">
        <v>1555.79963633</v>
      </c>
      <c r="I164">
        <v>1562.2111933956</v>
      </c>
      <c r="J164">
        <v>1537.0986898209</v>
      </c>
      <c r="K164">
        <v>1545.3597081088</v>
      </c>
      <c r="L164">
        <v>1553.3080628651</v>
      </c>
      <c r="M164">
        <v>1561.2251615877</v>
      </c>
    </row>
    <row r="165" spans="1:13">
      <c r="A165" t="s">
        <v>176</v>
      </c>
      <c r="B165">
        <v>1538.9973772696</v>
      </c>
      <c r="C165">
        <v>1546.7498257705</v>
      </c>
      <c r="D165">
        <v>1555.4442483863</v>
      </c>
      <c r="E165">
        <v>1562.3178287881</v>
      </c>
      <c r="F165">
        <v>1539.2930431143</v>
      </c>
      <c r="G165">
        <v>1547.4251703086</v>
      </c>
      <c r="H165">
        <v>1555.7986507397</v>
      </c>
      <c r="I165">
        <v>1562.227873504</v>
      </c>
      <c r="J165">
        <v>1537.0979194382</v>
      </c>
      <c r="K165">
        <v>1545.3589313223</v>
      </c>
      <c r="L165">
        <v>1553.3084562236</v>
      </c>
      <c r="M165">
        <v>1561.2213932858</v>
      </c>
    </row>
    <row r="166" spans="1:13">
      <c r="A166" t="s">
        <v>177</v>
      </c>
      <c r="B166">
        <v>1538.9975693996</v>
      </c>
      <c r="C166">
        <v>1546.7492416563</v>
      </c>
      <c r="D166">
        <v>1555.4438539453</v>
      </c>
      <c r="E166">
        <v>1562.2912180727</v>
      </c>
      <c r="F166">
        <v>1539.2928509104</v>
      </c>
      <c r="G166">
        <v>1547.4255606932</v>
      </c>
      <c r="H166">
        <v>1555.7986507397</v>
      </c>
      <c r="I166">
        <v>1562.2292632057</v>
      </c>
      <c r="J166">
        <v>1537.0967676235</v>
      </c>
      <c r="K166">
        <v>1545.3589313223</v>
      </c>
      <c r="L166">
        <v>1553.3074737871</v>
      </c>
      <c r="M166">
        <v>1561.2239713916</v>
      </c>
    </row>
    <row r="167" spans="1:13">
      <c r="A167" t="s">
        <v>178</v>
      </c>
      <c r="B167">
        <v>1538.9971851395</v>
      </c>
      <c r="C167">
        <v>1546.7504098852</v>
      </c>
      <c r="D167">
        <v>1555.4403116818</v>
      </c>
      <c r="E167">
        <v>1562.2934037316</v>
      </c>
      <c r="F167">
        <v>1539.2913095125</v>
      </c>
      <c r="G167">
        <v>1547.4253645487</v>
      </c>
      <c r="H167">
        <v>1555.8012109671</v>
      </c>
      <c r="I167">
        <v>1562.2189375487</v>
      </c>
      <c r="J167">
        <v>1537.0992666689</v>
      </c>
      <c r="K167">
        <v>1545.3595143869</v>
      </c>
      <c r="L167">
        <v>1553.3102234611</v>
      </c>
      <c r="M167">
        <v>1561.2243687695</v>
      </c>
    </row>
    <row r="168" spans="1:13">
      <c r="A168" t="s">
        <v>179</v>
      </c>
      <c r="B168">
        <v>1538.9981476738</v>
      </c>
      <c r="C168">
        <v>1546.7509940002</v>
      </c>
      <c r="D168">
        <v>1555.438539594</v>
      </c>
      <c r="E168">
        <v>1562.2753324377</v>
      </c>
      <c r="F168">
        <v>1539.2926587066</v>
      </c>
      <c r="G168">
        <v>1547.4275088105</v>
      </c>
      <c r="H168">
        <v>1555.7968778354</v>
      </c>
      <c r="I168">
        <v>1562.217745837</v>
      </c>
      <c r="J168">
        <v>1537.0979194382</v>
      </c>
      <c r="K168">
        <v>1545.3591250441</v>
      </c>
      <c r="L168">
        <v>1553.3090453023</v>
      </c>
      <c r="M168">
        <v>1561.2263517856</v>
      </c>
    </row>
    <row r="169" spans="1:13">
      <c r="A169" t="s">
        <v>180</v>
      </c>
      <c r="B169">
        <v>1538.9975693996</v>
      </c>
      <c r="C169">
        <v>1546.7488516129</v>
      </c>
      <c r="D169">
        <v>1555.4426725477</v>
      </c>
      <c r="E169">
        <v>1562.3078998901</v>
      </c>
      <c r="F169">
        <v>1539.2916939195</v>
      </c>
      <c r="G169">
        <v>1547.4257549334</v>
      </c>
      <c r="H169">
        <v>1555.798256119</v>
      </c>
      <c r="I169">
        <v>1562.2344260853</v>
      </c>
      <c r="J169">
        <v>1537.0969592793</v>
      </c>
      <c r="K169">
        <v>1545.361651028</v>
      </c>
      <c r="L169">
        <v>1553.3090453023</v>
      </c>
      <c r="M169">
        <v>1561.2249638677</v>
      </c>
    </row>
    <row r="170" spans="1:13">
      <c r="A170" t="s">
        <v>181</v>
      </c>
      <c r="B170">
        <v>1538.9979555436</v>
      </c>
      <c r="C170">
        <v>1546.7484634723</v>
      </c>
      <c r="D170">
        <v>1555.4393265467</v>
      </c>
      <c r="E170">
        <v>1562.2842690382</v>
      </c>
      <c r="F170">
        <v>1539.2926587066</v>
      </c>
      <c r="G170">
        <v>1547.4273126655</v>
      </c>
      <c r="H170">
        <v>1555.8006199965</v>
      </c>
      <c r="I170">
        <v>1562.2096057567</v>
      </c>
      <c r="J170">
        <v>1537.0992666689</v>
      </c>
      <c r="K170">
        <v>1545.3583482582</v>
      </c>
      <c r="L170">
        <v>1553.3092410224</v>
      </c>
      <c r="M170">
        <v>1561.2255570278</v>
      </c>
    </row>
    <row r="171" spans="1:13">
      <c r="A171" t="s">
        <v>182</v>
      </c>
      <c r="B171">
        <v>1538.9981476738</v>
      </c>
      <c r="C171">
        <v>1546.7490475859</v>
      </c>
      <c r="D171">
        <v>1555.4373582044</v>
      </c>
      <c r="E171">
        <v>1562.3039283662</v>
      </c>
      <c r="F171">
        <v>1539.2918861231</v>
      </c>
      <c r="G171">
        <v>1547.4243914443</v>
      </c>
      <c r="H171">
        <v>1555.7980597712</v>
      </c>
      <c r="I171">
        <v>1562.223704414</v>
      </c>
      <c r="J171">
        <v>1537.0992666689</v>
      </c>
      <c r="K171">
        <v>1545.3597081088</v>
      </c>
      <c r="L171">
        <v>1553.3086519435</v>
      </c>
      <c r="M171">
        <v>1561.2281351474</v>
      </c>
    </row>
    <row r="172" spans="1:13">
      <c r="A172" t="s">
        <v>183</v>
      </c>
      <c r="B172">
        <v>1538.9975693996</v>
      </c>
      <c r="C172">
        <v>1546.7506039559</v>
      </c>
      <c r="D172">
        <v>1555.4401135002</v>
      </c>
      <c r="E172">
        <v>1562.3124673616</v>
      </c>
      <c r="F172">
        <v>1539.2936216105</v>
      </c>
      <c r="G172">
        <v>1547.4269241843</v>
      </c>
      <c r="H172">
        <v>1555.7990453607</v>
      </c>
      <c r="I172">
        <v>1562.2268797524</v>
      </c>
      <c r="J172">
        <v>1537.0990731336</v>
      </c>
      <c r="K172">
        <v>1545.3593206651</v>
      </c>
      <c r="L172">
        <v>1553.310025822</v>
      </c>
      <c r="M172">
        <v>1561.2271446057</v>
      </c>
    </row>
    <row r="173" spans="1:13">
      <c r="A173" t="s">
        <v>184</v>
      </c>
      <c r="B173">
        <v>1538.9977634134</v>
      </c>
      <c r="C173">
        <v>1546.752160329</v>
      </c>
      <c r="D173">
        <v>1555.4393265467</v>
      </c>
      <c r="E173">
        <v>1562.2936017223</v>
      </c>
      <c r="F173">
        <v>1539.2940079031</v>
      </c>
      <c r="G173">
        <v>1547.4265337991</v>
      </c>
      <c r="H173">
        <v>1555.7998326782</v>
      </c>
      <c r="I173">
        <v>1562.2205271476</v>
      </c>
      <c r="J173">
        <v>1537.0971509352</v>
      </c>
      <c r="K173">
        <v>1545.3589313223</v>
      </c>
      <c r="L173">
        <v>1553.3086519435</v>
      </c>
      <c r="M173">
        <v>1561.2257566864</v>
      </c>
    </row>
    <row r="174" spans="1:13">
      <c r="A174" t="s">
        <v>185</v>
      </c>
      <c r="B174">
        <v>1538.9975693996</v>
      </c>
      <c r="C174">
        <v>1546.7496297973</v>
      </c>
      <c r="D174">
        <v>1555.4409023786</v>
      </c>
      <c r="E174">
        <v>1562.3031344521</v>
      </c>
      <c r="F174">
        <v>1539.293815699</v>
      </c>
      <c r="G174">
        <v>1547.4275088105</v>
      </c>
      <c r="H174">
        <v>1555.79963633</v>
      </c>
      <c r="I174">
        <v>1562.2169520104</v>
      </c>
      <c r="J174">
        <v>1537.0996499819</v>
      </c>
      <c r="K174">
        <v>1545.3597081088</v>
      </c>
      <c r="L174">
        <v>1553.3096343815</v>
      </c>
      <c r="M174">
        <v>1561.2261521268</v>
      </c>
    </row>
    <row r="175" spans="1:13">
      <c r="A175" t="s">
        <v>186</v>
      </c>
      <c r="B175">
        <v>1538.9971851395</v>
      </c>
      <c r="C175">
        <v>1546.7506039559</v>
      </c>
      <c r="D175">
        <v>1555.4426725477</v>
      </c>
      <c r="E175">
        <v>1562.278905901</v>
      </c>
      <c r="F175">
        <v>1539.2942001072</v>
      </c>
      <c r="G175">
        <v>1547.4257549334</v>
      </c>
      <c r="H175">
        <v>1555.7980597712</v>
      </c>
      <c r="I175">
        <v>1562.2100016957</v>
      </c>
      <c r="J175">
        <v>1537.0994583254</v>
      </c>
      <c r="K175">
        <v>1545.3587376006</v>
      </c>
      <c r="L175">
        <v>1553.3094386613</v>
      </c>
      <c r="M175">
        <v>1561.2239713916</v>
      </c>
    </row>
    <row r="176" spans="1:13">
      <c r="A176" t="s">
        <v>187</v>
      </c>
      <c r="B176">
        <v>1538.9983416877</v>
      </c>
      <c r="C176">
        <v>1546.7480734293</v>
      </c>
      <c r="D176">
        <v>1555.439522804</v>
      </c>
      <c r="E176">
        <v>1562.292607887</v>
      </c>
      <c r="F176">
        <v>1539.2955493064</v>
      </c>
      <c r="G176">
        <v>1547.4247799242</v>
      </c>
      <c r="H176">
        <v>1555.7990453607</v>
      </c>
      <c r="I176">
        <v>1562.2117892463</v>
      </c>
      <c r="J176">
        <v>1537.1006120231</v>
      </c>
      <c r="K176">
        <v>1545.3593206651</v>
      </c>
      <c r="L176">
        <v>1553.3084562236</v>
      </c>
      <c r="M176">
        <v>1561.2229808552</v>
      </c>
    </row>
    <row r="177" spans="1:13">
      <c r="A177" t="s">
        <v>188</v>
      </c>
      <c r="B177">
        <v>1538.9969930095</v>
      </c>
      <c r="C177">
        <v>1546.7488516129</v>
      </c>
      <c r="D177">
        <v>1555.4389340323</v>
      </c>
      <c r="E177">
        <v>1562.2999568626</v>
      </c>
      <c r="F177">
        <v>1539.2926587066</v>
      </c>
      <c r="G177">
        <v>1547.4261453183</v>
      </c>
      <c r="H177">
        <v>1555.7990453607</v>
      </c>
      <c r="I177">
        <v>1562.2215189502</v>
      </c>
      <c r="J177">
        <v>1537.0994583254</v>
      </c>
      <c r="K177">
        <v>1545.3604867953</v>
      </c>
      <c r="L177">
        <v>1553.3086519435</v>
      </c>
      <c r="M177">
        <v>1561.2263517856</v>
      </c>
    </row>
    <row r="178" spans="1:13">
      <c r="A178" t="s">
        <v>189</v>
      </c>
      <c r="B178">
        <v>1538.9983416877</v>
      </c>
      <c r="C178">
        <v>1546.7492416563</v>
      </c>
      <c r="D178">
        <v>1555.4434614287</v>
      </c>
      <c r="E178">
        <v>1562.3019426119</v>
      </c>
      <c r="F178">
        <v>1539.2953571019</v>
      </c>
      <c r="G178">
        <v>1547.4257549334</v>
      </c>
      <c r="H178">
        <v>1555.798256119</v>
      </c>
      <c r="I178">
        <v>1562.2274756151</v>
      </c>
      <c r="J178">
        <v>1537.0994583254</v>
      </c>
      <c r="K178">
        <v>1545.3608742396</v>
      </c>
      <c r="L178">
        <v>1553.3074737871</v>
      </c>
      <c r="M178">
        <v>1561.2257566864</v>
      </c>
    </row>
    <row r="179" spans="1:13">
      <c r="A179" t="s">
        <v>190</v>
      </c>
      <c r="B179">
        <v>1538.9966068661</v>
      </c>
      <c r="C179">
        <v>1546.7498257705</v>
      </c>
      <c r="D179">
        <v>1555.4393265467</v>
      </c>
      <c r="E179">
        <v>1562.3106795806</v>
      </c>
      <c r="F179">
        <v>1539.2945864</v>
      </c>
      <c r="G179">
        <v>1547.4267299438</v>
      </c>
      <c r="H179">
        <v>1555.7984543918</v>
      </c>
      <c r="I179">
        <v>1562.2338302174</v>
      </c>
      <c r="J179">
        <v>1537.100035174</v>
      </c>
      <c r="K179">
        <v>1545.3595143869</v>
      </c>
      <c r="L179">
        <v>1553.3106149019</v>
      </c>
      <c r="M179">
        <v>1561.2295250093</v>
      </c>
    </row>
    <row r="180" spans="1:13">
      <c r="A180" t="s">
        <v>191</v>
      </c>
      <c r="B180">
        <v>1538.999112093</v>
      </c>
      <c r="C180">
        <v>1546.7496297973</v>
      </c>
      <c r="D180">
        <v>1555.4393265467</v>
      </c>
      <c r="E180">
        <v>1562.3047222812</v>
      </c>
      <c r="F180">
        <v>1539.291501716</v>
      </c>
      <c r="G180">
        <v>1547.4261453183</v>
      </c>
      <c r="H180">
        <v>1555.7986507397</v>
      </c>
      <c r="I180">
        <v>1562.2161581847</v>
      </c>
      <c r="J180">
        <v>1537.1004184874</v>
      </c>
      <c r="K180">
        <v>1545.3604867953</v>
      </c>
      <c r="L180">
        <v>1553.3088495823</v>
      </c>
      <c r="M180">
        <v>1561.2261521268</v>
      </c>
    </row>
    <row r="181" spans="1:13">
      <c r="A181" t="s">
        <v>192</v>
      </c>
      <c r="B181">
        <v>1538.9964147362</v>
      </c>
      <c r="C181">
        <v>1546.7492416563</v>
      </c>
      <c r="D181">
        <v>1555.4405079393</v>
      </c>
      <c r="E181">
        <v>1562.2959853791</v>
      </c>
      <c r="F181">
        <v>1539.2936216105</v>
      </c>
      <c r="G181">
        <v>1547.4267299438</v>
      </c>
      <c r="H181">
        <v>1555.798256119</v>
      </c>
      <c r="I181">
        <v>1562.2155623307</v>
      </c>
      <c r="J181">
        <v>1537.0986898209</v>
      </c>
      <c r="K181">
        <v>1545.3608742396</v>
      </c>
      <c r="L181">
        <v>1553.3072780675</v>
      </c>
      <c r="M181">
        <v>1561.2249638677</v>
      </c>
    </row>
    <row r="182" spans="1:13">
      <c r="A182" t="s">
        <v>193</v>
      </c>
      <c r="B182">
        <v>1538.9975693996</v>
      </c>
      <c r="C182">
        <v>1546.7488516129</v>
      </c>
      <c r="D182">
        <v>1555.4389340323</v>
      </c>
      <c r="E182">
        <v>1562.3069060367</v>
      </c>
      <c r="F182">
        <v>1539.2918861231</v>
      </c>
      <c r="G182">
        <v>1547.4269241843</v>
      </c>
      <c r="H182">
        <v>1555.79963633</v>
      </c>
      <c r="I182">
        <v>1562.2165560679</v>
      </c>
      <c r="J182">
        <v>1537.0992666689</v>
      </c>
      <c r="K182">
        <v>1545.3587376006</v>
      </c>
      <c r="L182">
        <v>1553.3102234611</v>
      </c>
      <c r="M182">
        <v>1561.2263517856</v>
      </c>
    </row>
    <row r="183" spans="1:13">
      <c r="A183" t="s">
        <v>194</v>
      </c>
      <c r="B183">
        <v>1538.9985338181</v>
      </c>
      <c r="C183">
        <v>1546.7506039559</v>
      </c>
      <c r="D183">
        <v>1555.4387358511</v>
      </c>
      <c r="E183">
        <v>1562.2924098966</v>
      </c>
      <c r="F183">
        <v>1539.2934294065</v>
      </c>
      <c r="G183">
        <v>1547.4261453183</v>
      </c>
      <c r="H183">
        <v>1555.8004236481</v>
      </c>
      <c r="I183">
        <v>1562.2266817786</v>
      </c>
      <c r="J183">
        <v>1537.0990731336</v>
      </c>
      <c r="K183">
        <v>1545.3595143869</v>
      </c>
      <c r="L183">
        <v>1553.3088495823</v>
      </c>
      <c r="M183">
        <v>1561.2279374266</v>
      </c>
    </row>
    <row r="184" spans="1:13">
      <c r="A184" t="s">
        <v>195</v>
      </c>
      <c r="B184">
        <v>1538.9964147362</v>
      </c>
      <c r="C184">
        <v>1546.7502139118</v>
      </c>
      <c r="D184">
        <v>1555.4424762896</v>
      </c>
      <c r="E184">
        <v>1562.2802976345</v>
      </c>
      <c r="F184">
        <v>1539.291501716</v>
      </c>
      <c r="G184">
        <v>1547.4259491737</v>
      </c>
      <c r="H184">
        <v>1555.7994380569</v>
      </c>
      <c r="I184">
        <v>1562.2195334053</v>
      </c>
      <c r="J184">
        <v>1537.1004184874</v>
      </c>
      <c r="K184">
        <v>1545.3577651945</v>
      </c>
      <c r="L184">
        <v>1553.3090453023</v>
      </c>
      <c r="M184">
        <v>1561.2271446057</v>
      </c>
    </row>
    <row r="185" spans="1:13">
      <c r="A185" t="s">
        <v>196</v>
      </c>
      <c r="B185">
        <v>1538.9973772696</v>
      </c>
      <c r="C185">
        <v>1546.7507980267</v>
      </c>
      <c r="D185">
        <v>1555.4430669881</v>
      </c>
      <c r="E185">
        <v>1562.293799713</v>
      </c>
      <c r="F185">
        <v>1539.2934294065</v>
      </c>
      <c r="G185">
        <v>1547.4257549334</v>
      </c>
      <c r="H185">
        <v>1555.8014073157</v>
      </c>
      <c r="I185">
        <v>1562.2221148087</v>
      </c>
      <c r="J185">
        <v>1537.1008036799</v>
      </c>
      <c r="K185">
        <v>1545.3591250441</v>
      </c>
      <c r="L185">
        <v>1553.3090453023</v>
      </c>
      <c r="M185">
        <v>1561.2271446057</v>
      </c>
    </row>
    <row r="186" spans="1:13">
      <c r="A186" t="s">
        <v>197</v>
      </c>
      <c r="B186">
        <v>1538.9985338181</v>
      </c>
      <c r="C186">
        <v>1546.7492416563</v>
      </c>
      <c r="D186">
        <v>1555.438343337</v>
      </c>
      <c r="E186">
        <v>1562.3061121195</v>
      </c>
      <c r="F186">
        <v>1539.2928509104</v>
      </c>
      <c r="G186">
        <v>1547.4255606932</v>
      </c>
      <c r="H186">
        <v>1555.7994380569</v>
      </c>
      <c r="I186">
        <v>1562.2246962206</v>
      </c>
      <c r="J186">
        <v>1537.0998416385</v>
      </c>
      <c r="K186">
        <v>1545.3579608151</v>
      </c>
      <c r="L186">
        <v>1553.3088495823</v>
      </c>
      <c r="M186">
        <v>1561.2273423262</v>
      </c>
    </row>
    <row r="187" spans="1:13">
      <c r="A187" t="s">
        <v>198</v>
      </c>
      <c r="B187">
        <v>1538.9971851395</v>
      </c>
      <c r="C187">
        <v>1546.7513821421</v>
      </c>
      <c r="D187">
        <v>1555.4407041969</v>
      </c>
      <c r="E187">
        <v>1562.30829782</v>
      </c>
      <c r="F187">
        <v>1539.2924646185</v>
      </c>
      <c r="G187">
        <v>1547.4257549334</v>
      </c>
      <c r="H187">
        <v>1555.8012109671</v>
      </c>
      <c r="I187">
        <v>1562.2250941082</v>
      </c>
      <c r="J187">
        <v>1537.0990731336</v>
      </c>
      <c r="K187">
        <v>1545.3577651945</v>
      </c>
      <c r="L187">
        <v>1553.3076714256</v>
      </c>
      <c r="M187">
        <v>1561.2239713916</v>
      </c>
    </row>
    <row r="188" spans="1:13">
      <c r="A188" t="s">
        <v>199</v>
      </c>
      <c r="B188">
        <v>1538.9962207228</v>
      </c>
      <c r="C188">
        <v>1546.7488516129</v>
      </c>
      <c r="D188">
        <v>1555.438343337</v>
      </c>
      <c r="E188">
        <v>1562.2687795133</v>
      </c>
      <c r="F188">
        <v>1539.2936216105</v>
      </c>
      <c r="G188">
        <v>1547.4249760685</v>
      </c>
      <c r="H188">
        <v>1555.7984543918</v>
      </c>
      <c r="I188">
        <v>1562.1966990316</v>
      </c>
      <c r="J188">
        <v>1537.1015721865</v>
      </c>
      <c r="K188">
        <v>1545.358543879</v>
      </c>
      <c r="L188">
        <v>1553.3110082617</v>
      </c>
      <c r="M188">
        <v>1561.2257566864</v>
      </c>
    </row>
    <row r="189" spans="1:13">
      <c r="A189" t="s">
        <v>200</v>
      </c>
      <c r="B189">
        <v>1538.9977634134</v>
      </c>
      <c r="C189">
        <v>1546.7502139118</v>
      </c>
      <c r="D189">
        <v>1555.443657687</v>
      </c>
      <c r="E189">
        <v>1562.2973752019</v>
      </c>
      <c r="F189">
        <v>1539.2940079031</v>
      </c>
      <c r="G189">
        <v>1547.4255606932</v>
      </c>
      <c r="H189">
        <v>1555.798256119</v>
      </c>
      <c r="I189">
        <v>1562.218143721</v>
      </c>
      <c r="J189">
        <v>1537.0984962856</v>
      </c>
      <c r="K189">
        <v>1545.3600974519</v>
      </c>
      <c r="L189">
        <v>1553.3086519435</v>
      </c>
      <c r="M189">
        <v>1561.2245664894</v>
      </c>
    </row>
    <row r="190" spans="1:13">
      <c r="A190" t="s">
        <v>201</v>
      </c>
      <c r="B190">
        <v>1538.996798996</v>
      </c>
      <c r="C190">
        <v>1546.7502139118</v>
      </c>
      <c r="D190">
        <v>1555.4420818495</v>
      </c>
      <c r="E190">
        <v>1562.2985670352</v>
      </c>
      <c r="F190">
        <v>1539.2926587066</v>
      </c>
      <c r="G190">
        <v>1547.4238068205</v>
      </c>
      <c r="H190">
        <v>1555.8016055893</v>
      </c>
      <c r="I190">
        <v>1562.2141726535</v>
      </c>
      <c r="J190">
        <v>1537.1008036799</v>
      </c>
      <c r="K190">
        <v>1545.3583482582</v>
      </c>
      <c r="L190">
        <v>1553.3106149019</v>
      </c>
      <c r="M190">
        <v>1561.2275419853</v>
      </c>
    </row>
    <row r="191" spans="1:13">
      <c r="A191" t="s">
        <v>202</v>
      </c>
      <c r="B191">
        <v>1538.9966068661</v>
      </c>
      <c r="C191">
        <v>1546.7517721868</v>
      </c>
      <c r="D191">
        <v>1555.437948899</v>
      </c>
      <c r="E191">
        <v>1562.2902261816</v>
      </c>
      <c r="F191">
        <v>1539.2955493064</v>
      </c>
      <c r="G191">
        <v>1547.4243914443</v>
      </c>
      <c r="H191">
        <v>1555.7990453607</v>
      </c>
      <c r="I191">
        <v>1562.2229086405</v>
      </c>
      <c r="J191">
        <v>1537.0969592793</v>
      </c>
      <c r="K191">
        <v>1545.358543879</v>
      </c>
      <c r="L191">
        <v>1553.3102234611</v>
      </c>
      <c r="M191">
        <v>1561.2259544066</v>
      </c>
    </row>
    <row r="192" spans="1:13">
      <c r="A192" t="s">
        <v>203</v>
      </c>
      <c r="B192">
        <v>1538.9983416877</v>
      </c>
      <c r="C192">
        <v>1546.7504098852</v>
      </c>
      <c r="D192">
        <v>1555.4426725477</v>
      </c>
      <c r="E192">
        <v>1562.3130632895</v>
      </c>
      <c r="F192">
        <v>1539.2924646185</v>
      </c>
      <c r="G192">
        <v>1547.4251703086</v>
      </c>
      <c r="H192">
        <v>1555.79963633</v>
      </c>
      <c r="I192">
        <v>1562.2280714781</v>
      </c>
      <c r="J192">
        <v>1537.1002268307</v>
      </c>
      <c r="K192">
        <v>1545.3608742396</v>
      </c>
      <c r="L192">
        <v>1553.3090453023</v>
      </c>
      <c r="M192">
        <v>1561.2283348066</v>
      </c>
    </row>
    <row r="193" spans="1:13">
      <c r="A193" t="s">
        <v>204</v>
      </c>
      <c r="B193">
        <v>1538.9975693996</v>
      </c>
      <c r="C193">
        <v>1546.7494357268</v>
      </c>
      <c r="D193">
        <v>1555.4430669881</v>
      </c>
      <c r="E193">
        <v>1562.3001548549</v>
      </c>
      <c r="F193">
        <v>1539.2930431143</v>
      </c>
      <c r="G193">
        <v>1547.4265337991</v>
      </c>
      <c r="H193">
        <v>1555.79963633</v>
      </c>
      <c r="I193">
        <v>1562.2163561558</v>
      </c>
      <c r="J193">
        <v>1537.0990731336</v>
      </c>
      <c r="K193">
        <v>1545.3587376006</v>
      </c>
      <c r="L193">
        <v>1553.3094386613</v>
      </c>
      <c r="M193">
        <v>1561.2245664894</v>
      </c>
    </row>
    <row r="194" spans="1:13">
      <c r="A194" t="s">
        <v>205</v>
      </c>
      <c r="B194">
        <v>1538.9973772696</v>
      </c>
      <c r="C194">
        <v>1546.7506039559</v>
      </c>
      <c r="D194">
        <v>1555.4409023786</v>
      </c>
      <c r="E194">
        <v>1562.2804956218</v>
      </c>
      <c r="F194">
        <v>1539.2924646185</v>
      </c>
      <c r="G194">
        <v>1547.4277030512</v>
      </c>
      <c r="H194">
        <v>1555.798256119</v>
      </c>
      <c r="I194">
        <v>1562.213576801</v>
      </c>
      <c r="J194">
        <v>1537.0984962856</v>
      </c>
      <c r="K194">
        <v>1545.3595143869</v>
      </c>
      <c r="L194">
        <v>1553.3078671453</v>
      </c>
      <c r="M194">
        <v>1561.2285325275</v>
      </c>
    </row>
    <row r="195" spans="1:13">
      <c r="A195" t="s">
        <v>206</v>
      </c>
      <c r="B195">
        <v>1538.999882499</v>
      </c>
      <c r="C195">
        <v>1546.7500198411</v>
      </c>
      <c r="D195">
        <v>1555.4399172428</v>
      </c>
      <c r="E195">
        <v>1562.2949915408</v>
      </c>
      <c r="F195">
        <v>1539.2940079031</v>
      </c>
      <c r="G195">
        <v>1547.4249760685</v>
      </c>
      <c r="H195">
        <v>1555.7984543918</v>
      </c>
      <c r="I195">
        <v>1562.2211230053</v>
      </c>
      <c r="J195">
        <v>1537.0994583254</v>
      </c>
      <c r="K195">
        <v>1545.3589313223</v>
      </c>
      <c r="L195">
        <v>1553.3082605037</v>
      </c>
      <c r="M195">
        <v>1561.2229808552</v>
      </c>
    </row>
    <row r="196" spans="1:13">
      <c r="A196" t="s">
        <v>207</v>
      </c>
      <c r="B196">
        <v>1538.9966068661</v>
      </c>
      <c r="C196">
        <v>1546.7502139118</v>
      </c>
      <c r="D196">
        <v>1555.4424762896</v>
      </c>
      <c r="E196">
        <v>1562.3053182032</v>
      </c>
      <c r="F196">
        <v>1539.2947786043</v>
      </c>
      <c r="G196">
        <v>1547.4267299438</v>
      </c>
      <c r="H196">
        <v>1555.7976670757</v>
      </c>
      <c r="I196">
        <v>1562.2042450729</v>
      </c>
      <c r="J196">
        <v>1537.0981129733</v>
      </c>
      <c r="K196">
        <v>1545.3595143869</v>
      </c>
      <c r="L196">
        <v>1553.310025822</v>
      </c>
      <c r="M196">
        <v>1561.2259544066</v>
      </c>
    </row>
    <row r="197" spans="1:13">
      <c r="A197" t="s">
        <v>208</v>
      </c>
      <c r="B197">
        <v>1538.996798996</v>
      </c>
      <c r="C197">
        <v>1546.7488516129</v>
      </c>
      <c r="D197">
        <v>1555.438343337</v>
      </c>
      <c r="E197">
        <v>1562.300948766</v>
      </c>
      <c r="F197">
        <v>1539.2940079031</v>
      </c>
      <c r="G197">
        <v>1547.4243914443</v>
      </c>
      <c r="H197">
        <v>1555.8004236481</v>
      </c>
      <c r="I197">
        <v>1562.2155623307</v>
      </c>
      <c r="J197">
        <v>1537.0990731336</v>
      </c>
      <c r="K197">
        <v>1545.3591250441</v>
      </c>
      <c r="L197">
        <v>1553.3086519435</v>
      </c>
      <c r="M197">
        <v>1561.2263517856</v>
      </c>
    </row>
    <row r="198" spans="1:13">
      <c r="A198" t="s">
        <v>209</v>
      </c>
      <c r="B198">
        <v>1538.9975693996</v>
      </c>
      <c r="C198">
        <v>1546.7496297973</v>
      </c>
      <c r="D198">
        <v>1555.4420818495</v>
      </c>
      <c r="E198">
        <v>1562.2892323507</v>
      </c>
      <c r="F198">
        <v>1539.2930431143</v>
      </c>
      <c r="G198">
        <v>1547.4253645487</v>
      </c>
      <c r="H198">
        <v>1555.800816345</v>
      </c>
      <c r="I198">
        <v>1562.209207877</v>
      </c>
      <c r="J198">
        <v>1537.0984962856</v>
      </c>
      <c r="K198">
        <v>1545.3577651945</v>
      </c>
      <c r="L198">
        <v>1553.3082605037</v>
      </c>
      <c r="M198">
        <v>1561.2269468852</v>
      </c>
    </row>
    <row r="199" spans="1:13">
      <c r="A199" t="s">
        <v>210</v>
      </c>
      <c r="B199">
        <v>1538.9983416877</v>
      </c>
      <c r="C199">
        <v>1546.7490475859</v>
      </c>
      <c r="D199">
        <v>1555.4375544612</v>
      </c>
      <c r="E199">
        <v>1562.2987650272</v>
      </c>
      <c r="F199">
        <v>1539.2945864</v>
      </c>
      <c r="G199">
        <v>1547.4240010603</v>
      </c>
      <c r="H199">
        <v>1555.800816345</v>
      </c>
      <c r="I199">
        <v>1562.2084140591</v>
      </c>
      <c r="J199">
        <v>1537.0996499819</v>
      </c>
      <c r="K199">
        <v>1545.35698841</v>
      </c>
      <c r="L199">
        <v>1553.3108125412</v>
      </c>
      <c r="M199">
        <v>1561.2261521268</v>
      </c>
    </row>
    <row r="200" spans="1:13">
      <c r="A200" t="s">
        <v>211</v>
      </c>
      <c r="B200">
        <v>1538.9979555436</v>
      </c>
      <c r="C200">
        <v>1546.7509940002</v>
      </c>
      <c r="D200">
        <v>1555.4389340323</v>
      </c>
      <c r="E200">
        <v>1562.2934037316</v>
      </c>
      <c r="F200">
        <v>1539.2936216105</v>
      </c>
      <c r="G200">
        <v>1547.4253645487</v>
      </c>
      <c r="H200">
        <v>1555.7998326782</v>
      </c>
      <c r="I200">
        <v>1562.2143706241</v>
      </c>
      <c r="J200">
        <v>1537.0996499819</v>
      </c>
      <c r="K200">
        <v>1545.3587376006</v>
      </c>
      <c r="L200">
        <v>1553.3082605037</v>
      </c>
      <c r="M200">
        <v>1561.2251615877</v>
      </c>
    </row>
    <row r="201" spans="1:13">
      <c r="A201" t="s">
        <v>212</v>
      </c>
      <c r="B201">
        <v>1538.9983416877</v>
      </c>
      <c r="C201">
        <v>1546.7488516129</v>
      </c>
      <c r="D201">
        <v>1555.4430669881</v>
      </c>
      <c r="E201">
        <v>1562.3094877288</v>
      </c>
      <c r="F201">
        <v>1539.2959355999</v>
      </c>
      <c r="G201">
        <v>1547.4263395587</v>
      </c>
      <c r="H201">
        <v>1555.798256119</v>
      </c>
      <c r="I201">
        <v>1562.2072223634</v>
      </c>
      <c r="J201">
        <v>1537.100035174</v>
      </c>
      <c r="K201">
        <v>1545.3595143869</v>
      </c>
      <c r="L201">
        <v>1553.3090453023</v>
      </c>
      <c r="M201">
        <v>1561.2243687695</v>
      </c>
    </row>
    <row r="202" spans="1:13">
      <c r="A202" t="s">
        <v>213</v>
      </c>
      <c r="B202">
        <v>1538.9979555436</v>
      </c>
      <c r="C202">
        <v>1546.7492416563</v>
      </c>
      <c r="D202">
        <v>1555.4416893337</v>
      </c>
      <c r="E202">
        <v>1562.2987650272</v>
      </c>
      <c r="F202">
        <v>1539.2926587066</v>
      </c>
      <c r="G202">
        <v>1547.4275088105</v>
      </c>
      <c r="H202">
        <v>1555.7994380569</v>
      </c>
      <c r="I202">
        <v>1562.2171499818</v>
      </c>
      <c r="J202">
        <v>1537.0983046294</v>
      </c>
      <c r="K202">
        <v>1545.3593206651</v>
      </c>
      <c r="L202">
        <v>1553.3078671453</v>
      </c>
      <c r="M202">
        <v>1561.2251615877</v>
      </c>
    </row>
    <row r="203" spans="1:13">
      <c r="A203" t="s">
        <v>214</v>
      </c>
      <c r="B203">
        <v>1538.9979555436</v>
      </c>
      <c r="C203">
        <v>1546.7492416563</v>
      </c>
      <c r="D203">
        <v>1555.4426725477</v>
      </c>
      <c r="E203">
        <v>1562.2818854171</v>
      </c>
      <c r="F203">
        <v>1539.2918861231</v>
      </c>
      <c r="G203">
        <v>1547.4269241843</v>
      </c>
      <c r="H203">
        <v>1555.7992417088</v>
      </c>
      <c r="I203">
        <v>1562.2205271476</v>
      </c>
      <c r="J203">
        <v>1537.0990731336</v>
      </c>
      <c r="K203">
        <v>1545.3600974519</v>
      </c>
      <c r="L203">
        <v>1553.3084562236</v>
      </c>
      <c r="M203">
        <v>1561.2225834779</v>
      </c>
    </row>
    <row r="204" spans="1:13">
      <c r="A204" t="s">
        <v>215</v>
      </c>
      <c r="B204">
        <v>1538.9977634134</v>
      </c>
      <c r="C204">
        <v>1546.7496297973</v>
      </c>
      <c r="D204">
        <v>1555.4403116818</v>
      </c>
      <c r="E204">
        <v>1562.3021406047</v>
      </c>
      <c r="F204">
        <v>1539.2934294065</v>
      </c>
      <c r="G204">
        <v>1547.4259491737</v>
      </c>
      <c r="H204">
        <v>1555.8010146185</v>
      </c>
      <c r="I204">
        <v>1562.1966990316</v>
      </c>
      <c r="J204">
        <v>1537.0986898209</v>
      </c>
      <c r="K204">
        <v>1545.3600974519</v>
      </c>
      <c r="L204">
        <v>1553.3108125412</v>
      </c>
      <c r="M204">
        <v>1561.2247642093</v>
      </c>
    </row>
    <row r="205" spans="1:13">
      <c r="A205" t="s">
        <v>216</v>
      </c>
      <c r="B205">
        <v>1538.9975693996</v>
      </c>
      <c r="C205">
        <v>1546.7494357268</v>
      </c>
      <c r="D205">
        <v>1555.4426725477</v>
      </c>
      <c r="E205">
        <v>1562.2977711854</v>
      </c>
      <c r="F205">
        <v>1539.293815699</v>
      </c>
      <c r="G205">
        <v>1547.4257549334</v>
      </c>
      <c r="H205">
        <v>1555.7970761079</v>
      </c>
      <c r="I205">
        <v>1562.2215189502</v>
      </c>
      <c r="J205">
        <v>1537.0986898209</v>
      </c>
      <c r="K205">
        <v>1545.3571821312</v>
      </c>
      <c r="L205">
        <v>1553.3086519435</v>
      </c>
      <c r="M205">
        <v>1561.2259544066</v>
      </c>
    </row>
    <row r="206" spans="1:13">
      <c r="A206" t="s">
        <v>217</v>
      </c>
      <c r="B206">
        <v>1538.9979555436</v>
      </c>
      <c r="C206">
        <v>1546.7484634723</v>
      </c>
      <c r="D206">
        <v>1555.4349954306</v>
      </c>
      <c r="E206">
        <v>1562.2797017315</v>
      </c>
      <c r="F206">
        <v>1539.2926587066</v>
      </c>
      <c r="G206">
        <v>1547.4245856842</v>
      </c>
      <c r="H206">
        <v>1555.7990453607</v>
      </c>
      <c r="I206">
        <v>1562.2088119384</v>
      </c>
      <c r="J206">
        <v>1537.0969592793</v>
      </c>
      <c r="K206">
        <v>1545.3577651945</v>
      </c>
      <c r="L206">
        <v>1553.3074737871</v>
      </c>
      <c r="M206">
        <v>1561.2237736719</v>
      </c>
    </row>
    <row r="207" spans="1:13">
      <c r="A207" t="s">
        <v>218</v>
      </c>
      <c r="B207">
        <v>1538.9981476738</v>
      </c>
      <c r="C207">
        <v>1546.7492416563</v>
      </c>
      <c r="D207">
        <v>1555.4399172428</v>
      </c>
      <c r="E207">
        <v>1562.3067080426</v>
      </c>
      <c r="F207">
        <v>1539.2942001072</v>
      </c>
      <c r="G207">
        <v>1547.4243914443</v>
      </c>
      <c r="H207">
        <v>1555.7990453607</v>
      </c>
      <c r="I207">
        <v>1562.2425683652</v>
      </c>
      <c r="J207">
        <v>1537.100035174</v>
      </c>
      <c r="K207">
        <v>1545.3579608151</v>
      </c>
      <c r="L207">
        <v>1553.3072780675</v>
      </c>
      <c r="M207">
        <v>1561.2239713916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1538.9916039712</v>
      </c>
      <c r="C2">
        <v>1546.7527520561</v>
      </c>
      <c r="D2">
        <v>1555.4066580967</v>
      </c>
      <c r="E2">
        <v>1562.3237939521</v>
      </c>
      <c r="F2">
        <v>1539.3098234507</v>
      </c>
      <c r="G2">
        <v>1547.4485575501</v>
      </c>
      <c r="H2">
        <v>1555.8067337718</v>
      </c>
      <c r="I2">
        <v>1562.2155700943</v>
      </c>
      <c r="J2">
        <v>1537.1117676552</v>
      </c>
      <c r="K2">
        <v>1545.3534995366</v>
      </c>
      <c r="L2">
        <v>1553.3549890635</v>
      </c>
      <c r="M2">
        <v>1561.2138644902</v>
      </c>
    </row>
    <row r="3" spans="1:13">
      <c r="A3" t="s">
        <v>224</v>
      </c>
      <c r="B3">
        <v>1538.9914118426</v>
      </c>
      <c r="C3">
        <v>1546.7533361729</v>
      </c>
      <c r="D3">
        <v>1555.4029197545</v>
      </c>
      <c r="E3">
        <v>1562.3230000177</v>
      </c>
      <c r="F3">
        <v>1539.3092449423</v>
      </c>
      <c r="G3">
        <v>1547.4460247392</v>
      </c>
      <c r="H3">
        <v>1555.8067337718</v>
      </c>
      <c r="I3">
        <v>1562.2159679772</v>
      </c>
      <c r="J3">
        <v>1537.1111907978</v>
      </c>
      <c r="K3">
        <v>1545.3529164765</v>
      </c>
      <c r="L3">
        <v>1553.3540084871</v>
      </c>
      <c r="M3">
        <v>1561.2112883561</v>
      </c>
    </row>
    <row r="4" spans="1:13">
      <c r="A4" t="s">
        <v>225</v>
      </c>
      <c r="B4">
        <v>1538.9890987688</v>
      </c>
      <c r="C4">
        <v>1546.7527520561</v>
      </c>
      <c r="D4">
        <v>1555.4015421712</v>
      </c>
      <c r="E4">
        <v>1562.312077194</v>
      </c>
      <c r="F4">
        <v>1539.3078957191</v>
      </c>
      <c r="G4">
        <v>1547.4489460422</v>
      </c>
      <c r="H4">
        <v>1555.8067337718</v>
      </c>
      <c r="I4">
        <v>1562.2195411689</v>
      </c>
      <c r="J4">
        <v>1537.1131149103</v>
      </c>
      <c r="K4">
        <v>1545.3517503577</v>
      </c>
      <c r="L4">
        <v>1553.3559715601</v>
      </c>
      <c r="M4">
        <v>1561.212081161</v>
      </c>
    </row>
    <row r="5" spans="1:13">
      <c r="A5" t="s">
        <v>226</v>
      </c>
      <c r="B5">
        <v>1538.9906414451</v>
      </c>
      <c r="C5">
        <v>1546.7525579848</v>
      </c>
      <c r="D5">
        <v>1555.4009515043</v>
      </c>
      <c r="E5">
        <v>1562.3287594569</v>
      </c>
      <c r="F5">
        <v>1539.3073172122</v>
      </c>
      <c r="G5">
        <v>1547.4475825122</v>
      </c>
      <c r="H5">
        <v>1555.8079137976</v>
      </c>
      <c r="I5">
        <v>1562.2286751054</v>
      </c>
      <c r="J5">
        <v>1537.1119611938</v>
      </c>
      <c r="K5">
        <v>1545.3546637588</v>
      </c>
      <c r="L5">
        <v>1553.3555781776</v>
      </c>
      <c r="M5">
        <v>1561.208510638</v>
      </c>
    </row>
    <row r="6" spans="1:13">
      <c r="A6" t="s">
        <v>227</v>
      </c>
      <c r="B6">
        <v>1538.9898691647</v>
      </c>
      <c r="C6">
        <v>1546.7543103362</v>
      </c>
      <c r="D6">
        <v>1555.4050842582</v>
      </c>
      <c r="E6">
        <v>1562.3321351641</v>
      </c>
      <c r="F6">
        <v>1539.3075094196</v>
      </c>
      <c r="G6">
        <v>1547.4466093798</v>
      </c>
      <c r="H6">
        <v>1555.807322822</v>
      </c>
      <c r="I6">
        <v>1562.2380090662</v>
      </c>
      <c r="J6">
        <v>1537.1123445131</v>
      </c>
      <c r="K6">
        <v>1545.352527137</v>
      </c>
      <c r="L6">
        <v>1553.3551867141</v>
      </c>
      <c r="M6">
        <v>1561.2081152065</v>
      </c>
    </row>
    <row r="7" spans="1:13">
      <c r="A7" t="s">
        <v>228</v>
      </c>
      <c r="B7">
        <v>1538.9916039712</v>
      </c>
      <c r="C7">
        <v>1546.7525579848</v>
      </c>
      <c r="D7">
        <v>1555.4015421712</v>
      </c>
      <c r="E7">
        <v>1562.3224040822</v>
      </c>
      <c r="F7">
        <v>1539.3121374888</v>
      </c>
      <c r="G7">
        <v>1547.4475825122</v>
      </c>
      <c r="H7">
        <v>1555.807322822</v>
      </c>
      <c r="I7">
        <v>1562.2068341893</v>
      </c>
      <c r="J7">
        <v>1537.1111907978</v>
      </c>
      <c r="K7">
        <v>1545.3519440777</v>
      </c>
      <c r="L7">
        <v>1553.3547933319</v>
      </c>
      <c r="M7">
        <v>1561.2134690559</v>
      </c>
    </row>
    <row r="8" spans="1:13">
      <c r="A8" t="s">
        <v>229</v>
      </c>
      <c r="B8">
        <v>1538.9914118426</v>
      </c>
      <c r="C8">
        <v>1546.7521679397</v>
      </c>
      <c r="D8">
        <v>1555.4015421712</v>
      </c>
      <c r="E8">
        <v>1562.3267736394</v>
      </c>
      <c r="F8">
        <v>1539.3078957191</v>
      </c>
      <c r="G8">
        <v>1547.4471940208</v>
      </c>
      <c r="H8">
        <v>1555.8057481726</v>
      </c>
      <c r="I8">
        <v>1562.2171577453</v>
      </c>
      <c r="J8">
        <v>1537.1127297116</v>
      </c>
      <c r="K8">
        <v>1545.3523334169</v>
      </c>
      <c r="L8">
        <v>1553.3565606749</v>
      </c>
      <c r="M8">
        <v>1561.2130716835</v>
      </c>
    </row>
    <row r="9" spans="1:13">
      <c r="A9" t="s">
        <v>230</v>
      </c>
      <c r="B9">
        <v>1538.99295264</v>
      </c>
      <c r="C9">
        <v>1546.7537262186</v>
      </c>
      <c r="D9">
        <v>1555.4009515043</v>
      </c>
      <c r="E9">
        <v>1562.3210142149</v>
      </c>
      <c r="F9">
        <v>1539.3065464983</v>
      </c>
      <c r="G9">
        <v>1547.4485575501</v>
      </c>
      <c r="H9">
        <v>1555.8053535482</v>
      </c>
      <c r="I9">
        <v>1562.2237121776</v>
      </c>
      <c r="J9">
        <v>1537.1129213714</v>
      </c>
      <c r="K9">
        <v>1545.3527208571</v>
      </c>
      <c r="L9">
        <v>1553.3542042185</v>
      </c>
      <c r="M9">
        <v>1561.2118815059</v>
      </c>
    </row>
    <row r="10" spans="1:13">
      <c r="A10" t="s">
        <v>231</v>
      </c>
      <c r="B10">
        <v>1538.9904474331</v>
      </c>
      <c r="C10">
        <v>1546.7531421015</v>
      </c>
      <c r="D10">
        <v>1555.4035104229</v>
      </c>
      <c r="E10">
        <v>1562.3216101493</v>
      </c>
      <c r="F10">
        <v>1539.3096312427</v>
      </c>
      <c r="G10">
        <v>1547.4489460422</v>
      </c>
      <c r="H10">
        <v>1555.8090957502</v>
      </c>
      <c r="I10">
        <v>1562.2348317416</v>
      </c>
      <c r="J10">
        <v>1537.1111907978</v>
      </c>
      <c r="K10">
        <v>1545.3527208571</v>
      </c>
      <c r="L10">
        <v>1553.3555781776</v>
      </c>
      <c r="M10">
        <v>1561.2128739666</v>
      </c>
    </row>
    <row r="11" spans="1:13">
      <c r="A11" t="s">
        <v>232</v>
      </c>
      <c r="B11">
        <v>1538.9914118426</v>
      </c>
      <c r="C11">
        <v>1546.7525579848</v>
      </c>
      <c r="D11">
        <v>1555.4056749283</v>
      </c>
      <c r="E11">
        <v>1562.3333270503</v>
      </c>
      <c r="F11">
        <v>1539.3075094196</v>
      </c>
      <c r="G11">
        <v>1547.4495306849</v>
      </c>
      <c r="H11">
        <v>1555.8059445223</v>
      </c>
      <c r="I11">
        <v>1562.250716553</v>
      </c>
      <c r="J11">
        <v>1537.1125380518</v>
      </c>
      <c r="K11">
        <v>1545.353303917</v>
      </c>
      <c r="L11">
        <v>1553.3555781776</v>
      </c>
      <c r="M11">
        <v>1561.2100981812</v>
      </c>
    </row>
    <row r="12" spans="1:13">
      <c r="A12" t="s">
        <v>233</v>
      </c>
      <c r="B12">
        <v>1538.9896770366</v>
      </c>
      <c r="C12">
        <v>1546.7525579848</v>
      </c>
      <c r="D12">
        <v>1555.4035104229</v>
      </c>
      <c r="E12">
        <v>1562.3273695782</v>
      </c>
      <c r="F12">
        <v>1539.3050031886</v>
      </c>
      <c r="G12">
        <v>1547.4462189846</v>
      </c>
      <c r="H12">
        <v>1555.8049608491</v>
      </c>
      <c r="I12">
        <v>1562.2417803363</v>
      </c>
      <c r="J12">
        <v>1537.1119611938</v>
      </c>
      <c r="K12">
        <v>1545.3517503577</v>
      </c>
      <c r="L12">
        <v>1553.3553824458</v>
      </c>
      <c r="M12">
        <v>1561.2122788777</v>
      </c>
    </row>
    <row r="13" spans="1:13">
      <c r="A13" t="s">
        <v>234</v>
      </c>
      <c r="B13">
        <v>1538.9912178304</v>
      </c>
      <c r="C13">
        <v>1546.7533361729</v>
      </c>
      <c r="D13">
        <v>1555.4027215824</v>
      </c>
      <c r="E13">
        <v>1562.3192264143</v>
      </c>
      <c r="F13">
        <v>1539.3098234507</v>
      </c>
      <c r="G13">
        <v>1547.4471940208</v>
      </c>
      <c r="H13">
        <v>1555.8059445223</v>
      </c>
      <c r="I13">
        <v>1562.2294689438</v>
      </c>
      <c r="J13">
        <v>1537.1117676552</v>
      </c>
      <c r="K13">
        <v>1545.3544700381</v>
      </c>
      <c r="L13">
        <v>1553.3522411499</v>
      </c>
      <c r="M13">
        <v>1561.2108909848</v>
      </c>
    </row>
    <row r="14" spans="1:13">
      <c r="A14" t="s">
        <v>235</v>
      </c>
      <c r="B14">
        <v>1538.9908335735</v>
      </c>
      <c r="C14">
        <v>1546.7539202902</v>
      </c>
      <c r="D14">
        <v>1555.4033122507</v>
      </c>
      <c r="E14">
        <v>1562.3198223474</v>
      </c>
      <c r="F14">
        <v>1539.3082801344</v>
      </c>
      <c r="G14">
        <v>1547.4471940208</v>
      </c>
      <c r="H14">
        <v>1555.8059445223</v>
      </c>
      <c r="I14">
        <v>1562.2427741069</v>
      </c>
      <c r="J14">
        <v>1537.1117676552</v>
      </c>
      <c r="K14">
        <v>1545.3546637588</v>
      </c>
      <c r="L14">
        <v>1553.3538127557</v>
      </c>
      <c r="M14">
        <v>1561.2077178368</v>
      </c>
    </row>
    <row r="15" spans="1:13">
      <c r="A15" t="s">
        <v>236</v>
      </c>
      <c r="B15">
        <v>1538.9917960998</v>
      </c>
      <c r="C15">
        <v>1546.7531421015</v>
      </c>
      <c r="D15">
        <v>1555.401738419</v>
      </c>
      <c r="E15">
        <v>1562.3138649783</v>
      </c>
      <c r="F15">
        <v>1539.3082801344</v>
      </c>
      <c r="G15">
        <v>1547.4493364387</v>
      </c>
      <c r="H15">
        <v>1555.8049608491</v>
      </c>
      <c r="I15">
        <v>1562.203061147</v>
      </c>
      <c r="J15">
        <v>1537.1111907978</v>
      </c>
      <c r="K15">
        <v>1545.353303917</v>
      </c>
      <c r="L15">
        <v>1553.356756407</v>
      </c>
      <c r="M15">
        <v>1561.2148569534</v>
      </c>
    </row>
    <row r="16" spans="1:13">
      <c r="A16" t="s">
        <v>237</v>
      </c>
      <c r="B16">
        <v>1538.9925683821</v>
      </c>
      <c r="C16">
        <v>1546.7535321471</v>
      </c>
      <c r="D16">
        <v>1555.4033122507</v>
      </c>
      <c r="E16">
        <v>1562.2959931435</v>
      </c>
      <c r="F16">
        <v>1539.3084742266</v>
      </c>
      <c r="G16">
        <v>1547.4479729081</v>
      </c>
      <c r="H16">
        <v>1555.8071264719</v>
      </c>
      <c r="I16">
        <v>1562.2088197019</v>
      </c>
      <c r="J16">
        <v>1537.1117676552</v>
      </c>
      <c r="K16">
        <v>1545.3523334169</v>
      </c>
      <c r="L16">
        <v>1553.3542042185</v>
      </c>
      <c r="M16">
        <v>1561.2116837892</v>
      </c>
    </row>
    <row r="17" spans="1:13">
      <c r="A17" t="s">
        <v>238</v>
      </c>
      <c r="B17">
        <v>1538.9912178304</v>
      </c>
      <c r="C17">
        <v>1546.7531421015</v>
      </c>
      <c r="D17">
        <v>1555.4025253344</v>
      </c>
      <c r="E17">
        <v>1562.3009565304</v>
      </c>
      <c r="F17">
        <v>1539.3075094196</v>
      </c>
      <c r="G17">
        <v>1547.4489460422</v>
      </c>
      <c r="H17">
        <v>1555.8061427971</v>
      </c>
      <c r="I17">
        <v>1562.2181514846</v>
      </c>
      <c r="J17">
        <v>1537.1104222815</v>
      </c>
      <c r="K17">
        <v>1545.3521377977</v>
      </c>
      <c r="L17">
        <v>1553.3528302619</v>
      </c>
      <c r="M17">
        <v>1561.2104936137</v>
      </c>
    </row>
    <row r="18" spans="1:13">
      <c r="A18" t="s">
        <v>239</v>
      </c>
      <c r="B18">
        <v>1538.9925683821</v>
      </c>
      <c r="C18">
        <v>1546.7529480301</v>
      </c>
      <c r="D18">
        <v>1555.4025253344</v>
      </c>
      <c r="E18">
        <v>1562.3164466934</v>
      </c>
      <c r="F18">
        <v>1539.3077035116</v>
      </c>
      <c r="G18">
        <v>1547.4475825122</v>
      </c>
      <c r="H18">
        <v>1555.8061427971</v>
      </c>
      <c r="I18">
        <v>1562.2125908311</v>
      </c>
      <c r="J18">
        <v>1537.1092685691</v>
      </c>
      <c r="K18">
        <v>1545.3531101967</v>
      </c>
      <c r="L18">
        <v>1553.3551867141</v>
      </c>
      <c r="M18">
        <v>1561.2102958974</v>
      </c>
    </row>
    <row r="19" spans="1:13">
      <c r="A19" t="s">
        <v>240</v>
      </c>
      <c r="B19">
        <v>1538.9917960998</v>
      </c>
      <c r="C19">
        <v>1546.7523639135</v>
      </c>
      <c r="D19">
        <v>1555.4019346668</v>
      </c>
      <c r="E19">
        <v>1562.3073117306</v>
      </c>
      <c r="F19">
        <v>1539.3088586421</v>
      </c>
      <c r="G19">
        <v>1547.4475825122</v>
      </c>
      <c r="H19">
        <v>1555.8079137976</v>
      </c>
      <c r="I19">
        <v>1562.2094155507</v>
      </c>
      <c r="J19">
        <v>1537.1117676552</v>
      </c>
      <c r="K19">
        <v>1545.3534995366</v>
      </c>
      <c r="L19">
        <v>1553.3532236431</v>
      </c>
      <c r="M19">
        <v>1561.2110887012</v>
      </c>
    </row>
    <row r="20" spans="1:13">
      <c r="A20" t="s">
        <v>241</v>
      </c>
      <c r="B20">
        <v>1538.9919901122</v>
      </c>
      <c r="C20">
        <v>1546.7525579848</v>
      </c>
      <c r="D20">
        <v>1555.4023290865</v>
      </c>
      <c r="E20">
        <v>1562.3216101493</v>
      </c>
      <c r="F20">
        <v>1539.3100156588</v>
      </c>
      <c r="G20">
        <v>1547.4487517961</v>
      </c>
      <c r="H20">
        <v>1555.8049608491</v>
      </c>
      <c r="I20">
        <v>1562.2354276103</v>
      </c>
      <c r="J20">
        <v>1537.1125380518</v>
      </c>
      <c r="K20">
        <v>1545.3554424402</v>
      </c>
      <c r="L20">
        <v>1553.3551867141</v>
      </c>
      <c r="M20">
        <v>1561.2081152065</v>
      </c>
    </row>
    <row r="21" spans="1:13">
      <c r="A21" t="s">
        <v>242</v>
      </c>
      <c r="B21">
        <v>1538.9902553048</v>
      </c>
      <c r="C21">
        <v>1546.7533361729</v>
      </c>
      <c r="D21">
        <v>1555.4070525188</v>
      </c>
      <c r="E21">
        <v>1562.3204182809</v>
      </c>
      <c r="F21">
        <v>1539.3105941678</v>
      </c>
      <c r="G21">
        <v>1547.4501153282</v>
      </c>
      <c r="H21">
        <v>1555.8047644996</v>
      </c>
      <c r="I21">
        <v>1562.2479370759</v>
      </c>
      <c r="J21">
        <v>1537.1111907978</v>
      </c>
      <c r="K21">
        <v>1545.3521377977</v>
      </c>
      <c r="L21">
        <v>1553.3559715601</v>
      </c>
      <c r="M21">
        <v>1561.2122788777</v>
      </c>
    </row>
    <row r="22" spans="1:13">
      <c r="A22" t="s">
        <v>243</v>
      </c>
      <c r="B22">
        <v>1538.9917960998</v>
      </c>
      <c r="C22">
        <v>1546.7521679397</v>
      </c>
      <c r="D22">
        <v>1555.4039029194</v>
      </c>
      <c r="E22">
        <v>1562.328163517</v>
      </c>
      <c r="F22">
        <v>1539.310207867</v>
      </c>
      <c r="G22">
        <v>1547.4469978709</v>
      </c>
      <c r="H22">
        <v>1555.8067337718</v>
      </c>
      <c r="I22">
        <v>1562.2356255863</v>
      </c>
      <c r="J22">
        <v>1537.1115759957</v>
      </c>
      <c r="K22">
        <v>1545.3531101967</v>
      </c>
      <c r="L22">
        <v>1553.3526345308</v>
      </c>
      <c r="M22">
        <v>1561.214261863</v>
      </c>
    </row>
    <row r="23" spans="1:13">
      <c r="A23" t="s">
        <v>244</v>
      </c>
      <c r="B23">
        <v>1538.9933387816</v>
      </c>
      <c r="C23">
        <v>1546.7529480301</v>
      </c>
      <c r="D23">
        <v>1555.4046898371</v>
      </c>
      <c r="E23">
        <v>1562.3158507629</v>
      </c>
      <c r="F23">
        <v>1539.3084742266</v>
      </c>
      <c r="G23">
        <v>1547.4475825122</v>
      </c>
      <c r="H23">
        <v>1555.8069301219</v>
      </c>
      <c r="I23">
        <v>1562.213782535</v>
      </c>
      <c r="J23">
        <v>1537.1121528534</v>
      </c>
      <c r="K23">
        <v>1545.3519440777</v>
      </c>
      <c r="L23">
        <v>1553.3540084871</v>
      </c>
      <c r="M23">
        <v>1561.2122788777</v>
      </c>
    </row>
    <row r="24" spans="1:13">
      <c r="A24" t="s">
        <v>245</v>
      </c>
      <c r="B24">
        <v>1538.9921822409</v>
      </c>
      <c r="C24">
        <v>1546.7535321471</v>
      </c>
      <c r="D24">
        <v>1555.4035104229</v>
      </c>
      <c r="E24">
        <v>1562.3055239614</v>
      </c>
      <c r="F24">
        <v>1539.3094371503</v>
      </c>
      <c r="G24">
        <v>1547.4499210818</v>
      </c>
      <c r="H24">
        <v>1555.8065354969</v>
      </c>
      <c r="I24">
        <v>1562.2209308557</v>
      </c>
      <c r="J24">
        <v>1537.1121528534</v>
      </c>
      <c r="K24">
        <v>1545.353303917</v>
      </c>
      <c r="L24">
        <v>1553.3536151055</v>
      </c>
      <c r="M24">
        <v>1561.208510638</v>
      </c>
    </row>
    <row r="25" spans="1:13">
      <c r="A25" t="s">
        <v>246</v>
      </c>
      <c r="B25">
        <v>1538.9917960998</v>
      </c>
      <c r="C25">
        <v>1546.7535321471</v>
      </c>
      <c r="D25">
        <v>1555.4021309146</v>
      </c>
      <c r="E25">
        <v>1562.3307452794</v>
      </c>
      <c r="F25">
        <v>1539.3080879268</v>
      </c>
      <c r="G25">
        <v>1547.4491421926</v>
      </c>
      <c r="H25">
        <v>1555.8069301219</v>
      </c>
      <c r="I25">
        <v>1562.2139824464</v>
      </c>
      <c r="J25">
        <v>1537.1129213714</v>
      </c>
      <c r="K25">
        <v>1545.3548593786</v>
      </c>
      <c r="L25">
        <v>1553.3549890635</v>
      </c>
      <c r="M25">
        <v>1561.2112883561</v>
      </c>
    </row>
    <row r="26" spans="1:13">
      <c r="A26" t="s">
        <v>247</v>
      </c>
      <c r="B26">
        <v>1538.9908335735</v>
      </c>
      <c r="C26">
        <v>1546.7529480301</v>
      </c>
      <c r="D26">
        <v>1555.4039029194</v>
      </c>
      <c r="E26">
        <v>1562.3092974986</v>
      </c>
      <c r="F26">
        <v>1539.3073172122</v>
      </c>
      <c r="G26">
        <v>1547.4469978709</v>
      </c>
      <c r="H26">
        <v>1555.8057481726</v>
      </c>
      <c r="I26">
        <v>1562.2328461629</v>
      </c>
      <c r="J26">
        <v>1537.1125380518</v>
      </c>
      <c r="K26">
        <v>1545.351167299</v>
      </c>
      <c r="L26">
        <v>1553.3545976004</v>
      </c>
      <c r="M26">
        <v>1561.2108909848</v>
      </c>
    </row>
    <row r="27" spans="1:13">
      <c r="A27" t="s">
        <v>248</v>
      </c>
      <c r="B27">
        <v>1538.9910257019</v>
      </c>
      <c r="C27">
        <v>1546.7537262186</v>
      </c>
      <c r="D27">
        <v>1555.4054786795</v>
      </c>
      <c r="E27">
        <v>1562.3309432796</v>
      </c>
      <c r="F27">
        <v>1539.3084742266</v>
      </c>
      <c r="G27">
        <v>1547.4489460422</v>
      </c>
      <c r="H27">
        <v>1555.8059445223</v>
      </c>
      <c r="I27">
        <v>1562.2310585641</v>
      </c>
      <c r="J27">
        <v>1537.1113843362</v>
      </c>
      <c r="K27">
        <v>1545.352527137</v>
      </c>
      <c r="L27">
        <v>1553.3545976004</v>
      </c>
      <c r="M27">
        <v>1561.2140641457</v>
      </c>
    </row>
    <row r="28" spans="1:13">
      <c r="A28" t="s">
        <v>249</v>
      </c>
      <c r="B28">
        <v>1538.9910257019</v>
      </c>
      <c r="C28">
        <v>1546.7521679397</v>
      </c>
      <c r="D28">
        <v>1555.4027215824</v>
      </c>
      <c r="E28">
        <v>1562.3172406211</v>
      </c>
      <c r="F28">
        <v>1539.3088586421</v>
      </c>
      <c r="G28">
        <v>1547.4493364387</v>
      </c>
      <c r="H28">
        <v>1555.8065354969</v>
      </c>
      <c r="I28">
        <v>1562.2278812677</v>
      </c>
      <c r="J28">
        <v>1537.1098454251</v>
      </c>
      <c r="K28">
        <v>1545.3527208571</v>
      </c>
      <c r="L28">
        <v>1553.3526345308</v>
      </c>
      <c r="M28">
        <v>1561.2134690559</v>
      </c>
    </row>
    <row r="29" spans="1:13">
      <c r="A29" t="s">
        <v>250</v>
      </c>
      <c r="B29">
        <v>1538.9914118426</v>
      </c>
      <c r="C29">
        <v>1546.7517797974</v>
      </c>
      <c r="D29">
        <v>1555.4005570853</v>
      </c>
      <c r="E29">
        <v>1562.3335250512</v>
      </c>
      <c r="F29">
        <v>1539.3082801344</v>
      </c>
      <c r="G29">
        <v>1547.4466093798</v>
      </c>
      <c r="H29">
        <v>1555.8081120729</v>
      </c>
      <c r="I29">
        <v>1562.2360215385</v>
      </c>
      <c r="J29">
        <v>1537.1125380518</v>
      </c>
      <c r="K29">
        <v>1545.3531101967</v>
      </c>
      <c r="L29">
        <v>1553.3547933319</v>
      </c>
      <c r="M29">
        <v>1561.2104936137</v>
      </c>
    </row>
    <row r="30" spans="1:13">
      <c r="A30" t="s">
        <v>251</v>
      </c>
      <c r="B30">
        <v>1538.9914118426</v>
      </c>
      <c r="C30">
        <v>1546.7541143618</v>
      </c>
      <c r="D30">
        <v>1555.4027215824</v>
      </c>
      <c r="E30">
        <v>1562.3208162172</v>
      </c>
      <c r="F30">
        <v>1539.3088586421</v>
      </c>
      <c r="G30">
        <v>1547.4471940208</v>
      </c>
      <c r="H30">
        <v>1555.8085047737</v>
      </c>
      <c r="I30">
        <v>1562.224506011</v>
      </c>
      <c r="J30">
        <v>1537.1127297116</v>
      </c>
      <c r="K30">
        <v>1545.3546637588</v>
      </c>
      <c r="L30">
        <v>1553.3542042185</v>
      </c>
      <c r="M30">
        <v>1561.2122788777</v>
      </c>
    </row>
    <row r="31" spans="1:13">
      <c r="A31" t="s">
        <v>252</v>
      </c>
      <c r="B31">
        <v>1538.9910257019</v>
      </c>
      <c r="C31">
        <v>1546.7554785727</v>
      </c>
      <c r="D31">
        <v>1555.4037066711</v>
      </c>
      <c r="E31">
        <v>1562.3293553972</v>
      </c>
      <c r="F31">
        <v>1539.306930913</v>
      </c>
      <c r="G31">
        <v>1547.4469978709</v>
      </c>
      <c r="H31">
        <v>1555.8059445223</v>
      </c>
      <c r="I31">
        <v>1562.2328461629</v>
      </c>
      <c r="J31">
        <v>1537.1109991384</v>
      </c>
      <c r="K31">
        <v>1545.3521377977</v>
      </c>
      <c r="L31">
        <v>1553.3545976004</v>
      </c>
      <c r="M31">
        <v>1561.2118815059</v>
      </c>
    </row>
    <row r="32" spans="1:13">
      <c r="A32" t="s">
        <v>253</v>
      </c>
      <c r="B32">
        <v>1538.9917960998</v>
      </c>
      <c r="C32">
        <v>1546.7527520561</v>
      </c>
      <c r="D32">
        <v>1555.4042973401</v>
      </c>
      <c r="E32">
        <v>1562.332731107</v>
      </c>
      <c r="F32">
        <v>1539.3084742266</v>
      </c>
      <c r="G32">
        <v>1547.4489460422</v>
      </c>
      <c r="H32">
        <v>1555.8055518229</v>
      </c>
      <c r="I32">
        <v>1562.216959774</v>
      </c>
      <c r="J32">
        <v>1537.1140750893</v>
      </c>
      <c r="K32">
        <v>1545.3538869774</v>
      </c>
      <c r="L32">
        <v>1553.3553824458</v>
      </c>
      <c r="M32">
        <v>1561.2124765945</v>
      </c>
    </row>
    <row r="33" spans="1:13">
      <c r="A33" t="s">
        <v>254</v>
      </c>
      <c r="B33">
        <v>1538.9914118426</v>
      </c>
      <c r="C33">
        <v>1546.7521679397</v>
      </c>
      <c r="D33">
        <v>1555.4035104229</v>
      </c>
      <c r="E33">
        <v>1562.3321351641</v>
      </c>
      <c r="F33">
        <v>1539.3082801344</v>
      </c>
      <c r="G33">
        <v>1547.4479729081</v>
      </c>
      <c r="H33">
        <v>1555.8077174474</v>
      </c>
      <c r="I33">
        <v>1562.2360215385</v>
      </c>
      <c r="J33">
        <v>1537.1121528534</v>
      </c>
      <c r="K33">
        <v>1545.3540825971</v>
      </c>
      <c r="L33">
        <v>1553.3557758283</v>
      </c>
      <c r="M33">
        <v>1561.206727321</v>
      </c>
    </row>
    <row r="34" spans="1:13">
      <c r="A34" t="s">
        <v>255</v>
      </c>
      <c r="B34">
        <v>1538.9917960998</v>
      </c>
      <c r="C34">
        <v>1546.7535321471</v>
      </c>
      <c r="D34">
        <v>1555.3993757534</v>
      </c>
      <c r="E34">
        <v>1562.3150568367</v>
      </c>
      <c r="F34">
        <v>1539.3084742266</v>
      </c>
      <c r="G34">
        <v>1547.4495306849</v>
      </c>
      <c r="H34">
        <v>1555.8085047737</v>
      </c>
      <c r="I34">
        <v>1562.2352276934</v>
      </c>
      <c r="J34">
        <v>1537.1104222815</v>
      </c>
      <c r="K34">
        <v>1545.3509735793</v>
      </c>
      <c r="L34">
        <v>1553.3559715601</v>
      </c>
      <c r="M34">
        <v>1561.2116837892</v>
      </c>
    </row>
    <row r="35" spans="1:13">
      <c r="A35" t="s">
        <v>256</v>
      </c>
      <c r="B35">
        <v>1538.9912178304</v>
      </c>
      <c r="C35">
        <v>1546.7529480301</v>
      </c>
      <c r="D35">
        <v>1555.4009515043</v>
      </c>
      <c r="E35">
        <v>1562.310091419</v>
      </c>
      <c r="F35">
        <v>1539.3078957191</v>
      </c>
      <c r="G35">
        <v>1547.4466093798</v>
      </c>
      <c r="H35">
        <v>1555.8067337718</v>
      </c>
      <c r="I35">
        <v>1562.2203349981</v>
      </c>
      <c r="J35">
        <v>1537.1115759957</v>
      </c>
      <c r="K35">
        <v>1545.3521377977</v>
      </c>
      <c r="L35">
        <v>1553.356167292</v>
      </c>
      <c r="M35">
        <v>1561.2126762497</v>
      </c>
    </row>
    <row r="36" spans="1:13">
      <c r="A36" t="s">
        <v>257</v>
      </c>
      <c r="B36">
        <v>1538.9914118426</v>
      </c>
      <c r="C36">
        <v>1546.7525579848</v>
      </c>
      <c r="D36">
        <v>1555.4005570853</v>
      </c>
      <c r="E36">
        <v>1562.3255817631</v>
      </c>
      <c r="F36">
        <v>1539.3082801344</v>
      </c>
      <c r="G36">
        <v>1547.4485575501</v>
      </c>
      <c r="H36">
        <v>1555.8061427971</v>
      </c>
      <c r="I36">
        <v>1562.2284771311</v>
      </c>
      <c r="J36">
        <v>1537.1117676552</v>
      </c>
      <c r="K36">
        <v>1545.3531101967</v>
      </c>
      <c r="L36">
        <v>1553.3532236431</v>
      </c>
      <c r="M36">
        <v>1561.2097008105</v>
      </c>
    </row>
    <row r="37" spans="1:13">
      <c r="A37" t="s">
        <v>258</v>
      </c>
      <c r="B37">
        <v>1538.9908335735</v>
      </c>
      <c r="C37">
        <v>1546.7519738685</v>
      </c>
      <c r="D37">
        <v>1555.4060693499</v>
      </c>
      <c r="E37">
        <v>1562.325979702</v>
      </c>
      <c r="F37">
        <v>1539.3080879268</v>
      </c>
      <c r="G37">
        <v>1547.4483613998</v>
      </c>
      <c r="H37">
        <v>1555.8083084233</v>
      </c>
      <c r="I37">
        <v>1562.2330441382</v>
      </c>
      <c r="J37">
        <v>1537.1106158198</v>
      </c>
      <c r="K37">
        <v>1545.353303917</v>
      </c>
      <c r="L37">
        <v>1553.3559715601</v>
      </c>
      <c r="M37">
        <v>1561.2134690559</v>
      </c>
    </row>
    <row r="38" spans="1:13">
      <c r="A38" t="s">
        <v>259</v>
      </c>
      <c r="B38">
        <v>1538.9894849084</v>
      </c>
      <c r="C38">
        <v>1546.7529480301</v>
      </c>
      <c r="D38">
        <v>1555.4064618477</v>
      </c>
      <c r="E38">
        <v>1562.3255817631</v>
      </c>
      <c r="F38">
        <v>1539.3086664343</v>
      </c>
      <c r="G38">
        <v>1547.4485575501</v>
      </c>
      <c r="H38">
        <v>1555.8055518229</v>
      </c>
      <c r="I38">
        <v>1562.222320545</v>
      </c>
      <c r="J38">
        <v>1537.1129213714</v>
      </c>
      <c r="K38">
        <v>1545.3529164765</v>
      </c>
      <c r="L38">
        <v>1553.3551867141</v>
      </c>
      <c r="M38">
        <v>1561.2126762497</v>
      </c>
    </row>
    <row r="39" spans="1:13">
      <c r="A39" t="s">
        <v>260</v>
      </c>
      <c r="B39">
        <v>1538.9917960998</v>
      </c>
      <c r="C39">
        <v>1546.7535321471</v>
      </c>
      <c r="D39">
        <v>1555.407248768</v>
      </c>
      <c r="E39">
        <v>1562.3424623174</v>
      </c>
      <c r="F39">
        <v>1539.3100156588</v>
      </c>
      <c r="G39">
        <v>1547.4487517961</v>
      </c>
      <c r="H39">
        <v>1555.8055518229</v>
      </c>
      <c r="I39">
        <v>1562.2298668338</v>
      </c>
      <c r="J39">
        <v>1537.1113843362</v>
      </c>
      <c r="K39">
        <v>1545.3536932569</v>
      </c>
      <c r="L39">
        <v>1553.3516520384</v>
      </c>
      <c r="M39">
        <v>1561.208510638</v>
      </c>
    </row>
    <row r="40" spans="1:13">
      <c r="A40" t="s">
        <v>261</v>
      </c>
      <c r="B40">
        <v>1538.9914118426</v>
      </c>
      <c r="C40">
        <v>1546.7527520561</v>
      </c>
      <c r="D40">
        <v>1555.4054786795</v>
      </c>
      <c r="E40">
        <v>1562.3224040822</v>
      </c>
      <c r="F40">
        <v>1539.3080879268</v>
      </c>
      <c r="G40">
        <v>1547.4479729081</v>
      </c>
      <c r="H40">
        <v>1555.8087030491</v>
      </c>
      <c r="I40">
        <v>1562.2165638315</v>
      </c>
      <c r="J40">
        <v>1537.1104222815</v>
      </c>
      <c r="K40">
        <v>1545.3519440777</v>
      </c>
      <c r="L40">
        <v>1553.3549890635</v>
      </c>
      <c r="M40">
        <v>1561.208510638</v>
      </c>
    </row>
    <row r="41" spans="1:13">
      <c r="A41" t="s">
        <v>262</v>
      </c>
      <c r="B41">
        <v>1538.9925683821</v>
      </c>
      <c r="C41">
        <v>1546.7541143618</v>
      </c>
      <c r="D41">
        <v>1555.4042973401</v>
      </c>
      <c r="E41">
        <v>1562.3237939521</v>
      </c>
      <c r="F41">
        <v>1539.3123296975</v>
      </c>
      <c r="G41">
        <v>1547.4481671539</v>
      </c>
      <c r="H41">
        <v>1555.8053535482</v>
      </c>
      <c r="I41">
        <v>1562.2274833787</v>
      </c>
      <c r="J41">
        <v>1537.1119611938</v>
      </c>
      <c r="K41">
        <v>1545.3507779604</v>
      </c>
      <c r="L41">
        <v>1553.353025993</v>
      </c>
      <c r="M41">
        <v>1561.2138644902</v>
      </c>
    </row>
    <row r="42" spans="1:13">
      <c r="A42" t="s">
        <v>263</v>
      </c>
      <c r="B42">
        <v>1538.9917960998</v>
      </c>
      <c r="C42">
        <v>1546.7537262186</v>
      </c>
      <c r="D42">
        <v>1555.4039029194</v>
      </c>
      <c r="E42">
        <v>1562.3098934241</v>
      </c>
      <c r="F42">
        <v>1539.3111726773</v>
      </c>
      <c r="G42">
        <v>1547.4466093798</v>
      </c>
      <c r="H42">
        <v>1555.8061427971</v>
      </c>
      <c r="I42">
        <v>1562.2171577453</v>
      </c>
      <c r="J42">
        <v>1537.1108074791</v>
      </c>
      <c r="K42">
        <v>1545.3534995366</v>
      </c>
      <c r="L42">
        <v>1553.3540084871</v>
      </c>
      <c r="M42">
        <v>1561.2126762497</v>
      </c>
    </row>
    <row r="43" spans="1:13">
      <c r="A43" t="s">
        <v>264</v>
      </c>
      <c r="B43">
        <v>1538.9925683821</v>
      </c>
      <c r="C43">
        <v>1546.7535321471</v>
      </c>
      <c r="D43">
        <v>1555.4011477519</v>
      </c>
      <c r="E43">
        <v>1562.3186304817</v>
      </c>
      <c r="F43">
        <v>1539.3100156588</v>
      </c>
      <c r="G43">
        <v>1547.4475825122</v>
      </c>
      <c r="H43">
        <v>1555.8079137976</v>
      </c>
      <c r="I43">
        <v>1562.2159679772</v>
      </c>
      <c r="J43">
        <v>1537.1115759957</v>
      </c>
      <c r="K43">
        <v>1545.3523334169</v>
      </c>
      <c r="L43">
        <v>1553.3573455223</v>
      </c>
      <c r="M43">
        <v>1561.2124765945</v>
      </c>
    </row>
    <row r="44" spans="1:13">
      <c r="A44" t="s">
        <v>265</v>
      </c>
      <c r="B44">
        <v>1538.9910257019</v>
      </c>
      <c r="C44">
        <v>1546.7531421015</v>
      </c>
      <c r="D44">
        <v>1555.4029197545</v>
      </c>
      <c r="E44">
        <v>1562.3315392216</v>
      </c>
      <c r="F44">
        <v>1539.3080879268</v>
      </c>
      <c r="G44">
        <v>1547.4479729081</v>
      </c>
      <c r="H44">
        <v>1555.8045662251</v>
      </c>
      <c r="I44">
        <v>1562.2205349112</v>
      </c>
      <c r="J44">
        <v>1537.1121528534</v>
      </c>
      <c r="K44">
        <v>1545.3523334169</v>
      </c>
      <c r="L44">
        <v>1553.3543999499</v>
      </c>
      <c r="M44">
        <v>1561.2081152065</v>
      </c>
    </row>
    <row r="45" spans="1:13">
      <c r="A45" t="s">
        <v>266</v>
      </c>
      <c r="B45">
        <v>1538.9914118426</v>
      </c>
      <c r="C45">
        <v>1546.7533361729</v>
      </c>
      <c r="D45">
        <v>1555.4027215824</v>
      </c>
      <c r="E45">
        <v>1562.326177701</v>
      </c>
      <c r="F45">
        <v>1539.3086664343</v>
      </c>
      <c r="G45">
        <v>1547.4477786623</v>
      </c>
      <c r="H45">
        <v>1555.807322822</v>
      </c>
      <c r="I45">
        <v>1562.2247039843</v>
      </c>
      <c r="J45">
        <v>1537.1121528534</v>
      </c>
      <c r="K45">
        <v>1545.351167299</v>
      </c>
      <c r="L45">
        <v>1553.3547933319</v>
      </c>
      <c r="M45">
        <v>1561.2100981812</v>
      </c>
    </row>
    <row r="46" spans="1:13">
      <c r="A46" t="s">
        <v>267</v>
      </c>
      <c r="B46">
        <v>1538.9912178304</v>
      </c>
      <c r="C46">
        <v>1546.7525579848</v>
      </c>
      <c r="D46">
        <v>1555.4019346668</v>
      </c>
      <c r="E46">
        <v>1562.3293553972</v>
      </c>
      <c r="F46">
        <v>1539.3090527344</v>
      </c>
      <c r="G46">
        <v>1547.4475825122</v>
      </c>
      <c r="H46">
        <v>1555.8059445223</v>
      </c>
      <c r="I46">
        <v>1562.2249019576</v>
      </c>
      <c r="J46">
        <v>1537.1125380518</v>
      </c>
      <c r="K46">
        <v>1545.3517503577</v>
      </c>
      <c r="L46">
        <v>1553.3528302619</v>
      </c>
      <c r="M46">
        <v>1561.2124765945</v>
      </c>
    </row>
    <row r="47" spans="1:13">
      <c r="A47" t="s">
        <v>268</v>
      </c>
      <c r="B47">
        <v>1538.9904474331</v>
      </c>
      <c r="C47">
        <v>1546.7541143618</v>
      </c>
      <c r="D47">
        <v>1555.4013439995</v>
      </c>
      <c r="E47">
        <v>1562.3222060842</v>
      </c>
      <c r="F47">
        <v>1539.3084742266</v>
      </c>
      <c r="G47">
        <v>1547.4479729081</v>
      </c>
      <c r="H47">
        <v>1555.8071264719</v>
      </c>
      <c r="I47">
        <v>1562.2274833787</v>
      </c>
      <c r="J47">
        <v>1537.1117676552</v>
      </c>
      <c r="K47">
        <v>1545.3531101967</v>
      </c>
      <c r="L47">
        <v>1553.3571497901</v>
      </c>
      <c r="M47">
        <v>1561.2104936137</v>
      </c>
    </row>
    <row r="48" spans="1:13">
      <c r="A48" t="s">
        <v>269</v>
      </c>
      <c r="B48">
        <v>1538.9925683821</v>
      </c>
      <c r="C48">
        <v>1546.7537262186</v>
      </c>
      <c r="D48">
        <v>1555.4054786795</v>
      </c>
      <c r="E48">
        <v>1562.328163517</v>
      </c>
      <c r="F48">
        <v>1539.3098234507</v>
      </c>
      <c r="G48">
        <v>1547.4477786623</v>
      </c>
      <c r="H48">
        <v>1555.8065354969</v>
      </c>
      <c r="I48">
        <v>1562.2330441382</v>
      </c>
      <c r="J48">
        <v>1537.1127297116</v>
      </c>
      <c r="K48">
        <v>1545.3519440777</v>
      </c>
      <c r="L48">
        <v>1553.3579346381</v>
      </c>
      <c r="M48">
        <v>1561.2081152065</v>
      </c>
    </row>
    <row r="49" spans="1:13">
      <c r="A49" t="s">
        <v>270</v>
      </c>
      <c r="B49">
        <v>1538.992760511</v>
      </c>
      <c r="C49">
        <v>1546.7525579848</v>
      </c>
      <c r="D49">
        <v>1555.4037066711</v>
      </c>
      <c r="E49">
        <v>1562.3341209952</v>
      </c>
      <c r="F49">
        <v>1539.3086664343</v>
      </c>
      <c r="G49">
        <v>1547.4501153282</v>
      </c>
      <c r="H49">
        <v>1555.8069301219</v>
      </c>
      <c r="I49">
        <v>1562.2002818395</v>
      </c>
      <c r="J49">
        <v>1537.1109991384</v>
      </c>
      <c r="K49">
        <v>1545.3531101967</v>
      </c>
      <c r="L49">
        <v>1553.3540084871</v>
      </c>
      <c r="M49">
        <v>1561.2122788777</v>
      </c>
    </row>
    <row r="50" spans="1:13">
      <c r="A50" t="s">
        <v>271</v>
      </c>
      <c r="B50">
        <v>1538.9908335735</v>
      </c>
      <c r="C50">
        <v>1546.7529480301</v>
      </c>
      <c r="D50">
        <v>1555.4040991678</v>
      </c>
      <c r="E50">
        <v>1562.3218081472</v>
      </c>
      <c r="F50">
        <v>1539.3077035116</v>
      </c>
      <c r="G50">
        <v>1547.4485575501</v>
      </c>
      <c r="H50">
        <v>1555.8053535482</v>
      </c>
      <c r="I50">
        <v>1562.216959774</v>
      </c>
      <c r="J50">
        <v>1537.1111907978</v>
      </c>
      <c r="K50">
        <v>1545.3531101967</v>
      </c>
      <c r="L50">
        <v>1553.3547933319</v>
      </c>
      <c r="M50">
        <v>1561.2106932684</v>
      </c>
    </row>
    <row r="51" spans="1:13">
      <c r="A51" t="s">
        <v>272</v>
      </c>
      <c r="B51">
        <v>1538.9908335735</v>
      </c>
      <c r="C51">
        <v>1546.7521679397</v>
      </c>
      <c r="D51">
        <v>1555.4039029194</v>
      </c>
      <c r="E51">
        <v>1562.3069138011</v>
      </c>
      <c r="F51">
        <v>1539.3084742266</v>
      </c>
      <c r="G51">
        <v>1547.4462189846</v>
      </c>
      <c r="H51">
        <v>1555.8047644996</v>
      </c>
      <c r="I51">
        <v>1562.2266895423</v>
      </c>
      <c r="J51">
        <v>1537.1117676552</v>
      </c>
      <c r="K51">
        <v>1545.3523334169</v>
      </c>
      <c r="L51">
        <v>1553.3524368809</v>
      </c>
      <c r="M51">
        <v>1561.2112883561</v>
      </c>
    </row>
    <row r="52" spans="1:13">
      <c r="A52" t="s">
        <v>273</v>
      </c>
      <c r="B52">
        <v>1538.9917960998</v>
      </c>
      <c r="C52">
        <v>1546.7529480301</v>
      </c>
      <c r="D52">
        <v>1555.4027215824</v>
      </c>
      <c r="E52">
        <v>1562.3230000177</v>
      </c>
      <c r="F52">
        <v>1539.3073172122</v>
      </c>
      <c r="G52">
        <v>1547.4481671539</v>
      </c>
      <c r="H52">
        <v>1555.8092940258</v>
      </c>
      <c r="I52">
        <v>1562.2310585641</v>
      </c>
      <c r="J52">
        <v>1537.1150371486</v>
      </c>
      <c r="K52">
        <v>1545.3534995366</v>
      </c>
      <c r="L52">
        <v>1553.3547933319</v>
      </c>
      <c r="M52">
        <v>1561.2097008105</v>
      </c>
    </row>
    <row r="53" spans="1:13">
      <c r="A53" t="s">
        <v>274</v>
      </c>
      <c r="B53">
        <v>1538.9919901122</v>
      </c>
      <c r="C53">
        <v>1546.7541143618</v>
      </c>
      <c r="D53">
        <v>1555.4015421712</v>
      </c>
      <c r="E53">
        <v>1562.3208162172</v>
      </c>
      <c r="F53">
        <v>1539.3098234507</v>
      </c>
      <c r="G53">
        <v>1547.4473882665</v>
      </c>
      <c r="H53">
        <v>1555.8065354969</v>
      </c>
      <c r="I53">
        <v>1562.2266895423</v>
      </c>
      <c r="J53">
        <v>1537.1104222815</v>
      </c>
      <c r="K53">
        <v>1545.3527208571</v>
      </c>
      <c r="L53">
        <v>1553.3522411499</v>
      </c>
      <c r="M53">
        <v>1561.2144595803</v>
      </c>
    </row>
    <row r="54" spans="1:13">
      <c r="A54" t="s">
        <v>275</v>
      </c>
      <c r="B54">
        <v>1538.9921822409</v>
      </c>
      <c r="C54">
        <v>1546.7529480301</v>
      </c>
      <c r="D54">
        <v>1555.4029197545</v>
      </c>
      <c r="E54">
        <v>1562.3170426244</v>
      </c>
      <c r="F54">
        <v>1539.3105941678</v>
      </c>
      <c r="G54">
        <v>1547.4466093798</v>
      </c>
      <c r="H54">
        <v>1555.8087030491</v>
      </c>
      <c r="I54">
        <v>1562.2114010699</v>
      </c>
      <c r="J54">
        <v>1537.1113843362</v>
      </c>
      <c r="K54">
        <v>1545.3517503577</v>
      </c>
      <c r="L54">
        <v>1553.3543999499</v>
      </c>
      <c r="M54">
        <v>1561.214261863</v>
      </c>
    </row>
    <row r="55" spans="1:13">
      <c r="A55" t="s">
        <v>276</v>
      </c>
      <c r="B55">
        <v>1538.9910257019</v>
      </c>
      <c r="C55">
        <v>1546.7527520561</v>
      </c>
      <c r="D55">
        <v>1555.4040991678</v>
      </c>
      <c r="E55">
        <v>1562.3144609072</v>
      </c>
      <c r="F55">
        <v>1539.3071250047</v>
      </c>
      <c r="G55">
        <v>1547.4481671539</v>
      </c>
      <c r="H55">
        <v>1555.8083084233</v>
      </c>
      <c r="I55">
        <v>1562.2247039843</v>
      </c>
      <c r="J55">
        <v>1537.1098454251</v>
      </c>
      <c r="K55">
        <v>1545.3529164765</v>
      </c>
      <c r="L55">
        <v>1553.3543999499</v>
      </c>
      <c r="M55">
        <v>1561.20930344</v>
      </c>
    </row>
    <row r="56" spans="1:13">
      <c r="A56" t="s">
        <v>277</v>
      </c>
      <c r="B56">
        <v>1538.9931447689</v>
      </c>
      <c r="C56">
        <v>1546.7539202902</v>
      </c>
      <c r="D56">
        <v>1555.4025253344</v>
      </c>
      <c r="E56">
        <v>1562.3138649783</v>
      </c>
      <c r="F56">
        <v>1539.3086664343</v>
      </c>
      <c r="G56">
        <v>1547.4485575501</v>
      </c>
      <c r="H56">
        <v>1555.807322822</v>
      </c>
      <c r="I56">
        <v>1562.230264724</v>
      </c>
      <c r="J56">
        <v>1537.1094621071</v>
      </c>
      <c r="K56">
        <v>1545.3513610188</v>
      </c>
      <c r="L56">
        <v>1553.3534193743</v>
      </c>
      <c r="M56">
        <v>1561.2100981812</v>
      </c>
    </row>
    <row r="57" spans="1:13">
      <c r="A57" t="s">
        <v>278</v>
      </c>
      <c r="B57">
        <v>1538.9933387816</v>
      </c>
      <c r="C57">
        <v>1546.7529480301</v>
      </c>
      <c r="D57">
        <v>1555.401738419</v>
      </c>
      <c r="E57">
        <v>1562.3289574565</v>
      </c>
      <c r="F57">
        <v>1539.3094371503</v>
      </c>
      <c r="G57">
        <v>1547.4479729081</v>
      </c>
      <c r="H57">
        <v>1555.8047644996</v>
      </c>
      <c r="I57">
        <v>1562.2175556291</v>
      </c>
      <c r="J57">
        <v>1537.1123445131</v>
      </c>
      <c r="K57">
        <v>1545.3534995366</v>
      </c>
      <c r="L57">
        <v>1553.3538127557</v>
      </c>
      <c r="M57">
        <v>1561.2089080081</v>
      </c>
    </row>
    <row r="58" spans="1:13">
      <c r="A58" t="s">
        <v>279</v>
      </c>
      <c r="B58">
        <v>1538.99295264</v>
      </c>
      <c r="C58">
        <v>1546.7525579848</v>
      </c>
      <c r="D58">
        <v>1555.4048880096</v>
      </c>
      <c r="E58">
        <v>1562.3126731217</v>
      </c>
      <c r="F58">
        <v>1539.3096312427</v>
      </c>
      <c r="G58">
        <v>1547.4485575501</v>
      </c>
      <c r="H58">
        <v>1555.8065354969</v>
      </c>
      <c r="I58">
        <v>1562.2388029142</v>
      </c>
      <c r="J58">
        <v>1537.1121528534</v>
      </c>
      <c r="K58">
        <v>1545.3531101967</v>
      </c>
      <c r="L58">
        <v>1553.356363024</v>
      </c>
      <c r="M58">
        <v>1561.2138644902</v>
      </c>
    </row>
    <row r="59" spans="1:13">
      <c r="A59" t="s">
        <v>280</v>
      </c>
      <c r="B59">
        <v>1538.9916039712</v>
      </c>
      <c r="C59">
        <v>1546.7537262186</v>
      </c>
      <c r="D59">
        <v>1555.4042973401</v>
      </c>
      <c r="E59">
        <v>1562.3255817631</v>
      </c>
      <c r="F59">
        <v>1539.3075094196</v>
      </c>
      <c r="G59">
        <v>1547.4479729081</v>
      </c>
      <c r="H59">
        <v>1555.8059445223</v>
      </c>
      <c r="I59">
        <v>1562.2203349981</v>
      </c>
      <c r="J59">
        <v>1537.1113843362</v>
      </c>
      <c r="K59">
        <v>1545.3538869774</v>
      </c>
      <c r="L59">
        <v>1553.3559715601</v>
      </c>
      <c r="M59">
        <v>1561.2144595803</v>
      </c>
    </row>
    <row r="60" spans="1:13">
      <c r="A60" t="s">
        <v>281</v>
      </c>
      <c r="B60">
        <v>1538.9916039712</v>
      </c>
      <c r="C60">
        <v>1546.7535321471</v>
      </c>
      <c r="D60">
        <v>1555.4035104229</v>
      </c>
      <c r="E60">
        <v>1562.3007585379</v>
      </c>
      <c r="F60">
        <v>1539.3071250047</v>
      </c>
      <c r="G60">
        <v>1547.4489460422</v>
      </c>
      <c r="H60">
        <v>1555.8061427971</v>
      </c>
      <c r="I60">
        <v>1562.2251018719</v>
      </c>
      <c r="J60">
        <v>1537.1129213714</v>
      </c>
      <c r="K60">
        <v>1545.3517503577</v>
      </c>
      <c r="L60">
        <v>1553.3534193743</v>
      </c>
      <c r="M60">
        <v>1561.2081152065</v>
      </c>
    </row>
    <row r="61" spans="1:13">
      <c r="A61" t="s">
        <v>282</v>
      </c>
      <c r="B61">
        <v>1538.9914118426</v>
      </c>
      <c r="C61">
        <v>1546.7535321471</v>
      </c>
      <c r="D61">
        <v>1555.4027215824</v>
      </c>
      <c r="E61">
        <v>1562.3150568367</v>
      </c>
      <c r="F61">
        <v>1539.3084742266</v>
      </c>
      <c r="G61">
        <v>1547.4466093798</v>
      </c>
      <c r="H61">
        <v>1555.8041735263</v>
      </c>
      <c r="I61">
        <v>1562.213782535</v>
      </c>
      <c r="J61">
        <v>1537.1133065702</v>
      </c>
      <c r="K61">
        <v>1545.3527208571</v>
      </c>
      <c r="L61">
        <v>1553.3557758283</v>
      </c>
      <c r="M61">
        <v>1561.2116837892</v>
      </c>
    </row>
    <row r="62" spans="1:13">
      <c r="A62" t="s">
        <v>283</v>
      </c>
      <c r="B62">
        <v>1538.9914118426</v>
      </c>
      <c r="C62">
        <v>1546.7521679397</v>
      </c>
      <c r="D62">
        <v>1555.4027215824</v>
      </c>
      <c r="E62">
        <v>1562.3249858256</v>
      </c>
      <c r="F62">
        <v>1539.3090527344</v>
      </c>
      <c r="G62">
        <v>1547.4485575501</v>
      </c>
      <c r="H62">
        <v>1555.8069301219</v>
      </c>
      <c r="I62">
        <v>1562.2354276103</v>
      </c>
      <c r="J62">
        <v>1537.1113843362</v>
      </c>
      <c r="K62">
        <v>1545.3542763176</v>
      </c>
      <c r="L62">
        <v>1553.3538127557</v>
      </c>
      <c r="M62">
        <v>1561.2100981812</v>
      </c>
    </row>
    <row r="63" spans="1:13">
      <c r="A63" t="s">
        <v>284</v>
      </c>
      <c r="B63">
        <v>1538.9898691647</v>
      </c>
      <c r="C63">
        <v>1546.7537262186</v>
      </c>
      <c r="D63">
        <v>1555.4015421712</v>
      </c>
      <c r="E63">
        <v>1562.3249858256</v>
      </c>
      <c r="F63">
        <v>1539.3092449423</v>
      </c>
      <c r="G63">
        <v>1547.4466093798</v>
      </c>
      <c r="H63">
        <v>1555.806339147</v>
      </c>
      <c r="I63">
        <v>1562.2260936803</v>
      </c>
      <c r="J63">
        <v>1537.1113843362</v>
      </c>
      <c r="K63">
        <v>1545.3517503577</v>
      </c>
      <c r="L63">
        <v>1553.3534193743</v>
      </c>
      <c r="M63">
        <v>1561.2130716835</v>
      </c>
    </row>
    <row r="64" spans="1:13">
      <c r="A64" t="s">
        <v>285</v>
      </c>
      <c r="B64">
        <v>1538.9914118426</v>
      </c>
      <c r="C64">
        <v>1546.7531421015</v>
      </c>
      <c r="D64">
        <v>1555.4007533328</v>
      </c>
      <c r="E64">
        <v>1562.3210142149</v>
      </c>
      <c r="F64">
        <v>1539.3088586421</v>
      </c>
      <c r="G64">
        <v>1547.4485575501</v>
      </c>
      <c r="H64">
        <v>1555.8085047737</v>
      </c>
      <c r="I64">
        <v>1562.2320503801</v>
      </c>
      <c r="J64">
        <v>1537.1121528534</v>
      </c>
      <c r="K64">
        <v>1545.3521377977</v>
      </c>
      <c r="L64">
        <v>1553.3555781776</v>
      </c>
      <c r="M64">
        <v>1561.2095030944</v>
      </c>
    </row>
    <row r="65" spans="1:13">
      <c r="A65" t="s">
        <v>286</v>
      </c>
      <c r="B65">
        <v>1538.9916039712</v>
      </c>
      <c r="C65">
        <v>1546.7541143618</v>
      </c>
      <c r="D65">
        <v>1555.4005570853</v>
      </c>
      <c r="E65">
        <v>1562.3392845679</v>
      </c>
      <c r="F65">
        <v>1539.3096312427</v>
      </c>
      <c r="G65">
        <v>1547.4477786623</v>
      </c>
      <c r="H65">
        <v>1555.807322822</v>
      </c>
      <c r="I65">
        <v>1562.2133865941</v>
      </c>
      <c r="J65">
        <v>1537.1127297116</v>
      </c>
      <c r="K65">
        <v>1545.3531101967</v>
      </c>
      <c r="L65">
        <v>1553.3532236431</v>
      </c>
      <c r="M65">
        <v>1561.2095030944</v>
      </c>
    </row>
    <row r="66" spans="1:13">
      <c r="A66" t="s">
        <v>287</v>
      </c>
      <c r="B66">
        <v>1538.9904474331</v>
      </c>
      <c r="C66">
        <v>1546.7529480301</v>
      </c>
      <c r="D66">
        <v>1555.4064618477</v>
      </c>
      <c r="E66">
        <v>1562.3094954933</v>
      </c>
      <c r="F66">
        <v>1539.3092449423</v>
      </c>
      <c r="G66">
        <v>1547.4489460422</v>
      </c>
      <c r="H66">
        <v>1555.8057481726</v>
      </c>
      <c r="I66">
        <v>1562.2209308557</v>
      </c>
      <c r="J66">
        <v>1537.1111907978</v>
      </c>
      <c r="K66">
        <v>1545.3521377977</v>
      </c>
      <c r="L66">
        <v>1553.3551867141</v>
      </c>
      <c r="M66">
        <v>1561.212081161</v>
      </c>
    </row>
    <row r="67" spans="1:13">
      <c r="A67" t="s">
        <v>288</v>
      </c>
      <c r="B67">
        <v>1538.9908335735</v>
      </c>
      <c r="C67">
        <v>1546.7539202902</v>
      </c>
      <c r="D67">
        <v>1555.4007533328</v>
      </c>
      <c r="E67">
        <v>1562.3359088298</v>
      </c>
      <c r="F67">
        <v>1539.3098234507</v>
      </c>
      <c r="G67">
        <v>1547.4495306849</v>
      </c>
      <c r="H67">
        <v>1555.8049608491</v>
      </c>
      <c r="I67">
        <v>1562.213782535</v>
      </c>
      <c r="J67">
        <v>1537.1125380518</v>
      </c>
      <c r="K67">
        <v>1545.3534995366</v>
      </c>
      <c r="L67">
        <v>1553.3559715601</v>
      </c>
      <c r="M67">
        <v>1561.2081152065</v>
      </c>
    </row>
    <row r="68" spans="1:13">
      <c r="A68" t="s">
        <v>289</v>
      </c>
      <c r="B68">
        <v>1538.9906414451</v>
      </c>
      <c r="C68">
        <v>1546.7521679397</v>
      </c>
      <c r="D68">
        <v>1555.4042973401</v>
      </c>
      <c r="E68">
        <v>1562.3138649783</v>
      </c>
      <c r="F68">
        <v>1539.3105941678</v>
      </c>
      <c r="G68">
        <v>1547.4469978709</v>
      </c>
      <c r="H68">
        <v>1555.8085047737</v>
      </c>
      <c r="I68">
        <v>1562.2100094592</v>
      </c>
      <c r="J68">
        <v>1537.1109991384</v>
      </c>
      <c r="K68">
        <v>1545.352527137</v>
      </c>
      <c r="L68">
        <v>1553.3545976004</v>
      </c>
      <c r="M68">
        <v>1561.2100981812</v>
      </c>
    </row>
    <row r="69" spans="1:13">
      <c r="A69" t="s">
        <v>290</v>
      </c>
      <c r="B69">
        <v>1538.9921822409</v>
      </c>
      <c r="C69">
        <v>1546.7527520561</v>
      </c>
      <c r="D69">
        <v>1555.4040991678</v>
      </c>
      <c r="E69">
        <v>1562.3341209952</v>
      </c>
      <c r="F69">
        <v>1539.310207867</v>
      </c>
      <c r="G69">
        <v>1547.4475825122</v>
      </c>
      <c r="H69">
        <v>1555.807322822</v>
      </c>
      <c r="I69">
        <v>1562.244163835</v>
      </c>
      <c r="J69">
        <v>1537.1121528534</v>
      </c>
      <c r="K69">
        <v>1545.3544700381</v>
      </c>
      <c r="L69">
        <v>1553.3540084871</v>
      </c>
      <c r="M69">
        <v>1561.2114860727</v>
      </c>
    </row>
    <row r="70" spans="1:13">
      <c r="A70" t="s">
        <v>291</v>
      </c>
      <c r="B70">
        <v>1538.9916039712</v>
      </c>
      <c r="C70">
        <v>1546.7535321471</v>
      </c>
      <c r="D70">
        <v>1555.4021309146</v>
      </c>
      <c r="E70">
        <v>1562.3237939521</v>
      </c>
      <c r="F70">
        <v>1539.3073172122</v>
      </c>
      <c r="G70">
        <v>1547.4466093798</v>
      </c>
      <c r="H70">
        <v>1555.8049608491</v>
      </c>
      <c r="I70">
        <v>1562.2215267138</v>
      </c>
      <c r="J70">
        <v>1537.1125380518</v>
      </c>
      <c r="K70">
        <v>1545.352527137</v>
      </c>
      <c r="L70">
        <v>1553.3538127557</v>
      </c>
      <c r="M70">
        <v>1561.2126762497</v>
      </c>
    </row>
    <row r="71" spans="1:13">
      <c r="A71" t="s">
        <v>292</v>
      </c>
      <c r="B71">
        <v>1538.9896770366</v>
      </c>
      <c r="C71">
        <v>1546.7529480301</v>
      </c>
      <c r="D71">
        <v>1555.4074469412</v>
      </c>
      <c r="E71">
        <v>1562.3152548329</v>
      </c>
      <c r="F71">
        <v>1539.3104019596</v>
      </c>
      <c r="G71">
        <v>1547.4469978709</v>
      </c>
      <c r="H71">
        <v>1555.8047644996</v>
      </c>
      <c r="I71">
        <v>1562.2000819316</v>
      </c>
      <c r="J71">
        <v>1537.1119611938</v>
      </c>
      <c r="K71">
        <v>1545.3523334169</v>
      </c>
      <c r="L71">
        <v>1553.3551867141</v>
      </c>
      <c r="M71">
        <v>1561.2134690559</v>
      </c>
    </row>
    <row r="72" spans="1:13">
      <c r="A72" t="s">
        <v>293</v>
      </c>
      <c r="B72">
        <v>1538.9902553048</v>
      </c>
      <c r="C72">
        <v>1546.7529480301</v>
      </c>
      <c r="D72">
        <v>1555.4029197545</v>
      </c>
      <c r="E72">
        <v>1562.3243898886</v>
      </c>
      <c r="F72">
        <v>1539.3094371503</v>
      </c>
      <c r="G72">
        <v>1547.4481671539</v>
      </c>
      <c r="H72">
        <v>1555.8090957502</v>
      </c>
      <c r="I72">
        <v>1562.230264724</v>
      </c>
      <c r="J72">
        <v>1537.1098454251</v>
      </c>
      <c r="K72">
        <v>1545.3519440777</v>
      </c>
      <c r="L72">
        <v>1553.3543999499</v>
      </c>
      <c r="M72">
        <v>1561.2102958974</v>
      </c>
    </row>
    <row r="73" spans="1:13">
      <c r="A73" t="s">
        <v>294</v>
      </c>
      <c r="B73">
        <v>1538.9919901122</v>
      </c>
      <c r="C73">
        <v>1546.7521679397</v>
      </c>
      <c r="D73">
        <v>1555.4064618477</v>
      </c>
      <c r="E73">
        <v>1562.3212122126</v>
      </c>
      <c r="F73">
        <v>1539.3077035116</v>
      </c>
      <c r="G73">
        <v>1547.4487517961</v>
      </c>
      <c r="H73">
        <v>1555.8045662251</v>
      </c>
      <c r="I73">
        <v>1562.222320545</v>
      </c>
      <c r="J73">
        <v>1537.1094621071</v>
      </c>
      <c r="K73">
        <v>1545.353303917</v>
      </c>
      <c r="L73">
        <v>1553.3522411499</v>
      </c>
      <c r="M73">
        <v>1561.2102958974</v>
      </c>
    </row>
    <row r="74" spans="1:13">
      <c r="A74" t="s">
        <v>295</v>
      </c>
      <c r="B74">
        <v>1538.9902553048</v>
      </c>
      <c r="C74">
        <v>1546.7539202902</v>
      </c>
      <c r="D74">
        <v>1555.4039029194</v>
      </c>
      <c r="E74">
        <v>1562.3172406211</v>
      </c>
      <c r="F74">
        <v>1539.3080879268</v>
      </c>
      <c r="G74">
        <v>1547.4466093798</v>
      </c>
      <c r="H74">
        <v>1555.8065354969</v>
      </c>
      <c r="I74">
        <v>1562.2199390538</v>
      </c>
      <c r="J74">
        <v>1537.1113843362</v>
      </c>
      <c r="K74">
        <v>1545.352527137</v>
      </c>
      <c r="L74">
        <v>1553.3557758283</v>
      </c>
      <c r="M74">
        <v>1561.2079155524</v>
      </c>
    </row>
    <row r="75" spans="1:13">
      <c r="A75" t="s">
        <v>296</v>
      </c>
      <c r="B75">
        <v>1538.9892908968</v>
      </c>
      <c r="C75">
        <v>1546.7535321471</v>
      </c>
      <c r="D75">
        <v>1555.4050842582</v>
      </c>
      <c r="E75">
        <v>1562.3077096602</v>
      </c>
      <c r="F75">
        <v>1539.3092449423</v>
      </c>
      <c r="G75">
        <v>1547.4475825122</v>
      </c>
      <c r="H75">
        <v>1555.806339147</v>
      </c>
      <c r="I75">
        <v>1562.229072995</v>
      </c>
      <c r="J75">
        <v>1537.1119611938</v>
      </c>
      <c r="K75">
        <v>1545.352527137</v>
      </c>
      <c r="L75">
        <v>1553.3555781776</v>
      </c>
      <c r="M75">
        <v>1561.2114860727</v>
      </c>
    </row>
    <row r="76" spans="1:13">
      <c r="A76" t="s">
        <v>297</v>
      </c>
      <c r="B76">
        <v>1538.9902553048</v>
      </c>
      <c r="C76">
        <v>1546.7535321471</v>
      </c>
      <c r="D76">
        <v>1555.4039029194</v>
      </c>
      <c r="E76">
        <v>1562.3210142149</v>
      </c>
      <c r="F76">
        <v>1539.3098234507</v>
      </c>
      <c r="G76">
        <v>1547.4475825122</v>
      </c>
      <c r="H76">
        <v>1555.8069301219</v>
      </c>
      <c r="I76">
        <v>1562.2106053089</v>
      </c>
      <c r="J76">
        <v>1537.1096537661</v>
      </c>
      <c r="K76">
        <v>1545.3527208571</v>
      </c>
      <c r="L76">
        <v>1553.3549890635</v>
      </c>
      <c r="M76">
        <v>1561.2144595803</v>
      </c>
    </row>
    <row r="77" spans="1:13">
      <c r="A77" t="s">
        <v>298</v>
      </c>
      <c r="B77">
        <v>1538.9908335735</v>
      </c>
      <c r="C77">
        <v>1546.7529480301</v>
      </c>
      <c r="D77">
        <v>1555.4029197545</v>
      </c>
      <c r="E77">
        <v>1562.326177701</v>
      </c>
      <c r="F77">
        <v>1539.3075094196</v>
      </c>
      <c r="G77">
        <v>1547.4471940208</v>
      </c>
      <c r="H77">
        <v>1555.8065354969</v>
      </c>
      <c r="I77">
        <v>1562.2292709694</v>
      </c>
      <c r="J77">
        <v>1537.1117676552</v>
      </c>
      <c r="K77">
        <v>1545.353303917</v>
      </c>
      <c r="L77">
        <v>1553.3543999499</v>
      </c>
      <c r="M77">
        <v>1561.2110887012</v>
      </c>
    </row>
    <row r="78" spans="1:13">
      <c r="A78" t="s">
        <v>299</v>
      </c>
      <c r="B78">
        <v>1538.9914118426</v>
      </c>
      <c r="C78">
        <v>1546.7527520561</v>
      </c>
      <c r="D78">
        <v>1555.4027215824</v>
      </c>
      <c r="E78">
        <v>1562.3273695782</v>
      </c>
      <c r="F78">
        <v>1539.3080879268</v>
      </c>
      <c r="G78">
        <v>1547.4473882665</v>
      </c>
      <c r="H78">
        <v>1555.8085047737</v>
      </c>
      <c r="I78">
        <v>1562.2252998453</v>
      </c>
      <c r="J78">
        <v>1537.1119611938</v>
      </c>
      <c r="K78">
        <v>1545.3529164765</v>
      </c>
      <c r="L78">
        <v>1553.3543999499</v>
      </c>
      <c r="M78">
        <v>1561.2077178368</v>
      </c>
    </row>
    <row r="79" spans="1:13">
      <c r="A79" t="s">
        <v>300</v>
      </c>
      <c r="B79">
        <v>1538.9906414451</v>
      </c>
      <c r="C79">
        <v>1546.7517797974</v>
      </c>
      <c r="D79">
        <v>1555.4044935886</v>
      </c>
      <c r="E79">
        <v>1562.3412704172</v>
      </c>
      <c r="F79">
        <v>1539.3090527344</v>
      </c>
      <c r="G79">
        <v>1547.4491421926</v>
      </c>
      <c r="H79">
        <v>1555.8067337718</v>
      </c>
      <c r="I79">
        <v>1562.2403906124</v>
      </c>
      <c r="J79">
        <v>1537.1104222815</v>
      </c>
      <c r="K79">
        <v>1545.353303917</v>
      </c>
      <c r="L79">
        <v>1553.3557758283</v>
      </c>
      <c r="M79">
        <v>1561.2122788777</v>
      </c>
    </row>
    <row r="80" spans="1:13">
      <c r="A80" t="s">
        <v>301</v>
      </c>
      <c r="B80">
        <v>1538.9921822409</v>
      </c>
      <c r="C80">
        <v>1546.7533361729</v>
      </c>
      <c r="D80">
        <v>1555.4040991678</v>
      </c>
      <c r="E80">
        <v>1562.3341209952</v>
      </c>
      <c r="F80">
        <v>1539.3071250047</v>
      </c>
      <c r="G80">
        <v>1547.4495306849</v>
      </c>
      <c r="H80">
        <v>1555.8077174474</v>
      </c>
      <c r="I80">
        <v>1562.2270874309</v>
      </c>
      <c r="J80">
        <v>1537.1111907978</v>
      </c>
      <c r="K80">
        <v>1545.352527137</v>
      </c>
      <c r="L80">
        <v>1553.3526345308</v>
      </c>
      <c r="M80">
        <v>1561.2122788777</v>
      </c>
    </row>
    <row r="81" spans="1:13">
      <c r="A81" t="s">
        <v>302</v>
      </c>
      <c r="B81">
        <v>1538.992760511</v>
      </c>
      <c r="C81">
        <v>1546.7533361729</v>
      </c>
      <c r="D81">
        <v>1555.4048880096</v>
      </c>
      <c r="E81">
        <v>1562.3283615165</v>
      </c>
      <c r="F81">
        <v>1539.3104019596</v>
      </c>
      <c r="G81">
        <v>1547.4489460422</v>
      </c>
      <c r="H81">
        <v>1555.8077174474</v>
      </c>
      <c r="I81">
        <v>1562.2197391409</v>
      </c>
      <c r="J81">
        <v>1537.1108074791</v>
      </c>
      <c r="K81">
        <v>1545.3509735793</v>
      </c>
      <c r="L81">
        <v>1553.3542042185</v>
      </c>
      <c r="M81">
        <v>1561.2126762497</v>
      </c>
    </row>
    <row r="82" spans="1:13">
      <c r="A82" t="s">
        <v>303</v>
      </c>
      <c r="B82">
        <v>1538.9916039712</v>
      </c>
      <c r="C82">
        <v>1546.7533361729</v>
      </c>
      <c r="D82">
        <v>1555.4046898371</v>
      </c>
      <c r="E82">
        <v>1562.3289574565</v>
      </c>
      <c r="F82">
        <v>1539.310207867</v>
      </c>
      <c r="G82">
        <v>1547.4489460422</v>
      </c>
      <c r="H82">
        <v>1555.8059445223</v>
      </c>
      <c r="I82">
        <v>1562.2227184313</v>
      </c>
      <c r="J82">
        <v>1537.1129213714</v>
      </c>
      <c r="K82">
        <v>1545.3515566379</v>
      </c>
      <c r="L82">
        <v>1553.3536151055</v>
      </c>
      <c r="M82">
        <v>1561.2089080081</v>
      </c>
    </row>
    <row r="83" spans="1:13">
      <c r="A83" t="s">
        <v>304</v>
      </c>
      <c r="B83">
        <v>1538.9894849084</v>
      </c>
      <c r="C83">
        <v>1546.7529480301</v>
      </c>
      <c r="D83">
        <v>1555.4023290865</v>
      </c>
      <c r="E83">
        <v>1562.3220080863</v>
      </c>
      <c r="F83">
        <v>1539.3065464983</v>
      </c>
      <c r="G83">
        <v>1547.4481671539</v>
      </c>
      <c r="H83">
        <v>1555.8065354969</v>
      </c>
      <c r="I83">
        <v>1562.2368173253</v>
      </c>
      <c r="J83">
        <v>1537.1111907978</v>
      </c>
      <c r="K83">
        <v>1545.3523334169</v>
      </c>
      <c r="L83">
        <v>1553.3542042185</v>
      </c>
      <c r="M83">
        <v>1561.2130716835</v>
      </c>
    </row>
    <row r="84" spans="1:13">
      <c r="A84" t="s">
        <v>305</v>
      </c>
      <c r="B84">
        <v>1538.9914118426</v>
      </c>
      <c r="C84">
        <v>1546.7506115665</v>
      </c>
      <c r="D84">
        <v>1555.4050842582</v>
      </c>
      <c r="E84">
        <v>1562.3218081472</v>
      </c>
      <c r="F84">
        <v>1539.3088586421</v>
      </c>
      <c r="G84">
        <v>1547.4491421926</v>
      </c>
      <c r="H84">
        <v>1555.8061427971</v>
      </c>
      <c r="I84">
        <v>1562.2213287414</v>
      </c>
      <c r="J84">
        <v>1537.1113843362</v>
      </c>
      <c r="K84">
        <v>1545.353303917</v>
      </c>
      <c r="L84">
        <v>1553.3549890635</v>
      </c>
      <c r="M84">
        <v>1561.2087102922</v>
      </c>
    </row>
    <row r="85" spans="1:13">
      <c r="A85" t="s">
        <v>306</v>
      </c>
      <c r="B85">
        <v>1538.9921822409</v>
      </c>
      <c r="C85">
        <v>1546.7527520561</v>
      </c>
      <c r="D85">
        <v>1555.4042973401</v>
      </c>
      <c r="E85">
        <v>1562.3275675775</v>
      </c>
      <c r="F85">
        <v>1539.310207867</v>
      </c>
      <c r="G85">
        <v>1547.4487517961</v>
      </c>
      <c r="H85">
        <v>1555.8075210972</v>
      </c>
      <c r="I85">
        <v>1562.219343197</v>
      </c>
      <c r="J85">
        <v>1537.1125380518</v>
      </c>
      <c r="K85">
        <v>1545.351167299</v>
      </c>
      <c r="L85">
        <v>1553.3532236431</v>
      </c>
      <c r="M85">
        <v>1561.2108909848</v>
      </c>
    </row>
    <row r="86" spans="1:13">
      <c r="A86" t="s">
        <v>307</v>
      </c>
      <c r="B86">
        <v>1538.9910257019</v>
      </c>
      <c r="C86">
        <v>1546.7541143618</v>
      </c>
      <c r="D86">
        <v>1555.4009515043</v>
      </c>
      <c r="E86">
        <v>1562.3079076546</v>
      </c>
      <c r="F86">
        <v>1539.3086664343</v>
      </c>
      <c r="G86">
        <v>1547.4491421926</v>
      </c>
      <c r="H86">
        <v>1555.8047644996</v>
      </c>
      <c r="I86">
        <v>1562.2262935949</v>
      </c>
      <c r="J86">
        <v>1537.1136898902</v>
      </c>
      <c r="K86">
        <v>1545.3538869774</v>
      </c>
      <c r="L86">
        <v>1553.3543999499</v>
      </c>
      <c r="M86">
        <v>1561.2118815059</v>
      </c>
    </row>
    <row r="87" spans="1:13">
      <c r="A87" t="s">
        <v>308</v>
      </c>
      <c r="B87">
        <v>1538.9887126292</v>
      </c>
      <c r="C87">
        <v>1546.7537262186</v>
      </c>
      <c r="D87">
        <v>1555.4027215824</v>
      </c>
      <c r="E87">
        <v>1562.3321351641</v>
      </c>
      <c r="F87">
        <v>1539.3092449423</v>
      </c>
      <c r="G87">
        <v>1547.4471940208</v>
      </c>
      <c r="H87">
        <v>1555.8055518229</v>
      </c>
      <c r="I87">
        <v>1562.2149742407</v>
      </c>
      <c r="J87">
        <v>1537.1119611938</v>
      </c>
      <c r="K87">
        <v>1545.3536932569</v>
      </c>
      <c r="L87">
        <v>1553.3532236431</v>
      </c>
      <c r="M87">
        <v>1561.2095030944</v>
      </c>
    </row>
    <row r="88" spans="1:13">
      <c r="A88" t="s">
        <v>309</v>
      </c>
      <c r="B88">
        <v>1538.9902553048</v>
      </c>
      <c r="C88">
        <v>1546.7523639135</v>
      </c>
      <c r="D88">
        <v>1555.4031160026</v>
      </c>
      <c r="E88">
        <v>1562.325779762</v>
      </c>
      <c r="F88">
        <v>1539.3090527344</v>
      </c>
      <c r="G88">
        <v>1547.4471940208</v>
      </c>
      <c r="H88">
        <v>1555.8098830779</v>
      </c>
      <c r="I88">
        <v>1562.2209308557</v>
      </c>
      <c r="J88">
        <v>1537.1111907978</v>
      </c>
      <c r="K88">
        <v>1545.3544700381</v>
      </c>
      <c r="L88">
        <v>1553.3543999499</v>
      </c>
      <c r="M88">
        <v>1561.2057348681</v>
      </c>
    </row>
    <row r="89" spans="1:13">
      <c r="A89" t="s">
        <v>310</v>
      </c>
      <c r="B89">
        <v>1538.9906414451</v>
      </c>
      <c r="C89">
        <v>1546.7531421015</v>
      </c>
      <c r="D89">
        <v>1555.3997701718</v>
      </c>
      <c r="E89">
        <v>1562.326177701</v>
      </c>
      <c r="F89">
        <v>1539.3105941678</v>
      </c>
      <c r="G89">
        <v>1547.4495306849</v>
      </c>
      <c r="H89">
        <v>1555.8035825536</v>
      </c>
      <c r="I89">
        <v>1562.2251018719</v>
      </c>
      <c r="J89">
        <v>1537.1121528534</v>
      </c>
      <c r="K89">
        <v>1545.3521377977</v>
      </c>
      <c r="L89">
        <v>1553.3536151055</v>
      </c>
      <c r="M89">
        <v>1561.2098985266</v>
      </c>
    </row>
    <row r="90" spans="1:13">
      <c r="A90" t="s">
        <v>311</v>
      </c>
      <c r="B90">
        <v>1538.9935309107</v>
      </c>
      <c r="C90">
        <v>1546.7548944542</v>
      </c>
      <c r="D90">
        <v>1555.4005570853</v>
      </c>
      <c r="E90">
        <v>1562.328163517</v>
      </c>
      <c r="F90">
        <v>1539.3053894869</v>
      </c>
      <c r="G90">
        <v>1547.4475825122</v>
      </c>
      <c r="H90">
        <v>1555.8067337718</v>
      </c>
      <c r="I90">
        <v>1562.214180417</v>
      </c>
      <c r="J90">
        <v>1537.1113843362</v>
      </c>
      <c r="K90">
        <v>1545.352527137</v>
      </c>
      <c r="L90">
        <v>1553.3536151055</v>
      </c>
      <c r="M90">
        <v>1561.2108909848</v>
      </c>
    </row>
    <row r="91" spans="1:13">
      <c r="A91" t="s">
        <v>312</v>
      </c>
      <c r="B91">
        <v>1538.9921822409</v>
      </c>
      <c r="C91">
        <v>1546.7510016109</v>
      </c>
      <c r="D91">
        <v>1555.4015421712</v>
      </c>
      <c r="E91">
        <v>1562.3222060842</v>
      </c>
      <c r="F91">
        <v>1539.3078957191</v>
      </c>
      <c r="G91">
        <v>1547.4483613998</v>
      </c>
      <c r="H91">
        <v>1555.8085047737</v>
      </c>
      <c r="I91">
        <v>1562.224506011</v>
      </c>
      <c r="J91">
        <v>1537.1123445131</v>
      </c>
      <c r="K91">
        <v>1545.3538869774</v>
      </c>
      <c r="L91">
        <v>1553.3542042185</v>
      </c>
      <c r="M91">
        <v>1561.2202108491</v>
      </c>
    </row>
    <row r="92" spans="1:13">
      <c r="A92" t="s">
        <v>313</v>
      </c>
      <c r="B92">
        <v>1538.9919901122</v>
      </c>
      <c r="C92">
        <v>1546.7513897527</v>
      </c>
      <c r="D92">
        <v>1555.4040991678</v>
      </c>
      <c r="E92">
        <v>1562.3353128845</v>
      </c>
      <c r="F92">
        <v>1539.3073172122</v>
      </c>
      <c r="G92">
        <v>1547.4489460422</v>
      </c>
      <c r="H92">
        <v>1555.8077174474</v>
      </c>
      <c r="I92">
        <v>1562.2274833787</v>
      </c>
      <c r="J92">
        <v>1537.1111907978</v>
      </c>
      <c r="K92">
        <v>1545.3513610188</v>
      </c>
      <c r="L92">
        <v>1553.356167292</v>
      </c>
      <c r="M92">
        <v>1561.209105724</v>
      </c>
    </row>
    <row r="93" spans="1:13">
      <c r="A93" t="s">
        <v>314</v>
      </c>
      <c r="B93">
        <v>1538.9902553048</v>
      </c>
      <c r="C93">
        <v>1546.7529480301</v>
      </c>
      <c r="D93">
        <v>1555.4039029194</v>
      </c>
      <c r="E93">
        <v>1562.3081056489</v>
      </c>
      <c r="F93">
        <v>1539.3092449423</v>
      </c>
      <c r="G93">
        <v>1547.4479729081</v>
      </c>
      <c r="H93">
        <v>1555.8059445223</v>
      </c>
      <c r="I93">
        <v>1562.2270874309</v>
      </c>
      <c r="J93">
        <v>1537.1123445131</v>
      </c>
      <c r="K93">
        <v>1545.3531101967</v>
      </c>
      <c r="L93">
        <v>1553.3543999499</v>
      </c>
      <c r="M93">
        <v>1561.2140641457</v>
      </c>
    </row>
    <row r="94" spans="1:13">
      <c r="A94" t="s">
        <v>315</v>
      </c>
      <c r="B94">
        <v>1538.9914118426</v>
      </c>
      <c r="C94">
        <v>1546.7529480301</v>
      </c>
      <c r="D94">
        <v>1555.401738419</v>
      </c>
      <c r="E94">
        <v>1562.3216101493</v>
      </c>
      <c r="F94">
        <v>1539.3098234507</v>
      </c>
      <c r="G94">
        <v>1547.4479729081</v>
      </c>
      <c r="H94">
        <v>1555.8059445223</v>
      </c>
      <c r="I94">
        <v>1562.2300648084</v>
      </c>
      <c r="J94">
        <v>1537.1115759957</v>
      </c>
      <c r="K94">
        <v>1545.3529164765</v>
      </c>
      <c r="L94">
        <v>1553.3528302619</v>
      </c>
      <c r="M94">
        <v>1561.2112883561</v>
      </c>
    </row>
    <row r="95" spans="1:13">
      <c r="A95" t="s">
        <v>316</v>
      </c>
      <c r="B95">
        <v>1538.9923743697</v>
      </c>
      <c r="C95">
        <v>1546.7515857264</v>
      </c>
      <c r="D95">
        <v>1555.4040991678</v>
      </c>
      <c r="E95">
        <v>1562.3158507629</v>
      </c>
      <c r="F95">
        <v>1539.3084742266</v>
      </c>
      <c r="G95">
        <v>1547.4479729081</v>
      </c>
      <c r="H95">
        <v>1555.807322822</v>
      </c>
      <c r="I95">
        <v>1562.2241081238</v>
      </c>
      <c r="J95">
        <v>1537.1133065702</v>
      </c>
      <c r="K95">
        <v>1545.3538869774</v>
      </c>
      <c r="L95">
        <v>1553.356756407</v>
      </c>
      <c r="M95">
        <v>1561.212081161</v>
      </c>
    </row>
    <row r="96" spans="1:13">
      <c r="A96" t="s">
        <v>317</v>
      </c>
      <c r="B96">
        <v>1538.9908335735</v>
      </c>
      <c r="C96">
        <v>1546.7517797974</v>
      </c>
      <c r="D96">
        <v>1555.4013439995</v>
      </c>
      <c r="E96">
        <v>1562.3190284171</v>
      </c>
      <c r="F96">
        <v>1539.3094371503</v>
      </c>
      <c r="G96">
        <v>1547.4473882665</v>
      </c>
      <c r="H96">
        <v>1555.8065354969</v>
      </c>
      <c r="I96">
        <v>1562.221130769</v>
      </c>
      <c r="J96">
        <v>1537.1125380518</v>
      </c>
      <c r="K96">
        <v>1545.3519440777</v>
      </c>
      <c r="L96">
        <v>1553.3542042185</v>
      </c>
      <c r="M96">
        <v>1561.2089080081</v>
      </c>
    </row>
    <row r="97" spans="1:13">
      <c r="A97" t="s">
        <v>318</v>
      </c>
      <c r="B97">
        <v>1538.9902553048</v>
      </c>
      <c r="C97">
        <v>1546.7531421015</v>
      </c>
      <c r="D97">
        <v>1555.4001626664</v>
      </c>
      <c r="E97">
        <v>1562.3289574565</v>
      </c>
      <c r="F97">
        <v>1539.3078957191</v>
      </c>
      <c r="G97">
        <v>1547.4485575501</v>
      </c>
      <c r="H97">
        <v>1555.8079137976</v>
      </c>
      <c r="I97">
        <v>1562.2477371557</v>
      </c>
      <c r="J97">
        <v>1537.1100389632</v>
      </c>
      <c r="K97">
        <v>1545.3505842407</v>
      </c>
      <c r="L97">
        <v>1553.3542042185</v>
      </c>
      <c r="M97">
        <v>1561.2130716835</v>
      </c>
    </row>
    <row r="98" spans="1:13">
      <c r="A98" t="s">
        <v>319</v>
      </c>
      <c r="B98">
        <v>1538.9904474331</v>
      </c>
      <c r="C98">
        <v>1546.7531421015</v>
      </c>
      <c r="D98">
        <v>1555.4044935886</v>
      </c>
      <c r="E98">
        <v>1562.3124751261</v>
      </c>
      <c r="F98">
        <v>1539.3073172122</v>
      </c>
      <c r="G98">
        <v>1547.4481671539</v>
      </c>
      <c r="H98">
        <v>1555.8071264719</v>
      </c>
      <c r="I98">
        <v>1562.2145763583</v>
      </c>
      <c r="J98">
        <v>1537.1117676552</v>
      </c>
      <c r="K98">
        <v>1545.3538869774</v>
      </c>
      <c r="L98">
        <v>1553.3540084871</v>
      </c>
      <c r="M98">
        <v>1561.2108909848</v>
      </c>
    </row>
    <row r="99" spans="1:13">
      <c r="A99" t="s">
        <v>320</v>
      </c>
      <c r="B99">
        <v>1538.9923743697</v>
      </c>
      <c r="C99">
        <v>1546.7513897527</v>
      </c>
      <c r="D99">
        <v>1555.4013439995</v>
      </c>
      <c r="E99">
        <v>1562.3224040822</v>
      </c>
      <c r="F99">
        <v>1539.306930913</v>
      </c>
      <c r="G99">
        <v>1547.4475825122</v>
      </c>
      <c r="H99">
        <v>1555.8081120729</v>
      </c>
      <c r="I99">
        <v>1562.2187473405</v>
      </c>
      <c r="J99">
        <v>1537.1127297116</v>
      </c>
      <c r="K99">
        <v>1545.3531101967</v>
      </c>
      <c r="L99">
        <v>1553.3555781776</v>
      </c>
      <c r="M99">
        <v>1561.2132713389</v>
      </c>
    </row>
    <row r="100" spans="1:13">
      <c r="A100" t="s">
        <v>321</v>
      </c>
      <c r="B100">
        <v>1538.9906414451</v>
      </c>
      <c r="C100">
        <v>1546.7546984797</v>
      </c>
      <c r="D100">
        <v>1555.4074469412</v>
      </c>
      <c r="E100">
        <v>1562.324787827</v>
      </c>
      <c r="F100">
        <v>1539.3075094196</v>
      </c>
      <c r="G100">
        <v>1547.4485575501</v>
      </c>
      <c r="H100">
        <v>1555.8069301219</v>
      </c>
      <c r="I100">
        <v>1562.217953513</v>
      </c>
      <c r="J100">
        <v>1537.1129213714</v>
      </c>
      <c r="K100">
        <v>1545.3521377977</v>
      </c>
      <c r="L100">
        <v>1553.3573455223</v>
      </c>
      <c r="M100">
        <v>1561.2116837892</v>
      </c>
    </row>
    <row r="101" spans="1:13">
      <c r="A101" t="s">
        <v>322</v>
      </c>
      <c r="B101">
        <v>1538.9914118426</v>
      </c>
      <c r="C101">
        <v>1546.7545044079</v>
      </c>
      <c r="D101">
        <v>1555.4021309146</v>
      </c>
      <c r="E101">
        <v>1562.3079076546</v>
      </c>
      <c r="F101">
        <v>1539.3065464983</v>
      </c>
      <c r="G101">
        <v>1547.4491421926</v>
      </c>
      <c r="H101">
        <v>1555.807322822</v>
      </c>
      <c r="I101">
        <v>1562.2163639194</v>
      </c>
      <c r="J101">
        <v>1537.1127297116</v>
      </c>
      <c r="K101">
        <v>1545.353303917</v>
      </c>
      <c r="L101">
        <v>1553.3545976004</v>
      </c>
      <c r="M101">
        <v>1561.2140641457</v>
      </c>
    </row>
    <row r="102" spans="1:13">
      <c r="A102" t="s">
        <v>323</v>
      </c>
      <c r="B102">
        <v>1538.9904474331</v>
      </c>
      <c r="C102">
        <v>1546.7533361729</v>
      </c>
      <c r="D102">
        <v>1555.4074469412</v>
      </c>
      <c r="E102">
        <v>1562.3178365526</v>
      </c>
      <c r="F102">
        <v>1539.3082801344</v>
      </c>
      <c r="G102">
        <v>1547.4495306849</v>
      </c>
      <c r="H102">
        <v>1555.8083084233</v>
      </c>
      <c r="I102">
        <v>1562.2239101507</v>
      </c>
      <c r="J102">
        <v>1537.1127297116</v>
      </c>
      <c r="K102">
        <v>1545.3517503577</v>
      </c>
      <c r="L102">
        <v>1553.353025993</v>
      </c>
      <c r="M102">
        <v>1561.2110887012</v>
      </c>
    </row>
    <row r="103" spans="1:13">
      <c r="A103" t="s">
        <v>324</v>
      </c>
      <c r="B103">
        <v>1538.9923743697</v>
      </c>
      <c r="C103">
        <v>1546.7531421015</v>
      </c>
      <c r="D103">
        <v>1555.4009515043</v>
      </c>
      <c r="E103">
        <v>1562.31962435</v>
      </c>
      <c r="F103">
        <v>1539.3082801344</v>
      </c>
      <c r="G103">
        <v>1547.4497268355</v>
      </c>
      <c r="H103">
        <v>1555.8059445223</v>
      </c>
      <c r="I103">
        <v>1562.2286751054</v>
      </c>
      <c r="J103">
        <v>1537.1133065702</v>
      </c>
      <c r="K103">
        <v>1545.3534995366</v>
      </c>
      <c r="L103">
        <v>1553.3538127557</v>
      </c>
      <c r="M103">
        <v>1561.2097008105</v>
      </c>
    </row>
    <row r="104" spans="1:13">
      <c r="A104" t="s">
        <v>325</v>
      </c>
      <c r="B104">
        <v>1538.9904474331</v>
      </c>
      <c r="C104">
        <v>1546.7529480301</v>
      </c>
      <c r="D104">
        <v>1555.4039029194</v>
      </c>
      <c r="E104">
        <v>1562.3043321175</v>
      </c>
      <c r="F104">
        <v>1539.3098234507</v>
      </c>
      <c r="G104">
        <v>1547.4481671539</v>
      </c>
      <c r="H104">
        <v>1555.806339147</v>
      </c>
      <c r="I104">
        <v>1562.2254978187</v>
      </c>
      <c r="J104">
        <v>1537.1113843362</v>
      </c>
      <c r="K104">
        <v>1545.3531101967</v>
      </c>
      <c r="L104">
        <v>1553.3524368809</v>
      </c>
      <c r="M104">
        <v>1561.2130716835</v>
      </c>
    </row>
    <row r="105" spans="1:13">
      <c r="A105" t="s">
        <v>326</v>
      </c>
      <c r="B105">
        <v>1538.9914118426</v>
      </c>
      <c r="C105">
        <v>1546.7529480301</v>
      </c>
      <c r="D105">
        <v>1555.4027215824</v>
      </c>
      <c r="E105">
        <v>1562.3150568367</v>
      </c>
      <c r="F105">
        <v>1539.3100156588</v>
      </c>
      <c r="G105">
        <v>1547.4491421926</v>
      </c>
      <c r="H105">
        <v>1555.8059445223</v>
      </c>
      <c r="I105">
        <v>1562.2115990398</v>
      </c>
      <c r="J105">
        <v>1537.1134982302</v>
      </c>
      <c r="K105">
        <v>1545.3523334169</v>
      </c>
      <c r="L105">
        <v>1553.356167292</v>
      </c>
      <c r="M105">
        <v>1561.2116837892</v>
      </c>
    </row>
    <row r="106" spans="1:13">
      <c r="A106" t="s">
        <v>327</v>
      </c>
      <c r="B106">
        <v>1538.992760511</v>
      </c>
      <c r="C106">
        <v>1546.7525579848</v>
      </c>
      <c r="D106">
        <v>1555.4013439995</v>
      </c>
      <c r="E106">
        <v>1562.3092974986</v>
      </c>
      <c r="F106">
        <v>1539.306930913</v>
      </c>
      <c r="G106">
        <v>1547.4471940208</v>
      </c>
      <c r="H106">
        <v>1555.8059445223</v>
      </c>
      <c r="I106">
        <v>1562.2173576576</v>
      </c>
      <c r="J106">
        <v>1537.1104222815</v>
      </c>
      <c r="K106">
        <v>1545.3527208571</v>
      </c>
      <c r="L106">
        <v>1553.3540084871</v>
      </c>
      <c r="M106">
        <v>1561.2116837892</v>
      </c>
    </row>
    <row r="107" spans="1:13">
      <c r="A107" t="s">
        <v>328</v>
      </c>
      <c r="B107">
        <v>1538.9902553048</v>
      </c>
      <c r="C107">
        <v>1546.7537262186</v>
      </c>
      <c r="D107">
        <v>1555.4031160026</v>
      </c>
      <c r="E107">
        <v>1562.3138649783</v>
      </c>
      <c r="F107">
        <v>1539.3071250047</v>
      </c>
      <c r="G107">
        <v>1547.4475825122</v>
      </c>
      <c r="H107">
        <v>1555.807322822</v>
      </c>
      <c r="I107">
        <v>1562.2316544299</v>
      </c>
      <c r="J107">
        <v>1537.1119611938</v>
      </c>
      <c r="K107">
        <v>1545.3542763176</v>
      </c>
      <c r="L107">
        <v>1553.3559715601</v>
      </c>
      <c r="M107">
        <v>1561.2144595803</v>
      </c>
    </row>
    <row r="108" spans="1:13">
      <c r="A108" t="s">
        <v>329</v>
      </c>
      <c r="B108">
        <v>1538.9914118426</v>
      </c>
      <c r="C108">
        <v>1546.7519738685</v>
      </c>
      <c r="D108">
        <v>1555.4037066711</v>
      </c>
      <c r="E108">
        <v>1562.3420643701</v>
      </c>
      <c r="F108">
        <v>1539.3065464983</v>
      </c>
      <c r="G108">
        <v>1547.4481671539</v>
      </c>
      <c r="H108">
        <v>1555.8049608491</v>
      </c>
      <c r="I108">
        <v>1562.2207328834</v>
      </c>
      <c r="J108">
        <v>1537.1119611938</v>
      </c>
      <c r="K108">
        <v>1545.3523334169</v>
      </c>
      <c r="L108">
        <v>1553.3543999499</v>
      </c>
      <c r="M108">
        <v>1561.2118815059</v>
      </c>
    </row>
    <row r="109" spans="1:13">
      <c r="A109" t="s">
        <v>330</v>
      </c>
      <c r="B109">
        <v>1538.9921822409</v>
      </c>
      <c r="C109">
        <v>1546.7533361729</v>
      </c>
      <c r="D109">
        <v>1555.4066580967</v>
      </c>
      <c r="E109">
        <v>1562.3321351641</v>
      </c>
      <c r="F109">
        <v>1539.3096312427</v>
      </c>
      <c r="G109">
        <v>1547.4499210818</v>
      </c>
      <c r="H109">
        <v>1555.8085047737</v>
      </c>
      <c r="I109">
        <v>1562.2330441382</v>
      </c>
      <c r="J109">
        <v>1537.1119611938</v>
      </c>
      <c r="K109">
        <v>1545.3519440777</v>
      </c>
      <c r="L109">
        <v>1553.3540084871</v>
      </c>
      <c r="M109">
        <v>1561.213666773</v>
      </c>
    </row>
    <row r="110" spans="1:13">
      <c r="A110" t="s">
        <v>331</v>
      </c>
      <c r="B110">
        <v>1538.9908335735</v>
      </c>
      <c r="C110">
        <v>1546.7519738685</v>
      </c>
      <c r="D110">
        <v>1555.4029197545</v>
      </c>
      <c r="E110">
        <v>1562.3220080863</v>
      </c>
      <c r="F110">
        <v>1539.3086664343</v>
      </c>
      <c r="G110">
        <v>1547.4477786623</v>
      </c>
      <c r="H110">
        <v>1555.8067337718</v>
      </c>
      <c r="I110">
        <v>1562.2201370259</v>
      </c>
      <c r="J110">
        <v>1537.1144602887</v>
      </c>
      <c r="K110">
        <v>1545.3531101967</v>
      </c>
      <c r="L110">
        <v>1553.3557758283</v>
      </c>
      <c r="M110">
        <v>1561.2116837892</v>
      </c>
    </row>
    <row r="111" spans="1:13">
      <c r="A111" t="s">
        <v>332</v>
      </c>
      <c r="B111">
        <v>1538.9916039712</v>
      </c>
      <c r="C111">
        <v>1546.7545044079</v>
      </c>
      <c r="D111">
        <v>1555.4023290865</v>
      </c>
      <c r="E111">
        <v>1562.31048935</v>
      </c>
      <c r="F111">
        <v>1539.3082801344</v>
      </c>
      <c r="G111">
        <v>1547.4479729081</v>
      </c>
      <c r="H111">
        <v>1555.8065354969</v>
      </c>
      <c r="I111">
        <v>1562.2221225723</v>
      </c>
      <c r="J111">
        <v>1537.1123445131</v>
      </c>
      <c r="K111">
        <v>1545.352527137</v>
      </c>
      <c r="L111">
        <v>1553.356363024</v>
      </c>
      <c r="M111">
        <v>1561.2106932684</v>
      </c>
    </row>
    <row r="112" spans="1:13">
      <c r="A112" t="s">
        <v>333</v>
      </c>
      <c r="B112">
        <v>1538.9923743697</v>
      </c>
      <c r="C112">
        <v>1546.7533361729</v>
      </c>
      <c r="D112">
        <v>1555.4044935886</v>
      </c>
      <c r="E112">
        <v>1562.3376966686</v>
      </c>
      <c r="F112">
        <v>1539.3078957191</v>
      </c>
      <c r="G112">
        <v>1547.4485575501</v>
      </c>
      <c r="H112">
        <v>1555.8061427971</v>
      </c>
      <c r="I112">
        <v>1562.2209308557</v>
      </c>
      <c r="J112">
        <v>1537.1098454251</v>
      </c>
      <c r="K112">
        <v>1545.3527208571</v>
      </c>
      <c r="L112">
        <v>1553.353025993</v>
      </c>
      <c r="M112">
        <v>1561.2110887012</v>
      </c>
    </row>
    <row r="113" spans="1:13">
      <c r="A113" t="s">
        <v>334</v>
      </c>
      <c r="B113">
        <v>1538.9925683821</v>
      </c>
      <c r="C113">
        <v>1546.7535321471</v>
      </c>
      <c r="D113">
        <v>1555.4040991678</v>
      </c>
      <c r="E113">
        <v>1562.3132690497</v>
      </c>
      <c r="F113">
        <v>1539.3086664343</v>
      </c>
      <c r="G113">
        <v>1547.4485575501</v>
      </c>
      <c r="H113">
        <v>1555.8051571986</v>
      </c>
      <c r="I113">
        <v>1562.2239101507</v>
      </c>
      <c r="J113">
        <v>1537.1111907978</v>
      </c>
      <c r="K113">
        <v>1545.3515566379</v>
      </c>
      <c r="L113">
        <v>1553.3545976004</v>
      </c>
      <c r="M113">
        <v>1561.212081161</v>
      </c>
    </row>
    <row r="114" spans="1:13">
      <c r="A114" t="s">
        <v>335</v>
      </c>
      <c r="B114">
        <v>1538.9912178304</v>
      </c>
      <c r="C114">
        <v>1546.7537262186</v>
      </c>
      <c r="D114">
        <v>1555.4021309146</v>
      </c>
      <c r="E114">
        <v>1562.3190284171</v>
      </c>
      <c r="F114">
        <v>1539.3094371503</v>
      </c>
      <c r="G114">
        <v>1547.4469978709</v>
      </c>
      <c r="H114">
        <v>1555.8067337718</v>
      </c>
      <c r="I114">
        <v>1562.2183494562</v>
      </c>
      <c r="J114">
        <v>1537.1138834292</v>
      </c>
      <c r="K114">
        <v>1545.3517503577</v>
      </c>
      <c r="L114">
        <v>1553.3547933319</v>
      </c>
      <c r="M114">
        <v>1561.209105724</v>
      </c>
    </row>
    <row r="115" spans="1:13">
      <c r="A115" t="s">
        <v>336</v>
      </c>
      <c r="B115">
        <v>1538.9900631765</v>
      </c>
      <c r="C115">
        <v>1546.7521679397</v>
      </c>
      <c r="D115">
        <v>1555.4058711771</v>
      </c>
      <c r="E115">
        <v>1562.3176385558</v>
      </c>
      <c r="F115">
        <v>1539.3098234507</v>
      </c>
      <c r="G115">
        <v>1547.4491421926</v>
      </c>
      <c r="H115">
        <v>1555.8077174474</v>
      </c>
      <c r="I115">
        <v>1562.2171577453</v>
      </c>
      <c r="J115">
        <v>1537.1104222815</v>
      </c>
      <c r="K115">
        <v>1545.3527208571</v>
      </c>
      <c r="L115">
        <v>1553.3540084871</v>
      </c>
      <c r="M115">
        <v>1561.2110887012</v>
      </c>
    </row>
    <row r="116" spans="1:13">
      <c r="A116" t="s">
        <v>337</v>
      </c>
      <c r="B116">
        <v>1538.9906414451</v>
      </c>
      <c r="C116">
        <v>1546.755282598</v>
      </c>
      <c r="D116">
        <v>1555.4001626664</v>
      </c>
      <c r="E116">
        <v>1562.3289574565</v>
      </c>
      <c r="F116">
        <v>1539.3092449423</v>
      </c>
      <c r="G116">
        <v>1547.4489460422</v>
      </c>
      <c r="H116">
        <v>1555.8067337718</v>
      </c>
      <c r="I116">
        <v>1562.2213287414</v>
      </c>
      <c r="J116">
        <v>1537.1113843362</v>
      </c>
      <c r="K116">
        <v>1545.3529164765</v>
      </c>
      <c r="L116">
        <v>1553.3559715601</v>
      </c>
      <c r="M116">
        <v>1561.2112883561</v>
      </c>
    </row>
    <row r="117" spans="1:13">
      <c r="A117" t="s">
        <v>338</v>
      </c>
      <c r="B117">
        <v>1538.9921822409</v>
      </c>
      <c r="C117">
        <v>1546.7541143618</v>
      </c>
      <c r="D117">
        <v>1555.4048880096</v>
      </c>
      <c r="E117">
        <v>1562.3263757</v>
      </c>
      <c r="F117">
        <v>1539.3086664343</v>
      </c>
      <c r="G117">
        <v>1547.4475825122</v>
      </c>
      <c r="H117">
        <v>1555.8049608491</v>
      </c>
      <c r="I117">
        <v>1562.2225204586</v>
      </c>
      <c r="J117">
        <v>1537.1138834292</v>
      </c>
      <c r="K117">
        <v>1545.3529164765</v>
      </c>
      <c r="L117">
        <v>1553.3557758283</v>
      </c>
      <c r="M117">
        <v>1561.2112883561</v>
      </c>
    </row>
    <row r="118" spans="1:13">
      <c r="A118" t="s">
        <v>339</v>
      </c>
      <c r="B118">
        <v>1538.9935309107</v>
      </c>
      <c r="C118">
        <v>1546.7533361729</v>
      </c>
      <c r="D118">
        <v>1555.4052805068</v>
      </c>
      <c r="E118">
        <v>1562.3212122126</v>
      </c>
      <c r="F118">
        <v>1539.3090527344</v>
      </c>
      <c r="G118">
        <v>1547.4477786623</v>
      </c>
      <c r="H118">
        <v>1555.8071264719</v>
      </c>
      <c r="I118">
        <v>1562.2258957067</v>
      </c>
      <c r="J118">
        <v>1537.1125380518</v>
      </c>
      <c r="K118">
        <v>1545.352527137</v>
      </c>
      <c r="L118">
        <v>1553.3555781776</v>
      </c>
      <c r="M118">
        <v>1561.2130716835</v>
      </c>
    </row>
    <row r="119" spans="1:13">
      <c r="A119" t="s">
        <v>340</v>
      </c>
      <c r="B119">
        <v>1538.9917960998</v>
      </c>
      <c r="C119">
        <v>1546.7515857264</v>
      </c>
      <c r="D119">
        <v>1555.4039029194</v>
      </c>
      <c r="E119">
        <v>1562.3380926725</v>
      </c>
      <c r="F119">
        <v>1539.3077035116</v>
      </c>
      <c r="G119">
        <v>1547.4460247392</v>
      </c>
      <c r="H119">
        <v>1555.8055518229</v>
      </c>
      <c r="I119">
        <v>1562.2268875161</v>
      </c>
      <c r="J119">
        <v>1537.1136898902</v>
      </c>
      <c r="K119">
        <v>1545.3542763176</v>
      </c>
      <c r="L119">
        <v>1553.3549890635</v>
      </c>
      <c r="M119">
        <v>1561.2089080081</v>
      </c>
    </row>
    <row r="120" spans="1:13">
      <c r="A120" t="s">
        <v>341</v>
      </c>
      <c r="B120">
        <v>1538.9917960998</v>
      </c>
      <c r="C120">
        <v>1546.7511956818</v>
      </c>
      <c r="D120">
        <v>1555.4021309146</v>
      </c>
      <c r="E120">
        <v>1562.3110852764</v>
      </c>
      <c r="F120">
        <v>1539.3082801344</v>
      </c>
      <c r="G120">
        <v>1547.4481671539</v>
      </c>
      <c r="H120">
        <v>1555.8087030491</v>
      </c>
      <c r="I120">
        <v>1562.2175556291</v>
      </c>
      <c r="J120">
        <v>1537.1121528534</v>
      </c>
      <c r="K120">
        <v>1545.3531101967</v>
      </c>
      <c r="L120">
        <v>1553.3557758283</v>
      </c>
      <c r="M120">
        <v>1561.213666773</v>
      </c>
    </row>
    <row r="121" spans="1:13">
      <c r="A121" t="s">
        <v>342</v>
      </c>
      <c r="B121">
        <v>1538.9904474331</v>
      </c>
      <c r="C121">
        <v>1546.7523639135</v>
      </c>
      <c r="D121">
        <v>1555.401738419</v>
      </c>
      <c r="E121">
        <v>1562.3170426244</v>
      </c>
      <c r="F121">
        <v>1539.3082801344</v>
      </c>
      <c r="G121">
        <v>1547.4493364387</v>
      </c>
      <c r="H121">
        <v>1555.8061427971</v>
      </c>
      <c r="I121">
        <v>1562.222320545</v>
      </c>
      <c r="J121">
        <v>1537.1123445131</v>
      </c>
      <c r="K121">
        <v>1545.3554424402</v>
      </c>
      <c r="L121">
        <v>1553.356363024</v>
      </c>
      <c r="M121">
        <v>1561.2116837892</v>
      </c>
    </row>
    <row r="122" spans="1:13">
      <c r="A122" t="s">
        <v>343</v>
      </c>
      <c r="B122">
        <v>1538.9921822409</v>
      </c>
      <c r="C122">
        <v>1546.7517797974</v>
      </c>
      <c r="D122">
        <v>1555.4048880096</v>
      </c>
      <c r="E122">
        <v>1562.3047300456</v>
      </c>
      <c r="F122">
        <v>1539.3090527344</v>
      </c>
      <c r="G122">
        <v>1547.4483613998</v>
      </c>
      <c r="H122">
        <v>1555.8061427971</v>
      </c>
      <c r="I122">
        <v>1562.230264724</v>
      </c>
      <c r="J122">
        <v>1537.1123445131</v>
      </c>
      <c r="K122">
        <v>1545.3517503577</v>
      </c>
      <c r="L122">
        <v>1553.356167292</v>
      </c>
      <c r="M122">
        <v>1561.213666773</v>
      </c>
    </row>
    <row r="123" spans="1:13">
      <c r="A123" t="s">
        <v>344</v>
      </c>
      <c r="B123">
        <v>1538.9935309107</v>
      </c>
      <c r="C123">
        <v>1546.7529480301</v>
      </c>
      <c r="D123">
        <v>1555.4001626664</v>
      </c>
      <c r="E123">
        <v>1562.3235959537</v>
      </c>
      <c r="F123">
        <v>1539.3082801344</v>
      </c>
      <c r="G123">
        <v>1547.4477786623</v>
      </c>
      <c r="H123">
        <v>1555.8069301219</v>
      </c>
      <c r="I123">
        <v>1562.2346318248</v>
      </c>
      <c r="J123">
        <v>1537.1125380518</v>
      </c>
      <c r="K123">
        <v>1545.3515566379</v>
      </c>
      <c r="L123">
        <v>1553.3551867141</v>
      </c>
      <c r="M123">
        <v>1561.2108909848</v>
      </c>
    </row>
    <row r="124" spans="1:13">
      <c r="A124" t="s">
        <v>345</v>
      </c>
      <c r="B124">
        <v>1538.9917960998</v>
      </c>
      <c r="C124">
        <v>1546.7529480301</v>
      </c>
      <c r="D124">
        <v>1555.4013439995</v>
      </c>
      <c r="E124">
        <v>1562.3138649783</v>
      </c>
      <c r="F124">
        <v>1539.3078957191</v>
      </c>
      <c r="G124">
        <v>1547.4469978709</v>
      </c>
      <c r="H124">
        <v>1555.803975252</v>
      </c>
      <c r="I124">
        <v>1562.2159679772</v>
      </c>
      <c r="J124">
        <v>1537.1106158198</v>
      </c>
      <c r="K124">
        <v>1545.3531101967</v>
      </c>
      <c r="L124">
        <v>1553.3545976004</v>
      </c>
      <c r="M124">
        <v>1561.2112883561</v>
      </c>
    </row>
    <row r="125" spans="1:13">
      <c r="A125" t="s">
        <v>346</v>
      </c>
      <c r="B125">
        <v>1538.9916039712</v>
      </c>
      <c r="C125">
        <v>1546.7535321471</v>
      </c>
      <c r="D125">
        <v>1555.4031160026</v>
      </c>
      <c r="E125">
        <v>1562.3146589033</v>
      </c>
      <c r="F125">
        <v>1539.306930913</v>
      </c>
      <c r="G125">
        <v>1547.4466093798</v>
      </c>
      <c r="H125">
        <v>1555.807322822</v>
      </c>
      <c r="I125">
        <v>1562.2239101507</v>
      </c>
      <c r="J125">
        <v>1537.1121528534</v>
      </c>
      <c r="K125">
        <v>1545.3544700381</v>
      </c>
      <c r="L125">
        <v>1553.3571497901</v>
      </c>
      <c r="M125">
        <v>1561.2104936137</v>
      </c>
    </row>
    <row r="126" spans="1:13">
      <c r="A126" t="s">
        <v>347</v>
      </c>
      <c r="B126">
        <v>1538.9906414451</v>
      </c>
      <c r="C126">
        <v>1546.7506115665</v>
      </c>
      <c r="D126">
        <v>1555.4039029194</v>
      </c>
      <c r="E126">
        <v>1562.3126731217</v>
      </c>
      <c r="F126">
        <v>1539.3088586421</v>
      </c>
      <c r="G126">
        <v>1547.4483613998</v>
      </c>
      <c r="H126">
        <v>1555.8059445223</v>
      </c>
      <c r="I126">
        <v>1562.2336400056</v>
      </c>
      <c r="J126">
        <v>1537.1106158198</v>
      </c>
      <c r="K126">
        <v>1545.3536932569</v>
      </c>
      <c r="L126">
        <v>1553.3542042185</v>
      </c>
      <c r="M126">
        <v>1561.2073204673</v>
      </c>
    </row>
    <row r="127" spans="1:13">
      <c r="A127" t="s">
        <v>348</v>
      </c>
      <c r="B127">
        <v>1538.9908335735</v>
      </c>
      <c r="C127">
        <v>1546.7523639135</v>
      </c>
      <c r="D127">
        <v>1555.4015421712</v>
      </c>
      <c r="E127">
        <v>1562.3218081472</v>
      </c>
      <c r="F127">
        <v>1539.3094371503</v>
      </c>
      <c r="G127">
        <v>1547.4481671539</v>
      </c>
      <c r="H127">
        <v>1555.8051571986</v>
      </c>
      <c r="I127">
        <v>1562.2284771311</v>
      </c>
      <c r="J127">
        <v>1537.1090769102</v>
      </c>
      <c r="K127">
        <v>1545.3538869774</v>
      </c>
      <c r="L127">
        <v>1553.3510629274</v>
      </c>
      <c r="M127">
        <v>1561.2118815059</v>
      </c>
    </row>
    <row r="128" spans="1:13">
      <c r="A128" t="s">
        <v>349</v>
      </c>
      <c r="B128">
        <v>1538.9910257019</v>
      </c>
      <c r="C128">
        <v>1546.7535321471</v>
      </c>
      <c r="D128">
        <v>1555.4031160026</v>
      </c>
      <c r="E128">
        <v>1562.3452421309</v>
      </c>
      <c r="F128">
        <v>1539.3078957191</v>
      </c>
      <c r="G128">
        <v>1547.4475825122</v>
      </c>
      <c r="H128">
        <v>1555.8085047737</v>
      </c>
      <c r="I128">
        <v>1562.2125908311</v>
      </c>
      <c r="J128">
        <v>1537.1125380518</v>
      </c>
      <c r="K128">
        <v>1545.3540825971</v>
      </c>
      <c r="L128">
        <v>1553.3573455223</v>
      </c>
      <c r="M128">
        <v>1561.209105724</v>
      </c>
    </row>
    <row r="129" spans="1:13">
      <c r="A129" t="s">
        <v>350</v>
      </c>
      <c r="B129">
        <v>1538.9912178304</v>
      </c>
      <c r="C129">
        <v>1546.7525579848</v>
      </c>
      <c r="D129">
        <v>1555.4027215824</v>
      </c>
      <c r="E129">
        <v>1562.3335250512</v>
      </c>
      <c r="F129">
        <v>1539.3073172122</v>
      </c>
      <c r="G129">
        <v>1547.4489460422</v>
      </c>
      <c r="H129">
        <v>1555.8079137976</v>
      </c>
      <c r="I129">
        <v>1562.2209308557</v>
      </c>
      <c r="J129">
        <v>1537.1115759957</v>
      </c>
      <c r="K129">
        <v>1545.3529164765</v>
      </c>
      <c r="L129">
        <v>1553.3559715601</v>
      </c>
      <c r="M129">
        <v>1561.208510638</v>
      </c>
    </row>
    <row r="130" spans="1:13">
      <c r="A130" t="s">
        <v>351</v>
      </c>
      <c r="B130">
        <v>1538.9914118426</v>
      </c>
      <c r="C130">
        <v>1546.7531421015</v>
      </c>
      <c r="D130">
        <v>1555.4046898371</v>
      </c>
      <c r="E130">
        <v>1562.3152548329</v>
      </c>
      <c r="F130">
        <v>1539.3075094196</v>
      </c>
      <c r="G130">
        <v>1547.4475825122</v>
      </c>
      <c r="H130">
        <v>1555.806339147</v>
      </c>
      <c r="I130">
        <v>1562.2235122637</v>
      </c>
      <c r="J130">
        <v>1537.1104222815</v>
      </c>
      <c r="K130">
        <v>1545.3523334169</v>
      </c>
      <c r="L130">
        <v>1553.3549890635</v>
      </c>
      <c r="M130">
        <v>1561.2106932684</v>
      </c>
    </row>
    <row r="131" spans="1:13">
      <c r="A131" t="s">
        <v>352</v>
      </c>
      <c r="B131">
        <v>1538.9917960998</v>
      </c>
      <c r="C131">
        <v>1546.7537262186</v>
      </c>
      <c r="D131">
        <v>1555.4048880096</v>
      </c>
      <c r="E131">
        <v>1562.3267736394</v>
      </c>
      <c r="F131">
        <v>1539.3086664343</v>
      </c>
      <c r="G131">
        <v>1547.4481671539</v>
      </c>
      <c r="H131">
        <v>1555.8071264719</v>
      </c>
      <c r="I131">
        <v>1562.2260936803</v>
      </c>
      <c r="J131">
        <v>1537.1117676552</v>
      </c>
      <c r="K131">
        <v>1545.3517503577</v>
      </c>
      <c r="L131">
        <v>1553.3551867141</v>
      </c>
      <c r="M131">
        <v>1561.2112883561</v>
      </c>
    </row>
    <row r="132" spans="1:13">
      <c r="A132" t="s">
        <v>353</v>
      </c>
      <c r="B132">
        <v>1538.9902553048</v>
      </c>
      <c r="C132">
        <v>1546.7533361729</v>
      </c>
      <c r="D132">
        <v>1555.4031160026</v>
      </c>
      <c r="E132">
        <v>1562.3255817631</v>
      </c>
      <c r="F132">
        <v>1539.3100156588</v>
      </c>
      <c r="G132">
        <v>1547.4518692605</v>
      </c>
      <c r="H132">
        <v>1555.8065354969</v>
      </c>
      <c r="I132">
        <v>1562.2268875161</v>
      </c>
      <c r="J132">
        <v>1537.1129213714</v>
      </c>
      <c r="K132">
        <v>1545.3538869774</v>
      </c>
      <c r="L132">
        <v>1553.3534193743</v>
      </c>
      <c r="M132">
        <v>1561.2098985266</v>
      </c>
    </row>
    <row r="133" spans="1:13">
      <c r="A133" t="s">
        <v>354</v>
      </c>
      <c r="B133">
        <v>1538.9925683821</v>
      </c>
      <c r="C133">
        <v>1546.7541143618</v>
      </c>
      <c r="D133">
        <v>1555.4037066711</v>
      </c>
      <c r="E133">
        <v>1562.3184324846</v>
      </c>
      <c r="F133">
        <v>1539.3100156588</v>
      </c>
      <c r="G133">
        <v>1547.4479729081</v>
      </c>
      <c r="H133">
        <v>1555.8065354969</v>
      </c>
      <c r="I133">
        <v>1562.2115990398</v>
      </c>
      <c r="J133">
        <v>1537.1115759957</v>
      </c>
      <c r="K133">
        <v>1545.3529164765</v>
      </c>
      <c r="L133">
        <v>1553.3545976004</v>
      </c>
      <c r="M133">
        <v>1561.2112883561</v>
      </c>
    </row>
    <row r="134" spans="1:13">
      <c r="A134" t="s">
        <v>355</v>
      </c>
      <c r="B134">
        <v>1538.9906414451</v>
      </c>
      <c r="C134">
        <v>1546.7527520561</v>
      </c>
      <c r="D134">
        <v>1555.4048880096</v>
      </c>
      <c r="E134">
        <v>1562.3392845679</v>
      </c>
      <c r="F134">
        <v>1539.3080879268</v>
      </c>
      <c r="G134">
        <v>1547.4485575501</v>
      </c>
      <c r="H134">
        <v>1555.8055518229</v>
      </c>
      <c r="I134">
        <v>1562.224506011</v>
      </c>
      <c r="J134">
        <v>1537.1121528534</v>
      </c>
      <c r="K134">
        <v>1545.3521377977</v>
      </c>
      <c r="L134">
        <v>1553.356167292</v>
      </c>
      <c r="M134">
        <v>1561.209105724</v>
      </c>
    </row>
    <row r="135" spans="1:13">
      <c r="A135" t="s">
        <v>356</v>
      </c>
      <c r="B135">
        <v>1538.9914118426</v>
      </c>
      <c r="C135">
        <v>1546.7519738685</v>
      </c>
      <c r="D135">
        <v>1555.4039029194</v>
      </c>
      <c r="E135">
        <v>1562.3126731217</v>
      </c>
      <c r="F135">
        <v>1539.3067387056</v>
      </c>
      <c r="G135">
        <v>1547.4485575501</v>
      </c>
      <c r="H135">
        <v>1555.8087030491</v>
      </c>
      <c r="I135">
        <v>1562.2143783876</v>
      </c>
      <c r="J135">
        <v>1537.1113843362</v>
      </c>
      <c r="K135">
        <v>1545.3529164765</v>
      </c>
      <c r="L135">
        <v>1553.3545976004</v>
      </c>
      <c r="M135">
        <v>1561.206727321</v>
      </c>
    </row>
    <row r="136" spans="1:13">
      <c r="A136" t="s">
        <v>357</v>
      </c>
      <c r="B136">
        <v>1538.9916039712</v>
      </c>
      <c r="C136">
        <v>1546.7523639135</v>
      </c>
      <c r="D136">
        <v>1555.4070525188</v>
      </c>
      <c r="E136">
        <v>1562.3333270503</v>
      </c>
      <c r="F136">
        <v>1539.3104019596</v>
      </c>
      <c r="G136">
        <v>1547.4489460422</v>
      </c>
      <c r="H136">
        <v>1555.8059445223</v>
      </c>
      <c r="I136">
        <v>1562.2286751054</v>
      </c>
      <c r="J136">
        <v>1537.1092685691</v>
      </c>
      <c r="K136">
        <v>1545.3536932569</v>
      </c>
      <c r="L136">
        <v>1553.3545976004</v>
      </c>
      <c r="M136">
        <v>1561.2130716835</v>
      </c>
    </row>
    <row r="137" spans="1:13">
      <c r="A137" t="s">
        <v>358</v>
      </c>
      <c r="B137">
        <v>1538.992760511</v>
      </c>
      <c r="C137">
        <v>1546.7527520561</v>
      </c>
      <c r="D137">
        <v>1555.4054786795</v>
      </c>
      <c r="E137">
        <v>1562.3337249932</v>
      </c>
      <c r="F137">
        <v>1539.3077035116</v>
      </c>
      <c r="G137">
        <v>1547.4471940208</v>
      </c>
      <c r="H137">
        <v>1555.8055518229</v>
      </c>
      <c r="I137">
        <v>1562.2252998453</v>
      </c>
      <c r="J137">
        <v>1537.1098454251</v>
      </c>
      <c r="K137">
        <v>1545.353303917</v>
      </c>
      <c r="L137">
        <v>1553.3508671968</v>
      </c>
      <c r="M137">
        <v>1561.2069250364</v>
      </c>
    </row>
    <row r="138" spans="1:13">
      <c r="A138" t="s">
        <v>359</v>
      </c>
      <c r="B138">
        <v>1538.9912178304</v>
      </c>
      <c r="C138">
        <v>1546.7510016109</v>
      </c>
      <c r="D138">
        <v>1555.4019346668</v>
      </c>
      <c r="E138">
        <v>1562.3118791986</v>
      </c>
      <c r="F138">
        <v>1539.3096312427</v>
      </c>
      <c r="G138">
        <v>1547.4481671539</v>
      </c>
      <c r="H138">
        <v>1555.8071264719</v>
      </c>
      <c r="I138">
        <v>1562.2316544299</v>
      </c>
      <c r="J138">
        <v>1537.1104222815</v>
      </c>
      <c r="K138">
        <v>1545.3517503577</v>
      </c>
      <c r="L138">
        <v>1553.3565606749</v>
      </c>
      <c r="M138">
        <v>1561.2132713389</v>
      </c>
    </row>
    <row r="139" spans="1:13">
      <c r="A139" t="s">
        <v>360</v>
      </c>
      <c r="B139">
        <v>1538.9908335735</v>
      </c>
      <c r="C139">
        <v>1546.7546984797</v>
      </c>
      <c r="D139">
        <v>1555.4011477519</v>
      </c>
      <c r="E139">
        <v>1562.3335250512</v>
      </c>
      <c r="F139">
        <v>1539.3075094196</v>
      </c>
      <c r="G139">
        <v>1547.4489460422</v>
      </c>
      <c r="H139">
        <v>1555.8049608491</v>
      </c>
      <c r="I139">
        <v>1562.2243060969</v>
      </c>
      <c r="J139">
        <v>1537.1106158198</v>
      </c>
      <c r="K139">
        <v>1545.3523334169</v>
      </c>
      <c r="L139">
        <v>1553.3543999499</v>
      </c>
      <c r="M139">
        <v>1561.2116837892</v>
      </c>
    </row>
    <row r="140" spans="1:13">
      <c r="A140" t="s">
        <v>361</v>
      </c>
      <c r="B140">
        <v>1538.9921822409</v>
      </c>
      <c r="C140">
        <v>1546.7533361729</v>
      </c>
      <c r="D140">
        <v>1555.4033122507</v>
      </c>
      <c r="E140">
        <v>1562.3319371636</v>
      </c>
      <c r="F140">
        <v>1539.3082801344</v>
      </c>
      <c r="G140">
        <v>1547.4485575501</v>
      </c>
      <c r="H140">
        <v>1555.8079137976</v>
      </c>
      <c r="I140">
        <v>1562.2225204586</v>
      </c>
      <c r="J140">
        <v>1537.1111907978</v>
      </c>
      <c r="K140">
        <v>1545.3517503577</v>
      </c>
      <c r="L140">
        <v>1553.356167292</v>
      </c>
      <c r="M140">
        <v>1561.2132713389</v>
      </c>
    </row>
    <row r="141" spans="1:13">
      <c r="A141" t="s">
        <v>362</v>
      </c>
      <c r="B141">
        <v>1538.9914118426</v>
      </c>
      <c r="C141">
        <v>1546.7533361729</v>
      </c>
      <c r="D141">
        <v>1555.4060693499</v>
      </c>
      <c r="E141">
        <v>1562.313071054</v>
      </c>
      <c r="F141">
        <v>1539.3073172122</v>
      </c>
      <c r="G141">
        <v>1547.4495306849</v>
      </c>
      <c r="H141">
        <v>1555.8067337718</v>
      </c>
      <c r="I141">
        <v>1562.2252998453</v>
      </c>
      <c r="J141">
        <v>1537.1127297116</v>
      </c>
      <c r="K141">
        <v>1545.3540825971</v>
      </c>
      <c r="L141">
        <v>1553.3543999499</v>
      </c>
      <c r="M141">
        <v>1561.2156497618</v>
      </c>
    </row>
    <row r="142" spans="1:13">
      <c r="A142" t="s">
        <v>363</v>
      </c>
      <c r="B142">
        <v>1538.9906414451</v>
      </c>
      <c r="C142">
        <v>1546.7550885261</v>
      </c>
      <c r="D142">
        <v>1555.4031160026</v>
      </c>
      <c r="E142">
        <v>1562.3198223474</v>
      </c>
      <c r="F142">
        <v>1539.3105941678</v>
      </c>
      <c r="G142">
        <v>1547.4481671539</v>
      </c>
      <c r="H142">
        <v>1555.8081120729</v>
      </c>
      <c r="I142">
        <v>1562.2306606735</v>
      </c>
      <c r="J142">
        <v>1537.1106158198</v>
      </c>
      <c r="K142">
        <v>1545.3513610188</v>
      </c>
      <c r="L142">
        <v>1553.3569521391</v>
      </c>
      <c r="M142">
        <v>1561.2065276673</v>
      </c>
    </row>
    <row r="143" spans="1:13">
      <c r="A143" t="s">
        <v>364</v>
      </c>
      <c r="B143">
        <v>1538.9925683821</v>
      </c>
      <c r="C143">
        <v>1546.7519738685</v>
      </c>
      <c r="D143">
        <v>1555.4023290865</v>
      </c>
      <c r="E143">
        <v>1562.3319371636</v>
      </c>
      <c r="F143">
        <v>1539.306930913</v>
      </c>
      <c r="G143">
        <v>1547.4491421926</v>
      </c>
      <c r="H143">
        <v>1555.8067337718</v>
      </c>
      <c r="I143">
        <v>1562.2147762699</v>
      </c>
      <c r="J143">
        <v>1537.1142667495</v>
      </c>
      <c r="K143">
        <v>1545.3515566379</v>
      </c>
      <c r="L143">
        <v>1553.3540084871</v>
      </c>
      <c r="M143">
        <v>1561.2138644902</v>
      </c>
    </row>
    <row r="144" spans="1:13">
      <c r="A144" t="s">
        <v>365</v>
      </c>
      <c r="B144">
        <v>1538.9898691647</v>
      </c>
      <c r="C144">
        <v>1546.7539202902</v>
      </c>
      <c r="D144">
        <v>1555.4074469412</v>
      </c>
      <c r="E144">
        <v>1562.3162486969</v>
      </c>
      <c r="F144">
        <v>1539.3090527344</v>
      </c>
      <c r="G144">
        <v>1547.4481671539</v>
      </c>
      <c r="H144">
        <v>1555.8077174474</v>
      </c>
      <c r="I144">
        <v>1562.2153721233</v>
      </c>
      <c r="J144">
        <v>1537.1109991384</v>
      </c>
      <c r="K144">
        <v>1545.3513610188</v>
      </c>
      <c r="L144">
        <v>1553.3532236431</v>
      </c>
      <c r="M144">
        <v>1561.2100981812</v>
      </c>
    </row>
    <row r="145" spans="1:13">
      <c r="A145" t="s">
        <v>366</v>
      </c>
      <c r="B145">
        <v>1538.9908335735</v>
      </c>
      <c r="C145">
        <v>1546.7527520561</v>
      </c>
      <c r="D145">
        <v>1555.4052805068</v>
      </c>
      <c r="E145">
        <v>1562.3178365526</v>
      </c>
      <c r="F145">
        <v>1539.3075094196</v>
      </c>
      <c r="G145">
        <v>1547.4481671539</v>
      </c>
      <c r="H145">
        <v>1555.8059445223</v>
      </c>
      <c r="I145">
        <v>1562.2264915686</v>
      </c>
      <c r="J145">
        <v>1537.1142667495</v>
      </c>
      <c r="K145">
        <v>1545.3542763176</v>
      </c>
      <c r="L145">
        <v>1553.3545976004</v>
      </c>
      <c r="M145">
        <v>1561.2126762497</v>
      </c>
    </row>
    <row r="146" spans="1:13">
      <c r="A146" t="s">
        <v>367</v>
      </c>
      <c r="B146">
        <v>1538.9921822409</v>
      </c>
      <c r="C146">
        <v>1546.7525579848</v>
      </c>
      <c r="D146">
        <v>1555.4027215824</v>
      </c>
      <c r="E146">
        <v>1562.3218081472</v>
      </c>
      <c r="F146">
        <v>1539.3084742266</v>
      </c>
      <c r="G146">
        <v>1547.4473882665</v>
      </c>
      <c r="H146">
        <v>1555.8059445223</v>
      </c>
      <c r="I146">
        <v>1562.2274833787</v>
      </c>
      <c r="J146">
        <v>1537.1104222815</v>
      </c>
      <c r="K146">
        <v>1545.3536932569</v>
      </c>
      <c r="L146">
        <v>1553.3549890635</v>
      </c>
      <c r="M146">
        <v>1561.2081152065</v>
      </c>
    </row>
    <row r="147" spans="1:13">
      <c r="A147" t="s">
        <v>368</v>
      </c>
      <c r="B147">
        <v>1538.9919901122</v>
      </c>
      <c r="C147">
        <v>1546.7523639135</v>
      </c>
      <c r="D147">
        <v>1555.401738419</v>
      </c>
      <c r="E147">
        <v>1562.3218081472</v>
      </c>
      <c r="F147">
        <v>1539.3084742266</v>
      </c>
      <c r="G147">
        <v>1547.4475825122</v>
      </c>
      <c r="H147">
        <v>1555.8049608491</v>
      </c>
      <c r="I147">
        <v>1562.219343197</v>
      </c>
      <c r="J147">
        <v>1537.1109991384</v>
      </c>
      <c r="K147">
        <v>1545.3534995366</v>
      </c>
      <c r="L147">
        <v>1553.3569521391</v>
      </c>
      <c r="M147">
        <v>1561.2114860727</v>
      </c>
    </row>
    <row r="148" spans="1:13">
      <c r="A148" t="s">
        <v>369</v>
      </c>
      <c r="B148">
        <v>1538.9908335735</v>
      </c>
      <c r="C148">
        <v>1546.7533361729</v>
      </c>
      <c r="D148">
        <v>1555.4025253344</v>
      </c>
      <c r="E148">
        <v>1562.310091419</v>
      </c>
      <c r="F148">
        <v>1539.3078957191</v>
      </c>
      <c r="G148">
        <v>1547.4491421926</v>
      </c>
      <c r="H148">
        <v>1555.8049608491</v>
      </c>
      <c r="I148">
        <v>1562.2300648084</v>
      </c>
      <c r="J148">
        <v>1537.1119611938</v>
      </c>
      <c r="K148">
        <v>1545.352527137</v>
      </c>
      <c r="L148">
        <v>1553.3528302619</v>
      </c>
      <c r="M148">
        <v>1561.2112883561</v>
      </c>
    </row>
    <row r="149" spans="1:13">
      <c r="A149" t="s">
        <v>370</v>
      </c>
      <c r="B149">
        <v>1538.992760511</v>
      </c>
      <c r="C149">
        <v>1546.7533361729</v>
      </c>
      <c r="D149">
        <v>1555.4021309146</v>
      </c>
      <c r="E149">
        <v>1562.330149338</v>
      </c>
      <c r="F149">
        <v>1539.3090527344</v>
      </c>
      <c r="G149">
        <v>1547.4479729081</v>
      </c>
      <c r="H149">
        <v>1555.8077174474</v>
      </c>
      <c r="I149">
        <v>1562.250716553</v>
      </c>
      <c r="J149">
        <v>1537.1117676552</v>
      </c>
      <c r="K149">
        <v>1545.3544700381</v>
      </c>
      <c r="L149">
        <v>1553.3551867141</v>
      </c>
      <c r="M149">
        <v>1561.2144595803</v>
      </c>
    </row>
    <row r="150" spans="1:13">
      <c r="A150" t="s">
        <v>371</v>
      </c>
      <c r="B150">
        <v>1538.9914118426</v>
      </c>
      <c r="C150">
        <v>1546.7508056373</v>
      </c>
      <c r="D150">
        <v>1555.4056749283</v>
      </c>
      <c r="E150">
        <v>1562.3204182809</v>
      </c>
      <c r="F150">
        <v>1539.3073172122</v>
      </c>
      <c r="G150">
        <v>1547.4475825122</v>
      </c>
      <c r="H150">
        <v>1555.8083084233</v>
      </c>
      <c r="I150">
        <v>1562.2199390538</v>
      </c>
      <c r="J150">
        <v>1537.1108074791</v>
      </c>
      <c r="K150">
        <v>1545.3534995366</v>
      </c>
      <c r="L150">
        <v>1553.3551867141</v>
      </c>
      <c r="M150">
        <v>1561.2108909848</v>
      </c>
    </row>
    <row r="151" spans="1:13">
      <c r="A151" t="s">
        <v>372</v>
      </c>
      <c r="B151">
        <v>1538.9925683821</v>
      </c>
      <c r="C151">
        <v>1546.7554785727</v>
      </c>
      <c r="D151">
        <v>1555.4052805068</v>
      </c>
      <c r="E151">
        <v>1562.3210142149</v>
      </c>
      <c r="F151">
        <v>1539.3082801344</v>
      </c>
      <c r="G151">
        <v>1547.4491421926</v>
      </c>
      <c r="H151">
        <v>1555.8059445223</v>
      </c>
      <c r="I151">
        <v>1562.2032591148</v>
      </c>
      <c r="J151">
        <v>1537.1115759957</v>
      </c>
      <c r="K151">
        <v>1545.353303917</v>
      </c>
      <c r="L151">
        <v>1553.3549890635</v>
      </c>
      <c r="M151">
        <v>1561.208510638</v>
      </c>
    </row>
    <row r="152" spans="1:13">
      <c r="A152" t="s">
        <v>373</v>
      </c>
      <c r="B152">
        <v>1538.9898691647</v>
      </c>
      <c r="C152">
        <v>1546.7525579848</v>
      </c>
      <c r="D152">
        <v>1555.4039029194</v>
      </c>
      <c r="E152">
        <v>1562.3452421309</v>
      </c>
      <c r="F152">
        <v>1539.3092449423</v>
      </c>
      <c r="G152">
        <v>1547.4466093798</v>
      </c>
      <c r="H152">
        <v>1555.8055518229</v>
      </c>
      <c r="I152">
        <v>1562.2314545139</v>
      </c>
      <c r="J152">
        <v>1537.1096537661</v>
      </c>
      <c r="K152">
        <v>1545.3523334169</v>
      </c>
      <c r="L152">
        <v>1553.356756407</v>
      </c>
      <c r="M152">
        <v>1561.214261863</v>
      </c>
    </row>
    <row r="153" spans="1:13">
      <c r="A153" t="s">
        <v>374</v>
      </c>
      <c r="B153">
        <v>1538.9917960998</v>
      </c>
      <c r="C153">
        <v>1546.7506115665</v>
      </c>
      <c r="D153">
        <v>1555.4062655988</v>
      </c>
      <c r="E153">
        <v>1562.3313412213</v>
      </c>
      <c r="F153">
        <v>1539.3057739009</v>
      </c>
      <c r="G153">
        <v>1547.4489460422</v>
      </c>
      <c r="H153">
        <v>1555.8065354969</v>
      </c>
      <c r="I153">
        <v>1562.2115990398</v>
      </c>
      <c r="J153">
        <v>1537.1119611938</v>
      </c>
      <c r="K153">
        <v>1545.352527137</v>
      </c>
      <c r="L153">
        <v>1553.3547933319</v>
      </c>
      <c r="M153">
        <v>1561.2106932684</v>
      </c>
    </row>
    <row r="154" spans="1:13">
      <c r="A154" t="s">
        <v>375</v>
      </c>
      <c r="B154">
        <v>1538.9902553048</v>
      </c>
      <c r="C154">
        <v>1546.7539202902</v>
      </c>
      <c r="D154">
        <v>1555.4027215824</v>
      </c>
      <c r="E154">
        <v>1562.3035382029</v>
      </c>
      <c r="F154">
        <v>1539.3080879268</v>
      </c>
      <c r="G154">
        <v>1547.4473882665</v>
      </c>
      <c r="H154">
        <v>1555.8055518229</v>
      </c>
      <c r="I154">
        <v>1562.2159679772</v>
      </c>
      <c r="J154">
        <v>1537.1117676552</v>
      </c>
      <c r="K154">
        <v>1545.3513610188</v>
      </c>
      <c r="L154">
        <v>1553.3542042185</v>
      </c>
      <c r="M154">
        <v>1561.2118815059</v>
      </c>
    </row>
    <row r="155" spans="1:13">
      <c r="A155" t="s">
        <v>376</v>
      </c>
      <c r="B155">
        <v>1538.9902553048</v>
      </c>
      <c r="C155">
        <v>1546.7527520561</v>
      </c>
      <c r="D155">
        <v>1555.4031160026</v>
      </c>
      <c r="E155">
        <v>1562.326177701</v>
      </c>
      <c r="F155">
        <v>1539.3094371503</v>
      </c>
      <c r="G155">
        <v>1547.4479729081</v>
      </c>
      <c r="H155">
        <v>1555.8055518229</v>
      </c>
      <c r="I155">
        <v>1562.2286751054</v>
      </c>
      <c r="J155">
        <v>1537.1117676552</v>
      </c>
      <c r="K155">
        <v>1545.3529164765</v>
      </c>
      <c r="L155">
        <v>1553.3536151055</v>
      </c>
      <c r="M155">
        <v>1561.214261863</v>
      </c>
    </row>
    <row r="156" spans="1:13">
      <c r="A156" t="s">
        <v>377</v>
      </c>
      <c r="B156">
        <v>1538.9914118426</v>
      </c>
      <c r="C156">
        <v>1546.7545044079</v>
      </c>
      <c r="D156">
        <v>1555.401738419</v>
      </c>
      <c r="E156">
        <v>1562.3172406211</v>
      </c>
      <c r="F156">
        <v>1539.3084742266</v>
      </c>
      <c r="G156">
        <v>1547.4462189846</v>
      </c>
      <c r="H156">
        <v>1555.8079137976</v>
      </c>
      <c r="I156">
        <v>1562.2149742407</v>
      </c>
      <c r="J156">
        <v>1537.1123445131</v>
      </c>
      <c r="K156">
        <v>1545.3509735793</v>
      </c>
      <c r="L156">
        <v>1553.3538127557</v>
      </c>
      <c r="M156">
        <v>1561.2108909848</v>
      </c>
    </row>
    <row r="157" spans="1:13">
      <c r="A157" t="s">
        <v>378</v>
      </c>
      <c r="B157">
        <v>1538.9914118426</v>
      </c>
      <c r="C157">
        <v>1546.7529480301</v>
      </c>
      <c r="D157">
        <v>1555.4058711771</v>
      </c>
      <c r="E157">
        <v>1562.3267736394</v>
      </c>
      <c r="F157">
        <v>1539.3078957191</v>
      </c>
      <c r="G157">
        <v>1547.4466093798</v>
      </c>
      <c r="H157">
        <v>1555.8098830779</v>
      </c>
      <c r="I157">
        <v>1562.2241081238</v>
      </c>
      <c r="J157">
        <v>1537.1121528534</v>
      </c>
      <c r="K157">
        <v>1545.3536932569</v>
      </c>
      <c r="L157">
        <v>1553.3536151055</v>
      </c>
      <c r="M157">
        <v>1561.2122788777</v>
      </c>
    </row>
    <row r="158" spans="1:13">
      <c r="A158" t="s">
        <v>379</v>
      </c>
      <c r="B158">
        <v>1538.9904474331</v>
      </c>
      <c r="C158">
        <v>1546.7535321471</v>
      </c>
      <c r="D158">
        <v>1555.4042973401</v>
      </c>
      <c r="E158">
        <v>1562.3184324846</v>
      </c>
      <c r="F158">
        <v>1539.3075094196</v>
      </c>
      <c r="G158">
        <v>1547.4489460422</v>
      </c>
      <c r="H158">
        <v>1555.8041735263</v>
      </c>
      <c r="I158">
        <v>1562.2270874309</v>
      </c>
      <c r="J158">
        <v>1537.1129213714</v>
      </c>
      <c r="K158">
        <v>1545.3505842407</v>
      </c>
      <c r="L158">
        <v>1553.3526345308</v>
      </c>
      <c r="M158">
        <v>1561.2106932684</v>
      </c>
    </row>
    <row r="159" spans="1:13">
      <c r="A159" t="s">
        <v>380</v>
      </c>
      <c r="B159">
        <v>1538.9902553048</v>
      </c>
      <c r="C159">
        <v>1546.7539202902</v>
      </c>
      <c r="D159">
        <v>1555.4023290865</v>
      </c>
      <c r="E159">
        <v>1562.3249858256</v>
      </c>
      <c r="F159">
        <v>1539.3098234507</v>
      </c>
      <c r="G159">
        <v>1547.4477786623</v>
      </c>
      <c r="H159">
        <v>1555.8079137976</v>
      </c>
      <c r="I159">
        <v>1562.2334400891</v>
      </c>
      <c r="J159">
        <v>1537.115228809</v>
      </c>
      <c r="K159">
        <v>1545.351167299</v>
      </c>
      <c r="L159">
        <v>1553.356167292</v>
      </c>
      <c r="M159">
        <v>1561.212081161</v>
      </c>
    </row>
    <row r="160" spans="1:13">
      <c r="A160" t="s">
        <v>381</v>
      </c>
      <c r="B160">
        <v>1538.9910257019</v>
      </c>
      <c r="C160">
        <v>1546.7529480301</v>
      </c>
      <c r="D160">
        <v>1555.4035104229</v>
      </c>
      <c r="E160">
        <v>1562.3138649783</v>
      </c>
      <c r="F160">
        <v>1539.3084742266</v>
      </c>
      <c r="G160">
        <v>1547.4485575501</v>
      </c>
      <c r="H160">
        <v>1555.8090957502</v>
      </c>
      <c r="I160">
        <v>1562.2114010699</v>
      </c>
      <c r="J160">
        <v>1537.1119611938</v>
      </c>
      <c r="K160">
        <v>1545.3529164765</v>
      </c>
      <c r="L160">
        <v>1553.353025993</v>
      </c>
      <c r="M160">
        <v>1561.2128739666</v>
      </c>
    </row>
    <row r="161" spans="1:13">
      <c r="A161" t="s">
        <v>382</v>
      </c>
      <c r="B161">
        <v>1538.9908335735</v>
      </c>
      <c r="C161">
        <v>1546.7502215224</v>
      </c>
      <c r="D161">
        <v>1555.4042973401</v>
      </c>
      <c r="E161">
        <v>1562.3090995039</v>
      </c>
      <c r="F161">
        <v>1539.3080879268</v>
      </c>
      <c r="G161">
        <v>1547.4466093798</v>
      </c>
      <c r="H161">
        <v>1555.8069301219</v>
      </c>
      <c r="I161">
        <v>1562.2310585641</v>
      </c>
      <c r="J161">
        <v>1537.1134982302</v>
      </c>
      <c r="K161">
        <v>1545.3548593786</v>
      </c>
      <c r="L161">
        <v>1553.3528302619</v>
      </c>
      <c r="M161">
        <v>1561.2118815059</v>
      </c>
    </row>
    <row r="162" spans="1:13">
      <c r="A162" t="s">
        <v>383</v>
      </c>
      <c r="B162">
        <v>1538.9917960998</v>
      </c>
      <c r="C162">
        <v>1546.7525579848</v>
      </c>
      <c r="D162">
        <v>1555.401738419</v>
      </c>
      <c r="E162">
        <v>1562.324787827</v>
      </c>
      <c r="F162">
        <v>1539.3084742266</v>
      </c>
      <c r="G162">
        <v>1547.4493364387</v>
      </c>
      <c r="H162">
        <v>1555.8059445223</v>
      </c>
      <c r="I162">
        <v>1562.2268875161</v>
      </c>
      <c r="J162">
        <v>1537.1098454251</v>
      </c>
      <c r="K162">
        <v>1545.3544700381</v>
      </c>
      <c r="L162">
        <v>1553.353025993</v>
      </c>
      <c r="M162">
        <v>1561.209105724</v>
      </c>
    </row>
    <row r="163" spans="1:13">
      <c r="A163" t="s">
        <v>384</v>
      </c>
      <c r="B163">
        <v>1538.9908335735</v>
      </c>
      <c r="C163">
        <v>1546.7519738685</v>
      </c>
      <c r="D163">
        <v>1555.4027215824</v>
      </c>
      <c r="E163">
        <v>1562.3142629112</v>
      </c>
      <c r="F163">
        <v>1539.3084742266</v>
      </c>
      <c r="G163">
        <v>1547.4469978709</v>
      </c>
      <c r="H163">
        <v>1555.8045662251</v>
      </c>
      <c r="I163">
        <v>1562.2384050196</v>
      </c>
      <c r="J163">
        <v>1537.1108074791</v>
      </c>
      <c r="K163">
        <v>1545.3513610188</v>
      </c>
      <c r="L163">
        <v>1553.3543999499</v>
      </c>
      <c r="M163">
        <v>1561.212081161</v>
      </c>
    </row>
    <row r="164" spans="1:13">
      <c r="A164" t="s">
        <v>385</v>
      </c>
      <c r="B164">
        <v>1538.9919901122</v>
      </c>
      <c r="C164">
        <v>1546.7535321471</v>
      </c>
      <c r="D164">
        <v>1555.4025253344</v>
      </c>
      <c r="E164">
        <v>1562.3287594569</v>
      </c>
      <c r="F164">
        <v>1539.3077035116</v>
      </c>
      <c r="G164">
        <v>1547.4485575501</v>
      </c>
      <c r="H164">
        <v>1555.806339147</v>
      </c>
      <c r="I164">
        <v>1562.2378091486</v>
      </c>
      <c r="J164">
        <v>1537.1134982302</v>
      </c>
      <c r="K164">
        <v>1545.3536932569</v>
      </c>
      <c r="L164">
        <v>1553.3518477692</v>
      </c>
      <c r="M164">
        <v>1561.2102958974</v>
      </c>
    </row>
    <row r="165" spans="1:13">
      <c r="A165" t="s">
        <v>386</v>
      </c>
      <c r="B165">
        <v>1538.9923743697</v>
      </c>
      <c r="C165">
        <v>1546.7525579848</v>
      </c>
      <c r="D165">
        <v>1555.4058711771</v>
      </c>
      <c r="E165">
        <v>1562.3192264143</v>
      </c>
      <c r="F165">
        <v>1539.3061601995</v>
      </c>
      <c r="G165">
        <v>1547.4475825122</v>
      </c>
      <c r="H165">
        <v>1555.8067337718</v>
      </c>
      <c r="I165">
        <v>1562.231256539</v>
      </c>
      <c r="J165">
        <v>1537.1111907978</v>
      </c>
      <c r="K165">
        <v>1545.3517503577</v>
      </c>
      <c r="L165">
        <v>1553.3575412546</v>
      </c>
      <c r="M165">
        <v>1561.20930344</v>
      </c>
    </row>
    <row r="166" spans="1:13">
      <c r="A166" t="s">
        <v>387</v>
      </c>
      <c r="B166">
        <v>1538.9916039712</v>
      </c>
      <c r="C166">
        <v>1546.7517797974</v>
      </c>
      <c r="D166">
        <v>1555.4044935886</v>
      </c>
      <c r="E166">
        <v>1562.3178365526</v>
      </c>
      <c r="F166">
        <v>1539.3092449423</v>
      </c>
      <c r="G166">
        <v>1547.4481671539</v>
      </c>
      <c r="H166">
        <v>1555.8041735263</v>
      </c>
      <c r="I166">
        <v>1562.2139824464</v>
      </c>
      <c r="J166">
        <v>1537.1117676552</v>
      </c>
      <c r="K166">
        <v>1545.3540825971</v>
      </c>
      <c r="L166">
        <v>1553.3528302619</v>
      </c>
      <c r="M166">
        <v>1561.2160471356</v>
      </c>
    </row>
    <row r="167" spans="1:13">
      <c r="A167" t="s">
        <v>388</v>
      </c>
      <c r="B167">
        <v>1538.9916039712</v>
      </c>
      <c r="C167">
        <v>1546.7527520561</v>
      </c>
      <c r="D167">
        <v>1555.4011477519</v>
      </c>
      <c r="E167">
        <v>1562.3313412213</v>
      </c>
      <c r="F167">
        <v>1539.3078957191</v>
      </c>
      <c r="G167">
        <v>1547.4462189846</v>
      </c>
      <c r="H167">
        <v>1555.807322822</v>
      </c>
      <c r="I167">
        <v>1562.2189453123</v>
      </c>
      <c r="J167">
        <v>1537.1117676552</v>
      </c>
      <c r="K167">
        <v>1545.3521377977</v>
      </c>
      <c r="L167">
        <v>1553.3555781776</v>
      </c>
      <c r="M167">
        <v>1561.2126762497</v>
      </c>
    </row>
    <row r="168" spans="1:13">
      <c r="A168" t="s">
        <v>389</v>
      </c>
      <c r="B168">
        <v>1538.9910257019</v>
      </c>
      <c r="C168">
        <v>1546.7541143618</v>
      </c>
      <c r="D168">
        <v>1555.3981944233</v>
      </c>
      <c r="E168">
        <v>1562.328163517</v>
      </c>
      <c r="F168">
        <v>1539.3086664343</v>
      </c>
      <c r="G168">
        <v>1547.4485575501</v>
      </c>
      <c r="H168">
        <v>1555.8067337718</v>
      </c>
      <c r="I168">
        <v>1562.2256977331</v>
      </c>
      <c r="J168">
        <v>1537.1136898902</v>
      </c>
      <c r="K168">
        <v>1545.3519440777</v>
      </c>
      <c r="L168">
        <v>1553.353025993</v>
      </c>
      <c r="M168">
        <v>1561.2110887012</v>
      </c>
    </row>
    <row r="169" spans="1:13">
      <c r="A169" t="s">
        <v>390</v>
      </c>
      <c r="B169">
        <v>1538.9916039712</v>
      </c>
      <c r="C169">
        <v>1546.7539202902</v>
      </c>
      <c r="D169">
        <v>1555.4042973401</v>
      </c>
      <c r="E169">
        <v>1562.3335250512</v>
      </c>
      <c r="F169">
        <v>1539.3094371503</v>
      </c>
      <c r="G169">
        <v>1547.4479729081</v>
      </c>
      <c r="H169">
        <v>1555.8079137976</v>
      </c>
      <c r="I169">
        <v>1562.2235122637</v>
      </c>
      <c r="J169">
        <v>1537.1106158198</v>
      </c>
      <c r="K169">
        <v>1545.3531101967</v>
      </c>
      <c r="L169">
        <v>1553.3545976004</v>
      </c>
      <c r="M169">
        <v>1561.2083129222</v>
      </c>
    </row>
    <row r="170" spans="1:13">
      <c r="A170" t="s">
        <v>391</v>
      </c>
      <c r="B170">
        <v>1538.9906414451</v>
      </c>
      <c r="C170">
        <v>1546.7529480301</v>
      </c>
      <c r="D170">
        <v>1555.4019346668</v>
      </c>
      <c r="E170">
        <v>1562.3243898886</v>
      </c>
      <c r="F170">
        <v>1539.3077035116</v>
      </c>
      <c r="G170">
        <v>1547.4466093798</v>
      </c>
      <c r="H170">
        <v>1555.8055518229</v>
      </c>
      <c r="I170">
        <v>1562.2209308557</v>
      </c>
      <c r="J170">
        <v>1537.1125380518</v>
      </c>
      <c r="K170">
        <v>1545.3521377977</v>
      </c>
      <c r="L170">
        <v>1553.3516520384</v>
      </c>
      <c r="M170">
        <v>1561.209105724</v>
      </c>
    </row>
    <row r="171" spans="1:13">
      <c r="A171" t="s">
        <v>392</v>
      </c>
      <c r="B171">
        <v>1538.9914118426</v>
      </c>
      <c r="C171">
        <v>1546.7545044079</v>
      </c>
      <c r="D171">
        <v>1555.4046898371</v>
      </c>
      <c r="E171">
        <v>1562.3138649783</v>
      </c>
      <c r="F171">
        <v>1539.3100156588</v>
      </c>
      <c r="G171">
        <v>1547.4475825122</v>
      </c>
      <c r="H171">
        <v>1555.8065354969</v>
      </c>
      <c r="I171">
        <v>1562.2374131956</v>
      </c>
      <c r="J171">
        <v>1537.1115759957</v>
      </c>
      <c r="K171">
        <v>1545.3519440777</v>
      </c>
      <c r="L171">
        <v>1553.3540084871</v>
      </c>
      <c r="M171">
        <v>1561.2095030944</v>
      </c>
    </row>
    <row r="172" spans="1:13">
      <c r="A172" t="s">
        <v>393</v>
      </c>
      <c r="B172">
        <v>1538.9914118426</v>
      </c>
      <c r="C172">
        <v>1546.7531421015</v>
      </c>
      <c r="D172">
        <v>1555.4050842582</v>
      </c>
      <c r="E172">
        <v>1562.3184324846</v>
      </c>
      <c r="F172">
        <v>1539.3084742266</v>
      </c>
      <c r="G172">
        <v>1547.4475825122</v>
      </c>
      <c r="H172">
        <v>1555.8055518229</v>
      </c>
      <c r="I172">
        <v>1562.217953513</v>
      </c>
      <c r="J172">
        <v>1537.1121528534</v>
      </c>
      <c r="K172">
        <v>1545.3540825971</v>
      </c>
      <c r="L172">
        <v>1553.3540084871</v>
      </c>
      <c r="M172">
        <v>1561.213666773</v>
      </c>
    </row>
    <row r="173" spans="1:13">
      <c r="A173" t="s">
        <v>394</v>
      </c>
      <c r="B173">
        <v>1538.9906414451</v>
      </c>
      <c r="C173">
        <v>1546.7531421015</v>
      </c>
      <c r="D173">
        <v>1555.4046898371</v>
      </c>
      <c r="E173">
        <v>1562.3255817631</v>
      </c>
      <c r="F173">
        <v>1539.3086664343</v>
      </c>
      <c r="G173">
        <v>1547.4471940208</v>
      </c>
      <c r="H173">
        <v>1555.8059445223</v>
      </c>
      <c r="I173">
        <v>1562.2175556291</v>
      </c>
      <c r="J173">
        <v>1537.1119611938</v>
      </c>
      <c r="K173">
        <v>1545.3536932569</v>
      </c>
      <c r="L173">
        <v>1553.3559715601</v>
      </c>
      <c r="M173">
        <v>1561.2095030944</v>
      </c>
    </row>
    <row r="174" spans="1:13">
      <c r="A174" t="s">
        <v>395</v>
      </c>
      <c r="B174">
        <v>1538.9914118426</v>
      </c>
      <c r="C174">
        <v>1546.7523639135</v>
      </c>
      <c r="D174">
        <v>1555.4042973401</v>
      </c>
      <c r="E174">
        <v>1562.329553397</v>
      </c>
      <c r="F174">
        <v>1539.3084742266</v>
      </c>
      <c r="G174">
        <v>1547.4471940208</v>
      </c>
      <c r="H174">
        <v>1555.8061427971</v>
      </c>
      <c r="I174">
        <v>1562.2344338491</v>
      </c>
      <c r="J174">
        <v>1537.1115759957</v>
      </c>
      <c r="K174">
        <v>1545.3531101967</v>
      </c>
      <c r="L174">
        <v>1553.3540084871</v>
      </c>
      <c r="M174">
        <v>1561.2108909848</v>
      </c>
    </row>
    <row r="175" spans="1:13">
      <c r="A175" t="s">
        <v>396</v>
      </c>
      <c r="B175">
        <v>1538.9914118426</v>
      </c>
      <c r="C175">
        <v>1546.7537262186</v>
      </c>
      <c r="D175">
        <v>1555.4076431904</v>
      </c>
      <c r="E175">
        <v>1562.3098934241</v>
      </c>
      <c r="F175">
        <v>1539.3078957191</v>
      </c>
      <c r="G175">
        <v>1547.4477786623</v>
      </c>
      <c r="H175">
        <v>1555.8065354969</v>
      </c>
      <c r="I175">
        <v>1562.2268875161</v>
      </c>
      <c r="J175">
        <v>1537.1121528534</v>
      </c>
      <c r="K175">
        <v>1545.3521377977</v>
      </c>
      <c r="L175">
        <v>1553.3549890635</v>
      </c>
      <c r="M175">
        <v>1561.213666773</v>
      </c>
    </row>
    <row r="176" spans="1:13">
      <c r="A176" t="s">
        <v>397</v>
      </c>
      <c r="B176">
        <v>1538.9906414451</v>
      </c>
      <c r="C176">
        <v>1546.7533361729</v>
      </c>
      <c r="D176">
        <v>1555.4070525188</v>
      </c>
      <c r="E176">
        <v>1562.3184324846</v>
      </c>
      <c r="F176">
        <v>1539.3090527344</v>
      </c>
      <c r="G176">
        <v>1547.4479729081</v>
      </c>
      <c r="H176">
        <v>1555.8053535482</v>
      </c>
      <c r="I176">
        <v>1562.2239101507</v>
      </c>
      <c r="J176">
        <v>1537.1133065702</v>
      </c>
      <c r="K176">
        <v>1545.3523334169</v>
      </c>
      <c r="L176">
        <v>1553.3551867141</v>
      </c>
      <c r="M176">
        <v>1561.2089080081</v>
      </c>
    </row>
    <row r="177" spans="1:13">
      <c r="A177" t="s">
        <v>398</v>
      </c>
      <c r="B177">
        <v>1538.9906414451</v>
      </c>
      <c r="C177">
        <v>1546.7539202902</v>
      </c>
      <c r="D177">
        <v>1555.4035104229</v>
      </c>
      <c r="E177">
        <v>1562.3355108858</v>
      </c>
      <c r="F177">
        <v>1539.306930913</v>
      </c>
      <c r="G177">
        <v>1547.4485575501</v>
      </c>
      <c r="H177">
        <v>1555.8071264719</v>
      </c>
      <c r="I177">
        <v>1562.2316544299</v>
      </c>
      <c r="J177">
        <v>1537.1096537661</v>
      </c>
      <c r="K177">
        <v>1545.3503905211</v>
      </c>
      <c r="L177">
        <v>1553.3536151055</v>
      </c>
      <c r="M177">
        <v>1561.2104936137</v>
      </c>
    </row>
    <row r="178" spans="1:13">
      <c r="A178" t="s">
        <v>399</v>
      </c>
      <c r="B178">
        <v>1538.9916039712</v>
      </c>
      <c r="C178">
        <v>1546.7521679397</v>
      </c>
      <c r="D178">
        <v>1555.4037066711</v>
      </c>
      <c r="E178">
        <v>1562.3172406211</v>
      </c>
      <c r="F178">
        <v>1539.3084742266</v>
      </c>
      <c r="G178">
        <v>1547.4471940208</v>
      </c>
      <c r="H178">
        <v>1555.8059445223</v>
      </c>
      <c r="I178">
        <v>1562.2304626987</v>
      </c>
      <c r="J178">
        <v>1537.1115759957</v>
      </c>
      <c r="K178">
        <v>1545.3540825971</v>
      </c>
      <c r="L178">
        <v>1553.3543999499</v>
      </c>
      <c r="M178">
        <v>1561.2087102922</v>
      </c>
    </row>
    <row r="179" spans="1:13">
      <c r="A179" t="s">
        <v>400</v>
      </c>
      <c r="B179">
        <v>1538.9914118426</v>
      </c>
      <c r="C179">
        <v>1546.7525579848</v>
      </c>
      <c r="D179">
        <v>1555.4040991678</v>
      </c>
      <c r="E179">
        <v>1562.3144609072</v>
      </c>
      <c r="F179">
        <v>1539.3084742266</v>
      </c>
      <c r="G179">
        <v>1547.4479729081</v>
      </c>
      <c r="H179">
        <v>1555.8067337718</v>
      </c>
      <c r="I179">
        <v>1562.2235122637</v>
      </c>
      <c r="J179">
        <v>1537.1109991384</v>
      </c>
      <c r="K179">
        <v>1545.353303917</v>
      </c>
      <c r="L179">
        <v>1553.3543999499</v>
      </c>
      <c r="M179">
        <v>1561.2150546708</v>
      </c>
    </row>
    <row r="180" spans="1:13">
      <c r="A180" t="s">
        <v>401</v>
      </c>
      <c r="B180">
        <v>1538.9908335735</v>
      </c>
      <c r="C180">
        <v>1546.7529480301</v>
      </c>
      <c r="D180">
        <v>1555.4062655988</v>
      </c>
      <c r="E180">
        <v>1562.3087015735</v>
      </c>
      <c r="F180">
        <v>1539.3078957191</v>
      </c>
      <c r="G180">
        <v>1547.4475825122</v>
      </c>
      <c r="H180">
        <v>1555.8104740554</v>
      </c>
      <c r="I180">
        <v>1562.2292709694</v>
      </c>
      <c r="J180">
        <v>1537.1117676552</v>
      </c>
      <c r="K180">
        <v>1545.3534995366</v>
      </c>
      <c r="L180">
        <v>1553.3526345308</v>
      </c>
      <c r="M180">
        <v>1561.2095030944</v>
      </c>
    </row>
    <row r="181" spans="1:13">
      <c r="A181" t="s">
        <v>402</v>
      </c>
      <c r="B181">
        <v>1538.9925683821</v>
      </c>
      <c r="C181">
        <v>1546.7527520561</v>
      </c>
      <c r="D181">
        <v>1555.3999664191</v>
      </c>
      <c r="E181">
        <v>1562.3202202834</v>
      </c>
      <c r="F181">
        <v>1539.3084742266</v>
      </c>
      <c r="G181">
        <v>1547.4477786623</v>
      </c>
      <c r="H181">
        <v>1555.8055518229</v>
      </c>
      <c r="I181">
        <v>1562.2161659483</v>
      </c>
      <c r="J181">
        <v>1537.1096537661</v>
      </c>
      <c r="K181">
        <v>1545.3519440777</v>
      </c>
      <c r="L181">
        <v>1553.353025993</v>
      </c>
      <c r="M181">
        <v>1561.2087102922</v>
      </c>
    </row>
    <row r="182" spans="1:13">
      <c r="A182" t="s">
        <v>403</v>
      </c>
      <c r="B182">
        <v>1538.9916039712</v>
      </c>
      <c r="C182">
        <v>1546.7515857264</v>
      </c>
      <c r="D182">
        <v>1555.4040991678</v>
      </c>
      <c r="E182">
        <v>1562.312077194</v>
      </c>
      <c r="F182">
        <v>1539.3100156588</v>
      </c>
      <c r="G182">
        <v>1547.4475825122</v>
      </c>
      <c r="H182">
        <v>1555.8059445223</v>
      </c>
      <c r="I182">
        <v>1562.222320545</v>
      </c>
      <c r="J182">
        <v>1537.1109991384</v>
      </c>
      <c r="K182">
        <v>1545.3538869774</v>
      </c>
      <c r="L182">
        <v>1553.3536151055</v>
      </c>
      <c r="M182">
        <v>1561.20930344</v>
      </c>
    </row>
    <row r="183" spans="1:13">
      <c r="A183" t="s">
        <v>404</v>
      </c>
      <c r="B183">
        <v>1538.9914118426</v>
      </c>
      <c r="C183">
        <v>1546.7525579848</v>
      </c>
      <c r="D183">
        <v>1555.4040991678</v>
      </c>
      <c r="E183">
        <v>1562.3206162785</v>
      </c>
      <c r="F183">
        <v>1539.3065464983</v>
      </c>
      <c r="G183">
        <v>1547.4469978709</v>
      </c>
      <c r="H183">
        <v>1555.8059445223</v>
      </c>
      <c r="I183">
        <v>1562.2114010699</v>
      </c>
      <c r="J183">
        <v>1537.1104222815</v>
      </c>
      <c r="K183">
        <v>1545.3546637588</v>
      </c>
      <c r="L183">
        <v>1553.3553824458</v>
      </c>
      <c r="M183">
        <v>1561.2112883561</v>
      </c>
    </row>
    <row r="184" spans="1:13">
      <c r="A184" t="s">
        <v>405</v>
      </c>
      <c r="B184">
        <v>1538.9910257019</v>
      </c>
      <c r="C184">
        <v>1546.7519738685</v>
      </c>
      <c r="D184">
        <v>1555.4031160026</v>
      </c>
      <c r="E184">
        <v>1562.3178365526</v>
      </c>
      <c r="F184">
        <v>1539.3090527344</v>
      </c>
      <c r="G184">
        <v>1547.4471940208</v>
      </c>
      <c r="H184">
        <v>1555.8043698757</v>
      </c>
      <c r="I184">
        <v>1562.2155700943</v>
      </c>
      <c r="J184">
        <v>1537.1106158198</v>
      </c>
      <c r="K184">
        <v>1545.3534995366</v>
      </c>
      <c r="L184">
        <v>1553.356167292</v>
      </c>
      <c r="M184">
        <v>1561.209105724</v>
      </c>
    </row>
    <row r="185" spans="1:13">
      <c r="A185" t="s">
        <v>406</v>
      </c>
      <c r="B185">
        <v>1538.9931447689</v>
      </c>
      <c r="C185">
        <v>1546.7525579848</v>
      </c>
      <c r="D185">
        <v>1555.4070525188</v>
      </c>
      <c r="E185">
        <v>1562.3359088298</v>
      </c>
      <c r="F185">
        <v>1539.3084742266</v>
      </c>
      <c r="G185">
        <v>1547.4471940208</v>
      </c>
      <c r="H185">
        <v>1555.8065354969</v>
      </c>
      <c r="I185">
        <v>1562.2354276103</v>
      </c>
      <c r="J185">
        <v>1537.1115759957</v>
      </c>
      <c r="K185">
        <v>1545.352527137</v>
      </c>
      <c r="L185">
        <v>1553.353025993</v>
      </c>
      <c r="M185">
        <v>1561.2134690559</v>
      </c>
    </row>
    <row r="186" spans="1:13">
      <c r="A186" t="s">
        <v>407</v>
      </c>
      <c r="B186">
        <v>1538.9904474331</v>
      </c>
      <c r="C186">
        <v>1546.7525579848</v>
      </c>
      <c r="D186">
        <v>1555.401738419</v>
      </c>
      <c r="E186">
        <v>1562.3230000177</v>
      </c>
      <c r="F186">
        <v>1539.310207867</v>
      </c>
      <c r="G186">
        <v>1547.4479729081</v>
      </c>
      <c r="H186">
        <v>1555.8053535482</v>
      </c>
      <c r="I186">
        <v>1562.2274833787</v>
      </c>
      <c r="J186">
        <v>1537.1133065702</v>
      </c>
      <c r="K186">
        <v>1545.3529164765</v>
      </c>
      <c r="L186">
        <v>1553.3522411499</v>
      </c>
      <c r="M186">
        <v>1561.2116837892</v>
      </c>
    </row>
    <row r="187" spans="1:13">
      <c r="A187" t="s">
        <v>408</v>
      </c>
      <c r="B187">
        <v>1538.9908335735</v>
      </c>
      <c r="C187">
        <v>1546.7529480301</v>
      </c>
      <c r="D187">
        <v>1555.3974075122</v>
      </c>
      <c r="E187">
        <v>1562.308503579</v>
      </c>
      <c r="F187">
        <v>1539.3080879268</v>
      </c>
      <c r="G187">
        <v>1547.4469978709</v>
      </c>
      <c r="H187">
        <v>1555.8079137976</v>
      </c>
      <c r="I187">
        <v>1562.202465303</v>
      </c>
      <c r="J187">
        <v>1537.1121528534</v>
      </c>
      <c r="K187">
        <v>1545.3519440777</v>
      </c>
      <c r="L187">
        <v>1553.3532236431</v>
      </c>
      <c r="M187">
        <v>1561.2104936137</v>
      </c>
    </row>
    <row r="188" spans="1:13">
      <c r="A188" t="s">
        <v>409</v>
      </c>
      <c r="B188">
        <v>1538.9912178304</v>
      </c>
      <c r="C188">
        <v>1546.7548944542</v>
      </c>
      <c r="D188">
        <v>1555.4027215824</v>
      </c>
      <c r="E188">
        <v>1562.330149338</v>
      </c>
      <c r="F188">
        <v>1539.3086664343</v>
      </c>
      <c r="G188">
        <v>1547.4471940208</v>
      </c>
      <c r="H188">
        <v>1555.8079137976</v>
      </c>
      <c r="I188">
        <v>1562.229072995</v>
      </c>
      <c r="J188">
        <v>1537.1121528534</v>
      </c>
      <c r="K188">
        <v>1545.3538869774</v>
      </c>
      <c r="L188">
        <v>1553.3532236431</v>
      </c>
      <c r="M188">
        <v>1561.2089080081</v>
      </c>
    </row>
    <row r="189" spans="1:13">
      <c r="A189" t="s">
        <v>410</v>
      </c>
      <c r="B189">
        <v>1538.9916039712</v>
      </c>
      <c r="C189">
        <v>1546.7525579848</v>
      </c>
      <c r="D189">
        <v>1555.4015421712</v>
      </c>
      <c r="E189">
        <v>1562.3339229942</v>
      </c>
      <c r="F189">
        <v>1539.3077035116</v>
      </c>
      <c r="G189">
        <v>1547.4458285896</v>
      </c>
      <c r="H189">
        <v>1555.8051571986</v>
      </c>
      <c r="I189">
        <v>1562.2187473405</v>
      </c>
      <c r="J189">
        <v>1537.1115759957</v>
      </c>
      <c r="K189">
        <v>1545.355636161</v>
      </c>
      <c r="L189">
        <v>1553.3542042185</v>
      </c>
      <c r="M189">
        <v>1561.2138644902</v>
      </c>
    </row>
    <row r="190" spans="1:13">
      <c r="A190" t="s">
        <v>411</v>
      </c>
      <c r="B190">
        <v>1538.9914118426</v>
      </c>
      <c r="C190">
        <v>1546.7521679397</v>
      </c>
      <c r="D190">
        <v>1555.4078394397</v>
      </c>
      <c r="E190">
        <v>1562.3184324846</v>
      </c>
      <c r="F190">
        <v>1539.3067387056</v>
      </c>
      <c r="G190">
        <v>1547.4462189846</v>
      </c>
      <c r="H190">
        <v>1555.8067337718</v>
      </c>
      <c r="I190">
        <v>1562.2338379811</v>
      </c>
      <c r="J190">
        <v>1537.1113843362</v>
      </c>
      <c r="K190">
        <v>1545.3540825971</v>
      </c>
      <c r="L190">
        <v>1553.3553824458</v>
      </c>
      <c r="M190">
        <v>1561.2118815059</v>
      </c>
    </row>
    <row r="191" spans="1:13">
      <c r="A191" t="s">
        <v>412</v>
      </c>
      <c r="B191">
        <v>1538.9921822409</v>
      </c>
      <c r="C191">
        <v>1546.7529480301</v>
      </c>
      <c r="D191">
        <v>1555.4048880096</v>
      </c>
      <c r="E191">
        <v>1562.3198223474</v>
      </c>
      <c r="F191">
        <v>1539.3090527344</v>
      </c>
      <c r="G191">
        <v>1547.4481671539</v>
      </c>
      <c r="H191">
        <v>1555.8067337718</v>
      </c>
      <c r="I191">
        <v>1562.2125908311</v>
      </c>
      <c r="J191">
        <v>1537.1123445131</v>
      </c>
      <c r="K191">
        <v>1545.352527137</v>
      </c>
      <c r="L191">
        <v>1553.3555781776</v>
      </c>
      <c r="M191">
        <v>1561.2130716835</v>
      </c>
    </row>
    <row r="192" spans="1:13">
      <c r="A192" t="s">
        <v>413</v>
      </c>
      <c r="B192">
        <v>1538.9904474331</v>
      </c>
      <c r="C192">
        <v>1546.7521679397</v>
      </c>
      <c r="D192">
        <v>1555.4050842582</v>
      </c>
      <c r="E192">
        <v>1562.3186304817</v>
      </c>
      <c r="F192">
        <v>1539.3078957191</v>
      </c>
      <c r="G192">
        <v>1547.4456343443</v>
      </c>
      <c r="H192">
        <v>1555.8065354969</v>
      </c>
      <c r="I192">
        <v>1562.222320545</v>
      </c>
      <c r="J192">
        <v>1537.1113843362</v>
      </c>
      <c r="K192">
        <v>1545.3517503577</v>
      </c>
      <c r="L192">
        <v>1553.3559715601</v>
      </c>
      <c r="M192">
        <v>1561.213666773</v>
      </c>
    </row>
    <row r="193" spans="1:13">
      <c r="A193" t="s">
        <v>414</v>
      </c>
      <c r="B193">
        <v>1538.9914118426</v>
      </c>
      <c r="C193">
        <v>1546.7517797974</v>
      </c>
      <c r="D193">
        <v>1555.401738419</v>
      </c>
      <c r="E193">
        <v>1562.3406744678</v>
      </c>
      <c r="F193">
        <v>1539.3092449423</v>
      </c>
      <c r="G193">
        <v>1547.4505057253</v>
      </c>
      <c r="H193">
        <v>1555.8047644996</v>
      </c>
      <c r="I193">
        <v>1562.2199390538</v>
      </c>
      <c r="J193">
        <v>1537.1109991384</v>
      </c>
      <c r="K193">
        <v>1545.3531101967</v>
      </c>
      <c r="L193">
        <v>1553.3543999499</v>
      </c>
      <c r="M193">
        <v>1561.2083129222</v>
      </c>
    </row>
    <row r="194" spans="1:13">
      <c r="A194" t="s">
        <v>415</v>
      </c>
      <c r="B194">
        <v>1538.9902553048</v>
      </c>
      <c r="C194">
        <v>1546.7531421015</v>
      </c>
      <c r="D194">
        <v>1555.4025253344</v>
      </c>
      <c r="E194">
        <v>1562.3335250512</v>
      </c>
      <c r="F194">
        <v>1539.3082801344</v>
      </c>
      <c r="G194">
        <v>1547.4462189846</v>
      </c>
      <c r="H194">
        <v>1555.8037789028</v>
      </c>
      <c r="I194">
        <v>1562.2243060969</v>
      </c>
      <c r="J194">
        <v>1537.1127297116</v>
      </c>
      <c r="K194">
        <v>1545.3519440777</v>
      </c>
      <c r="L194">
        <v>1553.3547933319</v>
      </c>
      <c r="M194">
        <v>1561.2110887012</v>
      </c>
    </row>
    <row r="195" spans="1:13">
      <c r="A195" t="s">
        <v>416</v>
      </c>
      <c r="B195">
        <v>1538.9916039712</v>
      </c>
      <c r="C195">
        <v>1546.7535321471</v>
      </c>
      <c r="D195">
        <v>1555.4013439995</v>
      </c>
      <c r="E195">
        <v>1562.3057238963</v>
      </c>
      <c r="F195">
        <v>1539.3077035116</v>
      </c>
      <c r="G195">
        <v>1547.4475825122</v>
      </c>
      <c r="H195">
        <v>1555.8065354969</v>
      </c>
      <c r="I195">
        <v>1562.2173576576</v>
      </c>
      <c r="J195">
        <v>1537.1117676552</v>
      </c>
      <c r="K195">
        <v>1545.3534995366</v>
      </c>
      <c r="L195">
        <v>1553.3542042185</v>
      </c>
      <c r="M195">
        <v>1561.2075201212</v>
      </c>
    </row>
    <row r="196" spans="1:13">
      <c r="A196" t="s">
        <v>417</v>
      </c>
      <c r="B196">
        <v>1538.9917960998</v>
      </c>
      <c r="C196">
        <v>1546.7541143618</v>
      </c>
      <c r="D196">
        <v>1555.401738419</v>
      </c>
      <c r="E196">
        <v>1562.3190284171</v>
      </c>
      <c r="F196">
        <v>1539.3092449423</v>
      </c>
      <c r="G196">
        <v>1547.4471940208</v>
      </c>
      <c r="H196">
        <v>1555.8065354969</v>
      </c>
      <c r="I196">
        <v>1562.2308605892</v>
      </c>
      <c r="J196">
        <v>1537.1108074791</v>
      </c>
      <c r="K196">
        <v>1545.3505842407</v>
      </c>
      <c r="L196">
        <v>1553.3543999499</v>
      </c>
      <c r="M196">
        <v>1561.2106932684</v>
      </c>
    </row>
    <row r="197" spans="1:13">
      <c r="A197" t="s">
        <v>418</v>
      </c>
      <c r="B197">
        <v>1538.9912178304</v>
      </c>
      <c r="C197">
        <v>1546.7521679397</v>
      </c>
      <c r="D197">
        <v>1555.4035104229</v>
      </c>
      <c r="E197">
        <v>1562.3152548329</v>
      </c>
      <c r="F197">
        <v>1539.3077035116</v>
      </c>
      <c r="G197">
        <v>1547.4487517961</v>
      </c>
      <c r="H197">
        <v>1555.8065354969</v>
      </c>
      <c r="I197">
        <v>1562.2316544299</v>
      </c>
      <c r="J197">
        <v>1537.1111907978</v>
      </c>
      <c r="K197">
        <v>1545.3542763176</v>
      </c>
      <c r="L197">
        <v>1553.3536151055</v>
      </c>
      <c r="M197">
        <v>1561.20930344</v>
      </c>
    </row>
    <row r="198" spans="1:13">
      <c r="A198" t="s">
        <v>419</v>
      </c>
      <c r="B198">
        <v>1538.9912178304</v>
      </c>
      <c r="C198">
        <v>1546.7519738685</v>
      </c>
      <c r="D198">
        <v>1555.4048880096</v>
      </c>
      <c r="E198">
        <v>1562.313071054</v>
      </c>
      <c r="F198">
        <v>1539.3077035116</v>
      </c>
      <c r="G198">
        <v>1547.4475825122</v>
      </c>
      <c r="H198">
        <v>1555.8049608491</v>
      </c>
      <c r="I198">
        <v>1562.221130769</v>
      </c>
      <c r="J198">
        <v>1537.1090769102</v>
      </c>
      <c r="K198">
        <v>1545.3534995366</v>
      </c>
      <c r="L198">
        <v>1553.3545976004</v>
      </c>
      <c r="M198">
        <v>1561.2138644902</v>
      </c>
    </row>
    <row r="199" spans="1:13">
      <c r="A199" t="s">
        <v>420</v>
      </c>
      <c r="B199">
        <v>1538.9914118426</v>
      </c>
      <c r="C199">
        <v>1546.7517797974</v>
      </c>
      <c r="D199">
        <v>1555.4009515043</v>
      </c>
      <c r="E199">
        <v>1562.3192264143</v>
      </c>
      <c r="F199">
        <v>1539.3098234507</v>
      </c>
      <c r="G199">
        <v>1547.4462189846</v>
      </c>
      <c r="H199">
        <v>1555.8057481726</v>
      </c>
      <c r="I199">
        <v>1562.2278812677</v>
      </c>
      <c r="J199">
        <v>1537.1102306224</v>
      </c>
      <c r="K199">
        <v>1545.3527208571</v>
      </c>
      <c r="L199">
        <v>1553.3543999499</v>
      </c>
      <c r="M199">
        <v>1561.2160471356</v>
      </c>
    </row>
    <row r="200" spans="1:13">
      <c r="A200" t="s">
        <v>421</v>
      </c>
      <c r="B200">
        <v>1538.9916039712</v>
      </c>
      <c r="C200">
        <v>1546.7525579848</v>
      </c>
      <c r="D200">
        <v>1555.4011477519</v>
      </c>
      <c r="E200">
        <v>1562.3210142149</v>
      </c>
      <c r="F200">
        <v>1539.3082801344</v>
      </c>
      <c r="G200">
        <v>1547.4475825122</v>
      </c>
      <c r="H200">
        <v>1555.8069301219</v>
      </c>
      <c r="I200">
        <v>1562.2213287414</v>
      </c>
      <c r="J200">
        <v>1537.1113843362</v>
      </c>
      <c r="K200">
        <v>1545.3523334169</v>
      </c>
      <c r="L200">
        <v>1553.3559715601</v>
      </c>
      <c r="M200">
        <v>1561.2144595803</v>
      </c>
    </row>
    <row r="201" spans="1:13">
      <c r="A201" t="s">
        <v>422</v>
      </c>
      <c r="B201">
        <v>1538.9908335735</v>
      </c>
      <c r="C201">
        <v>1546.7531421015</v>
      </c>
      <c r="D201">
        <v>1555.4039029194</v>
      </c>
      <c r="E201">
        <v>1562.326177701</v>
      </c>
      <c r="F201">
        <v>1539.3088586421</v>
      </c>
      <c r="G201">
        <v>1547.4473882665</v>
      </c>
      <c r="H201">
        <v>1555.8061427971</v>
      </c>
      <c r="I201">
        <v>1562.2324482714</v>
      </c>
      <c r="J201">
        <v>1537.1119611938</v>
      </c>
      <c r="K201">
        <v>1545.3540825971</v>
      </c>
      <c r="L201">
        <v>1553.3543999499</v>
      </c>
      <c r="M201">
        <v>1561.2059325832</v>
      </c>
    </row>
    <row r="202" spans="1:13">
      <c r="A202" t="s">
        <v>423</v>
      </c>
      <c r="B202">
        <v>1538.9914118426</v>
      </c>
      <c r="C202">
        <v>1546.7533361729</v>
      </c>
      <c r="D202">
        <v>1555.4040991678</v>
      </c>
      <c r="E202">
        <v>1562.3275675775</v>
      </c>
      <c r="F202">
        <v>1539.3077035116</v>
      </c>
      <c r="G202">
        <v>1547.4475825122</v>
      </c>
      <c r="H202">
        <v>1555.8067337718</v>
      </c>
      <c r="I202">
        <v>1562.2187473405</v>
      </c>
      <c r="J202">
        <v>1537.1121528534</v>
      </c>
      <c r="K202">
        <v>1545.351167299</v>
      </c>
      <c r="L202">
        <v>1553.356363024</v>
      </c>
      <c r="M202">
        <v>1561.2104936137</v>
      </c>
    </row>
    <row r="203" spans="1:13">
      <c r="A203" t="s">
        <v>424</v>
      </c>
      <c r="B203">
        <v>1538.9921822409</v>
      </c>
      <c r="C203">
        <v>1546.7533361729</v>
      </c>
      <c r="D203">
        <v>1555.407248768</v>
      </c>
      <c r="E203">
        <v>1562.3367027773</v>
      </c>
      <c r="F203">
        <v>1539.3080879268</v>
      </c>
      <c r="G203">
        <v>1547.4466093798</v>
      </c>
      <c r="H203">
        <v>1555.8065354969</v>
      </c>
      <c r="I203">
        <v>1562.2249019576</v>
      </c>
      <c r="J203">
        <v>1537.1123445131</v>
      </c>
      <c r="K203">
        <v>1545.3513610188</v>
      </c>
      <c r="L203">
        <v>1553.3526345308</v>
      </c>
      <c r="M203">
        <v>1561.212081161</v>
      </c>
    </row>
    <row r="204" spans="1:13">
      <c r="A204" t="s">
        <v>425</v>
      </c>
      <c r="B204">
        <v>1538.9896770366</v>
      </c>
      <c r="C204">
        <v>1546.7539202902</v>
      </c>
      <c r="D204">
        <v>1555.4046898371</v>
      </c>
      <c r="E204">
        <v>1562.312077194</v>
      </c>
      <c r="F204">
        <v>1539.3073172122</v>
      </c>
      <c r="G204">
        <v>1547.4491421926</v>
      </c>
      <c r="H204">
        <v>1555.8051571986</v>
      </c>
      <c r="I204">
        <v>1562.2058404645</v>
      </c>
      <c r="J204">
        <v>1537.1123445131</v>
      </c>
      <c r="K204">
        <v>1545.353303917</v>
      </c>
      <c r="L204">
        <v>1553.3559715601</v>
      </c>
      <c r="M204">
        <v>1561.2110887012</v>
      </c>
    </row>
    <row r="205" spans="1:13">
      <c r="A205" t="s">
        <v>426</v>
      </c>
      <c r="B205">
        <v>1538.9906414451</v>
      </c>
      <c r="C205">
        <v>1546.7531421015</v>
      </c>
      <c r="D205">
        <v>1555.4054786795</v>
      </c>
      <c r="E205">
        <v>1562.3144609072</v>
      </c>
      <c r="F205">
        <v>1539.3109804689</v>
      </c>
      <c r="G205">
        <v>1547.4481671539</v>
      </c>
      <c r="H205">
        <v>1555.8067337718</v>
      </c>
      <c r="I205">
        <v>1562.2427741069</v>
      </c>
      <c r="J205">
        <v>1537.1117676552</v>
      </c>
      <c r="K205">
        <v>1545.3517503577</v>
      </c>
      <c r="L205">
        <v>1553.3543999499</v>
      </c>
      <c r="M205">
        <v>1561.2134690559</v>
      </c>
    </row>
    <row r="206" spans="1:13">
      <c r="A206" t="s">
        <v>427</v>
      </c>
      <c r="B206">
        <v>1538.9906414451</v>
      </c>
      <c r="C206">
        <v>1546.7531421015</v>
      </c>
      <c r="D206">
        <v>1555.4050842582</v>
      </c>
      <c r="E206">
        <v>1562.3178365526</v>
      </c>
      <c r="F206">
        <v>1539.3100156588</v>
      </c>
      <c r="G206">
        <v>1547.4477786623</v>
      </c>
      <c r="H206">
        <v>1555.807322822</v>
      </c>
      <c r="I206">
        <v>1562.2272854048</v>
      </c>
      <c r="J206">
        <v>1537.1100389632</v>
      </c>
      <c r="K206">
        <v>1545.3505842407</v>
      </c>
      <c r="L206">
        <v>1553.3545976004</v>
      </c>
      <c r="M206">
        <v>1561.2122788777</v>
      </c>
    </row>
    <row r="207" spans="1:13">
      <c r="A207" t="s">
        <v>428</v>
      </c>
      <c r="B207">
        <v>1538.9912178304</v>
      </c>
      <c r="C207">
        <v>1546.7510016109</v>
      </c>
      <c r="D207">
        <v>1555.4046898371</v>
      </c>
      <c r="E207">
        <v>1562.3216101493</v>
      </c>
      <c r="F207">
        <v>1539.3075094196</v>
      </c>
      <c r="G207">
        <v>1547.4475825122</v>
      </c>
      <c r="H207">
        <v>1555.8051571986</v>
      </c>
      <c r="I207">
        <v>1562.2344338491</v>
      </c>
      <c r="J207">
        <v>1537.1104222815</v>
      </c>
      <c r="K207">
        <v>1545.3546637588</v>
      </c>
      <c r="L207">
        <v>1553.3542042185</v>
      </c>
      <c r="M207">
        <v>1561.2132713389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1538.9991309293</v>
      </c>
      <c r="C2">
        <v>1546.7728139633</v>
      </c>
      <c r="D2">
        <v>1555.4054902236</v>
      </c>
      <c r="E2">
        <v>1562.3212238595</v>
      </c>
      <c r="F2">
        <v>1539.3061715058</v>
      </c>
      <c r="G2">
        <v>1547.430839474</v>
      </c>
      <c r="H2">
        <v>1555.8087145992</v>
      </c>
      <c r="I2">
        <v>1562.235239339</v>
      </c>
      <c r="J2">
        <v>1537.1067807651</v>
      </c>
      <c r="K2">
        <v>1545.3556475564</v>
      </c>
      <c r="L2">
        <v>1553.3544114636</v>
      </c>
      <c r="M2">
        <v>1561.2235933981</v>
      </c>
    </row>
    <row r="3" spans="1:13">
      <c r="A3" t="s">
        <v>430</v>
      </c>
      <c r="B3">
        <v>1538.9999013353</v>
      </c>
      <c r="C3">
        <v>1546.7733980953</v>
      </c>
      <c r="D3">
        <v>1555.4108043491</v>
      </c>
      <c r="E3">
        <v>1562.325791409</v>
      </c>
      <c r="F3">
        <v>1539.3059792987</v>
      </c>
      <c r="G3">
        <v>1547.4288913483</v>
      </c>
      <c r="H3">
        <v>1555.8079253476</v>
      </c>
      <c r="I3">
        <v>1562.2326578922</v>
      </c>
      <c r="J3">
        <v>1537.1063974486</v>
      </c>
      <c r="K3">
        <v>1545.3550644947</v>
      </c>
      <c r="L3">
        <v>1553.3520569326</v>
      </c>
      <c r="M3">
        <v>1561.2208175746</v>
      </c>
    </row>
    <row r="4" spans="1:13">
      <c r="A4" t="s">
        <v>431</v>
      </c>
      <c r="B4">
        <v>1538.9991309293</v>
      </c>
      <c r="C4">
        <v>1546.7745663606</v>
      </c>
      <c r="D4">
        <v>1555.4096230016</v>
      </c>
      <c r="E4">
        <v>1562.2860742284</v>
      </c>
      <c r="F4">
        <v>1539.3082914408</v>
      </c>
      <c r="G4">
        <v>1547.4292817348</v>
      </c>
      <c r="H4">
        <v>1555.8057597226</v>
      </c>
      <c r="I4">
        <v>1562.2139940918</v>
      </c>
      <c r="J4">
        <v>1537.1060122533</v>
      </c>
      <c r="K4">
        <v>1545.3554538355</v>
      </c>
      <c r="L4">
        <v>1553.3540200007</v>
      </c>
      <c r="M4">
        <v>1561.22141267</v>
      </c>
    </row>
    <row r="5" spans="1:13">
      <c r="A5" t="s">
        <v>432</v>
      </c>
      <c r="B5">
        <v>1538.9991309293</v>
      </c>
      <c r="C5">
        <v>1546.7728139633</v>
      </c>
      <c r="D5">
        <v>1555.4108043491</v>
      </c>
      <c r="E5">
        <v>1562.2936211331</v>
      </c>
      <c r="F5">
        <v>1539.3065578047</v>
      </c>
      <c r="G5">
        <v>1547.4292817348</v>
      </c>
      <c r="H5">
        <v>1555.8079253476</v>
      </c>
      <c r="I5">
        <v>1562.2114127152</v>
      </c>
      <c r="J5">
        <v>1537.1067807651</v>
      </c>
      <c r="K5">
        <v>1545.3577841868</v>
      </c>
      <c r="L5">
        <v>1553.3534308879</v>
      </c>
      <c r="M5">
        <v>1561.2190322911</v>
      </c>
    </row>
    <row r="6" spans="1:13">
      <c r="A6" t="s">
        <v>433</v>
      </c>
      <c r="B6">
        <v>1539.000093466</v>
      </c>
      <c r="C6">
        <v>1546.7732021161</v>
      </c>
      <c r="D6">
        <v>1555.4070640629</v>
      </c>
      <c r="E6">
        <v>1562.3079193013</v>
      </c>
      <c r="F6">
        <v>1539.3084855329</v>
      </c>
      <c r="G6">
        <v>1547.4296702172</v>
      </c>
      <c r="H6">
        <v>1555.8059560723</v>
      </c>
      <c r="I6">
        <v>1562.2296805048</v>
      </c>
      <c r="J6">
        <v>1537.1075511567</v>
      </c>
      <c r="K6">
        <v>1545.3562306185</v>
      </c>
      <c r="L6">
        <v>1553.3563745376</v>
      </c>
      <c r="M6">
        <v>1561.2230002394</v>
      </c>
    </row>
    <row r="7" spans="1:13">
      <c r="A7" t="s">
        <v>434</v>
      </c>
      <c r="B7">
        <v>1539.0006717421</v>
      </c>
      <c r="C7">
        <v>1546.7745663606</v>
      </c>
      <c r="D7">
        <v>1555.411787524</v>
      </c>
      <c r="E7">
        <v>1562.3186421286</v>
      </c>
      <c r="F7">
        <v>1539.3059792987</v>
      </c>
      <c r="G7">
        <v>1547.4271374681</v>
      </c>
      <c r="H7">
        <v>1555.8095019265</v>
      </c>
      <c r="I7">
        <v>1562.2183611016</v>
      </c>
      <c r="J7">
        <v>1537.1063974486</v>
      </c>
      <c r="K7">
        <v>1545.3542877129</v>
      </c>
      <c r="L7">
        <v>1553.3559830738</v>
      </c>
      <c r="M7">
        <v>1561.2186368542</v>
      </c>
    </row>
    <row r="8" spans="1:13">
      <c r="A8" t="s">
        <v>435</v>
      </c>
      <c r="B8">
        <v>1538.9999013353</v>
      </c>
      <c r="C8">
        <v>1546.7739822277</v>
      </c>
      <c r="D8">
        <v>1555.4145446532</v>
      </c>
      <c r="E8">
        <v>1562.3287711039</v>
      </c>
      <c r="F8">
        <v>1539.3071363111</v>
      </c>
      <c r="G8">
        <v>1547.4288913483</v>
      </c>
      <c r="H8">
        <v>1555.807334372</v>
      </c>
      <c r="I8">
        <v>1562.2221342178</v>
      </c>
      <c r="J8">
        <v>1537.1046668897</v>
      </c>
      <c r="K8">
        <v>1545.3564243395</v>
      </c>
      <c r="L8">
        <v>1553.3557873419</v>
      </c>
      <c r="M8">
        <v>1561.2216103891</v>
      </c>
    </row>
    <row r="9" spans="1:13">
      <c r="A9" t="s">
        <v>436</v>
      </c>
      <c r="B9">
        <v>1539.000093466</v>
      </c>
      <c r="C9">
        <v>1546.7737862484</v>
      </c>
      <c r="D9">
        <v>1555.4113950235</v>
      </c>
      <c r="E9">
        <v>1562.2997763401</v>
      </c>
      <c r="F9">
        <v>1539.307520726</v>
      </c>
      <c r="G9">
        <v>1547.4288913483</v>
      </c>
      <c r="H9">
        <v>1555.8061543471</v>
      </c>
      <c r="I9">
        <v>1562.2231279633</v>
      </c>
      <c r="J9">
        <v>1537.1069743025</v>
      </c>
      <c r="K9">
        <v>1545.3558412773</v>
      </c>
      <c r="L9">
        <v>1553.3553939594</v>
      </c>
      <c r="M9">
        <v>1561.2231979589</v>
      </c>
    </row>
    <row r="10" spans="1:13">
      <c r="A10" t="s">
        <v>437</v>
      </c>
      <c r="B10">
        <v>1538.9981665101</v>
      </c>
      <c r="C10">
        <v>1546.7741763044</v>
      </c>
      <c r="D10">
        <v>1555.4086398294</v>
      </c>
      <c r="E10">
        <v>1562.3204299278</v>
      </c>
      <c r="F10">
        <v>1539.3079070255</v>
      </c>
      <c r="G10">
        <v>1547.4292817348</v>
      </c>
      <c r="H10">
        <v>1555.8089109497</v>
      </c>
      <c r="I10">
        <v>1562.2217363317</v>
      </c>
      <c r="J10">
        <v>1537.1075511567</v>
      </c>
      <c r="K10">
        <v>1545.3542877129</v>
      </c>
      <c r="L10">
        <v>1553.3551982277</v>
      </c>
      <c r="M10">
        <v>1561.2202224796</v>
      </c>
    </row>
    <row r="11" spans="1:13">
      <c r="A11" t="s">
        <v>438</v>
      </c>
      <c r="B11">
        <v>1538.999517074</v>
      </c>
      <c r="C11">
        <v>1546.7741763044</v>
      </c>
      <c r="D11">
        <v>1555.4082454065</v>
      </c>
      <c r="E11">
        <v>1562.2846844256</v>
      </c>
      <c r="F11">
        <v>1539.3046300812</v>
      </c>
      <c r="G11">
        <v>1547.4298644584</v>
      </c>
      <c r="H11">
        <v>1555.807334372</v>
      </c>
      <c r="I11">
        <v>1562.2084334679</v>
      </c>
      <c r="J11">
        <v>1537.1052437422</v>
      </c>
      <c r="K11">
        <v>1545.3558412773</v>
      </c>
      <c r="L11">
        <v>1553.3540200007</v>
      </c>
      <c r="M11">
        <v>1561.2186368542</v>
      </c>
    </row>
    <row r="12" spans="1:13">
      <c r="A12" t="s">
        <v>439</v>
      </c>
      <c r="B12">
        <v>1539.0002874804</v>
      </c>
      <c r="C12">
        <v>1546.7730080397</v>
      </c>
      <c r="D12">
        <v>1555.4088360789</v>
      </c>
      <c r="E12">
        <v>1562.3053376143</v>
      </c>
      <c r="F12">
        <v>1539.3086777407</v>
      </c>
      <c r="G12">
        <v>1547.4296702172</v>
      </c>
      <c r="H12">
        <v>1555.8104856055</v>
      </c>
      <c r="I12">
        <v>1562.2316660755</v>
      </c>
      <c r="J12">
        <v>1537.1073576193</v>
      </c>
      <c r="K12">
        <v>1545.3540939924</v>
      </c>
      <c r="L12">
        <v>1553.3548048456</v>
      </c>
      <c r="M12">
        <v>1561.2230002394</v>
      </c>
    </row>
    <row r="13" spans="1:13">
      <c r="A13" t="s">
        <v>440</v>
      </c>
      <c r="B13">
        <v>1539.0004796112</v>
      </c>
      <c r="C13">
        <v>1546.7739822277</v>
      </c>
      <c r="D13">
        <v>1555.4070640629</v>
      </c>
      <c r="E13">
        <v>1562.3099050708</v>
      </c>
      <c r="F13">
        <v>1539.3090640407</v>
      </c>
      <c r="G13">
        <v>1547.4283067211</v>
      </c>
      <c r="H13">
        <v>1555.8077289974</v>
      </c>
      <c r="I13">
        <v>1562.2380207119</v>
      </c>
      <c r="J13">
        <v>1537.1048585475</v>
      </c>
      <c r="K13">
        <v>1545.356813681</v>
      </c>
      <c r="L13">
        <v>1553.3532351566</v>
      </c>
      <c r="M13">
        <v>1561.2220077659</v>
      </c>
    </row>
    <row r="14" spans="1:13">
      <c r="A14" t="s">
        <v>441</v>
      </c>
      <c r="B14">
        <v>1538.999517074</v>
      </c>
      <c r="C14">
        <v>1546.7747604374</v>
      </c>
      <c r="D14">
        <v>1555.410409925</v>
      </c>
      <c r="E14">
        <v>1562.3204299278</v>
      </c>
      <c r="F14">
        <v>1539.3069422193</v>
      </c>
      <c r="G14">
        <v>1547.430060604</v>
      </c>
      <c r="H14">
        <v>1555.8075326472</v>
      </c>
      <c r="I14">
        <v>1562.2288847252</v>
      </c>
      <c r="J14">
        <v>1537.1048585475</v>
      </c>
      <c r="K14">
        <v>1545.3564243395</v>
      </c>
      <c r="L14">
        <v>1553.3534308879</v>
      </c>
      <c r="M14">
        <v>1561.2222054851</v>
      </c>
    </row>
    <row r="15" spans="1:13">
      <c r="A15" t="s">
        <v>442</v>
      </c>
      <c r="B15">
        <v>1538.9999013353</v>
      </c>
      <c r="C15">
        <v>1546.7753445709</v>
      </c>
      <c r="D15">
        <v>1555.4115912737</v>
      </c>
      <c r="E15">
        <v>1562.3114929137</v>
      </c>
      <c r="F15">
        <v>1539.3082914408</v>
      </c>
      <c r="G15">
        <v>1547.4296702172</v>
      </c>
      <c r="H15">
        <v>1555.8075326472</v>
      </c>
      <c r="I15">
        <v>1562.2124045062</v>
      </c>
      <c r="J15">
        <v>1537.1037067224</v>
      </c>
      <c r="K15">
        <v>1545.3558412773</v>
      </c>
      <c r="L15">
        <v>1553.354609114</v>
      </c>
      <c r="M15">
        <v>1561.2231979589</v>
      </c>
    </row>
    <row r="16" spans="1:13">
      <c r="A16" t="s">
        <v>443</v>
      </c>
      <c r="B16">
        <v>1538.999517074</v>
      </c>
      <c r="C16">
        <v>1546.7726179842</v>
      </c>
      <c r="D16">
        <v>1555.4090323285</v>
      </c>
      <c r="E16">
        <v>1562.3110969232</v>
      </c>
      <c r="F16">
        <v>1539.3080992331</v>
      </c>
      <c r="G16">
        <v>1547.4302548454</v>
      </c>
      <c r="H16">
        <v>1555.8091073002</v>
      </c>
      <c r="I16">
        <v>1562.2259073522</v>
      </c>
      <c r="J16">
        <v>1537.1048585475</v>
      </c>
      <c r="K16">
        <v>1545.3560368975</v>
      </c>
      <c r="L16">
        <v>1553.3548048456</v>
      </c>
      <c r="M16">
        <v>1561.2202224796</v>
      </c>
    </row>
    <row r="17" spans="1:13">
      <c r="A17" t="s">
        <v>444</v>
      </c>
      <c r="B17">
        <v>1539.0002874804</v>
      </c>
      <c r="C17">
        <v>1546.7733980953</v>
      </c>
      <c r="D17">
        <v>1555.4100174252</v>
      </c>
      <c r="E17">
        <v>1562.3101030657</v>
      </c>
      <c r="F17">
        <v>1539.3057852072</v>
      </c>
      <c r="G17">
        <v>1547.4288913483</v>
      </c>
      <c r="H17">
        <v>1555.8055633729</v>
      </c>
      <c r="I17">
        <v>1562.2241197693</v>
      </c>
      <c r="J17">
        <v>1537.1065891069</v>
      </c>
      <c r="K17">
        <v>1545.354870774</v>
      </c>
      <c r="L17">
        <v>1553.3555896912</v>
      </c>
      <c r="M17">
        <v>1561.22716399</v>
      </c>
    </row>
    <row r="18" spans="1:13">
      <c r="A18" t="s">
        <v>445</v>
      </c>
      <c r="B18">
        <v>1539.0010578876</v>
      </c>
      <c r="C18">
        <v>1546.7737862484</v>
      </c>
      <c r="D18">
        <v>1555.4074584852</v>
      </c>
      <c r="E18">
        <v>1562.3208278642</v>
      </c>
      <c r="F18">
        <v>1539.3052085862</v>
      </c>
      <c r="G18">
        <v>1547.4306452325</v>
      </c>
      <c r="H18">
        <v>1555.8077289974</v>
      </c>
      <c r="I18">
        <v>1562.2487425797</v>
      </c>
      <c r="J18">
        <v>1537.1083196701</v>
      </c>
      <c r="K18">
        <v>1545.3558412773</v>
      </c>
      <c r="L18">
        <v>1553.3557873419</v>
      </c>
      <c r="M18">
        <v>1561.2237930562</v>
      </c>
    </row>
    <row r="19" spans="1:13">
      <c r="A19" t="s">
        <v>446</v>
      </c>
      <c r="B19">
        <v>1539.0006717421</v>
      </c>
      <c r="C19">
        <v>1546.7730080397</v>
      </c>
      <c r="D19">
        <v>1555.4135595508</v>
      </c>
      <c r="E19">
        <v>1562.3323448117</v>
      </c>
      <c r="F19">
        <v>1539.3044359901</v>
      </c>
      <c r="G19">
        <v>1547.4296702172</v>
      </c>
      <c r="H19">
        <v>1555.8087145992</v>
      </c>
      <c r="I19">
        <v>1562.2294805894</v>
      </c>
      <c r="J19">
        <v>1537.1069743025</v>
      </c>
      <c r="K19">
        <v>1545.3554538355</v>
      </c>
      <c r="L19">
        <v>1553.3536266191</v>
      </c>
      <c r="M19">
        <v>1561.2204221368</v>
      </c>
    </row>
    <row r="20" spans="1:13">
      <c r="A20" t="s">
        <v>447</v>
      </c>
      <c r="B20">
        <v>1539.0012500186</v>
      </c>
      <c r="C20">
        <v>1546.7735921718</v>
      </c>
      <c r="D20">
        <v>1555.4074584852</v>
      </c>
      <c r="E20">
        <v>1562.3341326423</v>
      </c>
      <c r="F20">
        <v>1539.3065578047</v>
      </c>
      <c r="G20">
        <v>1547.4296702172</v>
      </c>
      <c r="H20">
        <v>1555.8077289974</v>
      </c>
      <c r="I20">
        <v>1562.2408001537</v>
      </c>
      <c r="J20">
        <v>1537.1075511567</v>
      </c>
      <c r="K20">
        <v>1545.3583672505</v>
      </c>
      <c r="L20">
        <v>1553.3544114636</v>
      </c>
      <c r="M20">
        <v>1561.219231948</v>
      </c>
    </row>
    <row r="21" spans="1:13">
      <c r="A21" t="s">
        <v>448</v>
      </c>
      <c r="B21">
        <v>1538.9999013353</v>
      </c>
      <c r="C21">
        <v>1546.7733980953</v>
      </c>
      <c r="D21">
        <v>1555.4082454065</v>
      </c>
      <c r="E21">
        <v>1562.3166563368</v>
      </c>
      <c r="F21">
        <v>1539.3082914408</v>
      </c>
      <c r="G21">
        <v>1547.430060604</v>
      </c>
      <c r="H21">
        <v>1555.8085163237</v>
      </c>
      <c r="I21">
        <v>1562.2169714194</v>
      </c>
      <c r="J21">
        <v>1537.1050520843</v>
      </c>
      <c r="K21">
        <v>1545.3533153123</v>
      </c>
      <c r="L21">
        <v>1553.3551982277</v>
      </c>
      <c r="M21">
        <v>1561.2216103891</v>
      </c>
    </row>
    <row r="22" spans="1:13">
      <c r="A22" t="s">
        <v>449</v>
      </c>
      <c r="B22">
        <v>1539.000093466</v>
      </c>
      <c r="C22">
        <v>1546.7739822277</v>
      </c>
      <c r="D22">
        <v>1555.4096230016</v>
      </c>
      <c r="E22">
        <v>1562.3126847685</v>
      </c>
      <c r="F22">
        <v>1539.3067500119</v>
      </c>
      <c r="G22">
        <v>1547.430060604</v>
      </c>
      <c r="H22">
        <v>1555.8085163237</v>
      </c>
      <c r="I22">
        <v>1562.2219362452</v>
      </c>
      <c r="J22">
        <v>1537.1056289372</v>
      </c>
      <c r="K22">
        <v>1545.356813681</v>
      </c>
      <c r="L22">
        <v>1553.3536266191</v>
      </c>
      <c r="M22">
        <v>1561.2226028622</v>
      </c>
    </row>
    <row r="23" spans="1:13">
      <c r="A23" t="s">
        <v>450</v>
      </c>
      <c r="B23">
        <v>1539.0008657566</v>
      </c>
      <c r="C23">
        <v>1546.7728139633</v>
      </c>
      <c r="D23">
        <v>1555.4086398294</v>
      </c>
      <c r="E23">
        <v>1562.3110969232</v>
      </c>
      <c r="F23">
        <v>1539.3079070255</v>
      </c>
      <c r="G23">
        <v>1547.430060604</v>
      </c>
      <c r="H23">
        <v>1555.8079253476</v>
      </c>
      <c r="I23">
        <v>1562.2233259363</v>
      </c>
      <c r="J23">
        <v>1537.1052437422</v>
      </c>
      <c r="K23">
        <v>1545.354870774</v>
      </c>
      <c r="L23">
        <v>1553.3550005772</v>
      </c>
      <c r="M23">
        <v>1561.2220077659</v>
      </c>
    </row>
    <row r="24" spans="1:13">
      <c r="A24" t="s">
        <v>451</v>
      </c>
      <c r="B24">
        <v>1538.9985526544</v>
      </c>
      <c r="C24">
        <v>1546.7733980953</v>
      </c>
      <c r="D24">
        <v>1555.4092285782</v>
      </c>
      <c r="E24">
        <v>1562.3178481995</v>
      </c>
      <c r="F24">
        <v>1539.3084855329</v>
      </c>
      <c r="G24">
        <v>1547.4316183448</v>
      </c>
      <c r="H24">
        <v>1555.8079253476</v>
      </c>
      <c r="I24">
        <v>1562.2082354987</v>
      </c>
      <c r="J24">
        <v>1537.1058205952</v>
      </c>
      <c r="K24">
        <v>1545.3554538355</v>
      </c>
      <c r="L24">
        <v>1553.3542157321</v>
      </c>
      <c r="M24">
        <v>1561.2233956785</v>
      </c>
    </row>
    <row r="25" spans="1:13">
      <c r="A25" t="s">
        <v>452</v>
      </c>
      <c r="B25">
        <v>1539.000093466</v>
      </c>
      <c r="C25">
        <v>1546.7735921718</v>
      </c>
      <c r="D25">
        <v>1555.4098192514</v>
      </c>
      <c r="E25">
        <v>1562.326189348</v>
      </c>
      <c r="F25">
        <v>1539.3055930002</v>
      </c>
      <c r="G25">
        <v>1547.4281124803</v>
      </c>
      <c r="H25">
        <v>1555.8069416719</v>
      </c>
      <c r="I25">
        <v>1562.2211424144</v>
      </c>
      <c r="J25">
        <v>1537.1083196701</v>
      </c>
      <c r="K25">
        <v>1545.3546751541</v>
      </c>
      <c r="L25">
        <v>1553.3540200007</v>
      </c>
      <c r="M25">
        <v>1561.2172489501</v>
      </c>
    </row>
    <row r="26" spans="1:13">
      <c r="A26" t="s">
        <v>453</v>
      </c>
      <c r="B26">
        <v>1538.9999013353</v>
      </c>
      <c r="C26">
        <v>1546.7737862484</v>
      </c>
      <c r="D26">
        <v>1555.410409925</v>
      </c>
      <c r="E26">
        <v>1562.3198339943</v>
      </c>
      <c r="F26">
        <v>1539.3057852072</v>
      </c>
      <c r="G26">
        <v>1547.4298644584</v>
      </c>
      <c r="H26">
        <v>1555.8065470469</v>
      </c>
      <c r="I26">
        <v>1562.2265032141</v>
      </c>
      <c r="J26">
        <v>1537.1058205952</v>
      </c>
      <c r="K26">
        <v>1545.3570074022</v>
      </c>
      <c r="L26">
        <v>1553.3550005772</v>
      </c>
      <c r="M26">
        <v>1561.225180972</v>
      </c>
    </row>
    <row r="27" spans="1:13">
      <c r="A27" t="s">
        <v>454</v>
      </c>
      <c r="B27">
        <v>1539.000093466</v>
      </c>
      <c r="C27">
        <v>1546.772423908</v>
      </c>
      <c r="D27">
        <v>1555.4086398294</v>
      </c>
      <c r="E27">
        <v>1562.2981885211</v>
      </c>
      <c r="F27">
        <v>1539.3080992331</v>
      </c>
      <c r="G27">
        <v>1547.4285009621</v>
      </c>
      <c r="H27">
        <v>1555.803986802</v>
      </c>
      <c r="I27">
        <v>1562.2191568705</v>
      </c>
      <c r="J27">
        <v>1537.1044752319</v>
      </c>
      <c r="K27">
        <v>1545.3540939924</v>
      </c>
      <c r="L27">
        <v>1553.3551982277</v>
      </c>
      <c r="M27">
        <v>1561.2206198557</v>
      </c>
    </row>
    <row r="28" spans="1:13">
      <c r="A28" t="s">
        <v>455</v>
      </c>
      <c r="B28">
        <v>1538.9987447847</v>
      </c>
      <c r="C28">
        <v>1546.7732021161</v>
      </c>
      <c r="D28">
        <v>1555.4078509837</v>
      </c>
      <c r="E28">
        <v>1562.3124867729</v>
      </c>
      <c r="F28">
        <v>1539.3059792987</v>
      </c>
      <c r="G28">
        <v>1547.4306452325</v>
      </c>
      <c r="H28">
        <v>1555.8087145992</v>
      </c>
      <c r="I28">
        <v>1562.2217363317</v>
      </c>
      <c r="J28">
        <v>1537.1073576193</v>
      </c>
      <c r="K28">
        <v>1545.3554538355</v>
      </c>
      <c r="L28">
        <v>1553.3532351566</v>
      </c>
      <c r="M28">
        <v>1561.2241884956</v>
      </c>
    </row>
    <row r="29" spans="1:13">
      <c r="A29" t="s">
        <v>456</v>
      </c>
      <c r="B29">
        <v>1538.9987447847</v>
      </c>
      <c r="C29">
        <v>1546.7751485912</v>
      </c>
      <c r="D29">
        <v>1555.4086398294</v>
      </c>
      <c r="E29">
        <v>1562.3148704874</v>
      </c>
      <c r="F29">
        <v>1539.3069422193</v>
      </c>
      <c r="G29">
        <v>1547.4304490868</v>
      </c>
      <c r="H29">
        <v>1555.8077289974</v>
      </c>
      <c r="I29">
        <v>1562.2251135174</v>
      </c>
      <c r="J29">
        <v>1537.1062057904</v>
      </c>
      <c r="K29">
        <v>1545.354870774</v>
      </c>
      <c r="L29">
        <v>1553.3526460444</v>
      </c>
      <c r="M29">
        <v>1561.2230002394</v>
      </c>
    </row>
    <row r="30" spans="1:13">
      <c r="A30" t="s">
        <v>457</v>
      </c>
      <c r="B30">
        <v>1538.9989387988</v>
      </c>
      <c r="C30">
        <v>1546.7737862484</v>
      </c>
      <c r="D30">
        <v>1555.4056864723</v>
      </c>
      <c r="E30">
        <v>1562.2910394934</v>
      </c>
      <c r="F30">
        <v>1539.3050144949</v>
      </c>
      <c r="G30">
        <v>1547.4283067211</v>
      </c>
      <c r="H30">
        <v>1555.8089109497</v>
      </c>
      <c r="I30">
        <v>1562.2112128044</v>
      </c>
      <c r="J30">
        <v>1537.1048585475</v>
      </c>
      <c r="K30">
        <v>1545.3560368975</v>
      </c>
      <c r="L30">
        <v>1553.3526460444</v>
      </c>
      <c r="M30">
        <v>1561.2206198557</v>
      </c>
    </row>
    <row r="31" spans="1:13">
      <c r="A31" t="s">
        <v>458</v>
      </c>
      <c r="B31">
        <v>1538.9985526544</v>
      </c>
      <c r="C31">
        <v>1546.7743703811</v>
      </c>
      <c r="D31">
        <v>1555.4084416559</v>
      </c>
      <c r="E31">
        <v>1562.323805599</v>
      </c>
      <c r="F31">
        <v>1539.3077148179</v>
      </c>
      <c r="G31">
        <v>1547.4312298615</v>
      </c>
      <c r="H31">
        <v>1555.8055633729</v>
      </c>
      <c r="I31">
        <v>1562.2122065361</v>
      </c>
      <c r="J31">
        <v>1537.1054354002</v>
      </c>
      <c r="K31">
        <v>1545.356813681</v>
      </c>
      <c r="L31">
        <v>1553.3551982277</v>
      </c>
      <c r="M31">
        <v>1561.2222054851</v>
      </c>
    </row>
    <row r="32" spans="1:13">
      <c r="A32" t="s">
        <v>459</v>
      </c>
      <c r="B32">
        <v>1538.999517074</v>
      </c>
      <c r="C32">
        <v>1546.7753445709</v>
      </c>
      <c r="D32">
        <v>1555.4086398294</v>
      </c>
      <c r="E32">
        <v>1562.2944150376</v>
      </c>
      <c r="F32">
        <v>1539.3090640407</v>
      </c>
      <c r="G32">
        <v>1547.4302548454</v>
      </c>
      <c r="H32">
        <v>1555.8057597226</v>
      </c>
      <c r="I32">
        <v>1562.2183611016</v>
      </c>
      <c r="J32">
        <v>1537.1042816952</v>
      </c>
      <c r="K32">
        <v>1545.3566180606</v>
      </c>
      <c r="L32">
        <v>1553.354609114</v>
      </c>
      <c r="M32">
        <v>1561.2216103891</v>
      </c>
    </row>
    <row r="33" spans="1:13">
      <c r="A33" t="s">
        <v>460</v>
      </c>
      <c r="B33">
        <v>1538.9987447847</v>
      </c>
      <c r="C33">
        <v>1546.7749545143</v>
      </c>
      <c r="D33">
        <v>1555.4092285782</v>
      </c>
      <c r="E33">
        <v>1562.314074621</v>
      </c>
      <c r="F33">
        <v>1539.3065578047</v>
      </c>
      <c r="G33">
        <v>1547.4283067211</v>
      </c>
      <c r="H33">
        <v>1555.8075326472</v>
      </c>
      <c r="I33">
        <v>1562.2263052404</v>
      </c>
      <c r="J33">
        <v>1537.1060122533</v>
      </c>
      <c r="K33">
        <v>1545.3544814335</v>
      </c>
      <c r="L33">
        <v>1553.3550005772</v>
      </c>
      <c r="M33">
        <v>1561.2222054851</v>
      </c>
    </row>
    <row r="34" spans="1:13">
      <c r="A34" t="s">
        <v>461</v>
      </c>
      <c r="B34">
        <v>1539.000093466</v>
      </c>
      <c r="C34">
        <v>1546.7730080397</v>
      </c>
      <c r="D34">
        <v>1555.4084416559</v>
      </c>
      <c r="E34">
        <v>1562.3158624098</v>
      </c>
      <c r="F34">
        <v>1539.3057852072</v>
      </c>
      <c r="G34">
        <v>1547.4292817348</v>
      </c>
      <c r="H34">
        <v>1555.8067453218</v>
      </c>
      <c r="I34">
        <v>1562.2171693907</v>
      </c>
      <c r="J34">
        <v>1537.1060122533</v>
      </c>
      <c r="K34">
        <v>1545.3560368975</v>
      </c>
      <c r="L34">
        <v>1553.3532351566</v>
      </c>
      <c r="M34">
        <v>1561.2210152935</v>
      </c>
    </row>
    <row r="35" spans="1:13">
      <c r="A35" t="s">
        <v>462</v>
      </c>
      <c r="B35">
        <v>1538.9973961058</v>
      </c>
      <c r="C35">
        <v>1546.7728139633</v>
      </c>
      <c r="D35">
        <v>1555.4058827211</v>
      </c>
      <c r="E35">
        <v>1562.2936211331</v>
      </c>
      <c r="F35">
        <v>1539.3067500119</v>
      </c>
      <c r="G35">
        <v>1547.4285009621</v>
      </c>
      <c r="H35">
        <v>1555.8091073002</v>
      </c>
      <c r="I35">
        <v>1562.222532104</v>
      </c>
      <c r="J35">
        <v>1537.1060122533</v>
      </c>
      <c r="K35">
        <v>1545.3572011235</v>
      </c>
      <c r="L35">
        <v>1553.3551982277</v>
      </c>
      <c r="M35">
        <v>1561.2220077659</v>
      </c>
    </row>
    <row r="36" spans="1:13">
      <c r="A36" t="s">
        <v>463</v>
      </c>
      <c r="B36">
        <v>1539.0004796112</v>
      </c>
      <c r="C36">
        <v>1546.7733980953</v>
      </c>
      <c r="D36">
        <v>1555.4115912737</v>
      </c>
      <c r="E36">
        <v>1562.3073233773</v>
      </c>
      <c r="F36">
        <v>1539.3061715058</v>
      </c>
      <c r="G36">
        <v>1547.4290855894</v>
      </c>
      <c r="H36">
        <v>1555.8100929037</v>
      </c>
      <c r="I36">
        <v>1562.2288847252</v>
      </c>
      <c r="J36">
        <v>1537.1058205952</v>
      </c>
      <c r="K36">
        <v>1545.3560368975</v>
      </c>
      <c r="L36">
        <v>1553.3565721886</v>
      </c>
      <c r="M36">
        <v>1561.2220077659</v>
      </c>
    </row>
    <row r="37" spans="1:13">
      <c r="A37" t="s">
        <v>464</v>
      </c>
      <c r="B37">
        <v>1539.0004796112</v>
      </c>
      <c r="C37">
        <v>1546.772423908</v>
      </c>
      <c r="D37">
        <v>1555.4096230016</v>
      </c>
      <c r="E37">
        <v>1562.3162603438</v>
      </c>
      <c r="F37">
        <v>1539.3059792987</v>
      </c>
      <c r="G37">
        <v>1547.429475976</v>
      </c>
      <c r="H37">
        <v>1555.8083199733</v>
      </c>
      <c r="I37">
        <v>1562.2187589859</v>
      </c>
      <c r="J37">
        <v>1537.1063974486</v>
      </c>
      <c r="K37">
        <v>1545.3538983727</v>
      </c>
      <c r="L37">
        <v>1553.3553939594</v>
      </c>
      <c r="M37">
        <v>1561.2241884956</v>
      </c>
    </row>
    <row r="38" spans="1:13">
      <c r="A38" t="s">
        <v>465</v>
      </c>
      <c r="B38">
        <v>1538.9993230598</v>
      </c>
      <c r="C38">
        <v>1546.7728139633</v>
      </c>
      <c r="D38">
        <v>1555.4098192514</v>
      </c>
      <c r="E38">
        <v>1562.3218197941</v>
      </c>
      <c r="F38">
        <v>1539.3067500119</v>
      </c>
      <c r="G38">
        <v>1547.429475976</v>
      </c>
      <c r="H38">
        <v>1555.8104856055</v>
      </c>
      <c r="I38">
        <v>1562.2278929133</v>
      </c>
      <c r="J38">
        <v>1537.1054354002</v>
      </c>
      <c r="K38">
        <v>1545.3552582155</v>
      </c>
      <c r="L38">
        <v>1553.3550005772</v>
      </c>
      <c r="M38">
        <v>1561.2190322911</v>
      </c>
    </row>
    <row r="39" spans="1:13">
      <c r="A39" t="s">
        <v>466</v>
      </c>
      <c r="B39">
        <v>1538.9981665101</v>
      </c>
      <c r="C39">
        <v>1546.7743703811</v>
      </c>
      <c r="D39">
        <v>1555.411787524</v>
      </c>
      <c r="E39">
        <v>1562.3158624098</v>
      </c>
      <c r="F39">
        <v>1539.3052085862</v>
      </c>
      <c r="G39">
        <v>1547.4290855894</v>
      </c>
      <c r="H39">
        <v>1555.8095019265</v>
      </c>
      <c r="I39">
        <v>1562.2128023875</v>
      </c>
      <c r="J39">
        <v>1537.1069743025</v>
      </c>
      <c r="K39">
        <v>1545.3583672505</v>
      </c>
      <c r="L39">
        <v>1553.3542157321</v>
      </c>
      <c r="M39">
        <v>1561.219231948</v>
      </c>
    </row>
    <row r="40" spans="1:13">
      <c r="A40" t="s">
        <v>467</v>
      </c>
      <c r="B40">
        <v>1539.0002874804</v>
      </c>
      <c r="C40">
        <v>1546.7741763044</v>
      </c>
      <c r="D40">
        <v>1555.4111968493</v>
      </c>
      <c r="E40">
        <v>1562.3105009968</v>
      </c>
      <c r="F40">
        <v>1539.3079070255</v>
      </c>
      <c r="G40">
        <v>1547.4302548454</v>
      </c>
      <c r="H40">
        <v>1555.8085163237</v>
      </c>
      <c r="I40">
        <v>1562.2237238231</v>
      </c>
      <c r="J40">
        <v>1537.1065891069</v>
      </c>
      <c r="K40">
        <v>1545.3523448122</v>
      </c>
      <c r="L40">
        <v>1553.354609114</v>
      </c>
      <c r="M40">
        <v>1561.2224051428</v>
      </c>
    </row>
    <row r="41" spans="1:13">
      <c r="A41" t="s">
        <v>468</v>
      </c>
      <c r="B41">
        <v>1539.0010578876</v>
      </c>
      <c r="C41">
        <v>1546.7735921718</v>
      </c>
      <c r="D41">
        <v>1555.410409925</v>
      </c>
      <c r="E41">
        <v>1562.3154664171</v>
      </c>
      <c r="F41">
        <v>1539.3073285185</v>
      </c>
      <c r="G41">
        <v>1547.4304490868</v>
      </c>
      <c r="H41">
        <v>1555.8095019265</v>
      </c>
      <c r="I41">
        <v>1562.222532104</v>
      </c>
      <c r="J41">
        <v>1537.1050520843</v>
      </c>
      <c r="K41">
        <v>1545.3533153123</v>
      </c>
      <c r="L41">
        <v>1553.3557873419</v>
      </c>
      <c r="M41">
        <v>1561.2233956785</v>
      </c>
    </row>
    <row r="42" spans="1:13">
      <c r="A42" t="s">
        <v>469</v>
      </c>
      <c r="B42">
        <v>1538.998360524</v>
      </c>
      <c r="C42">
        <v>1546.7735921718</v>
      </c>
      <c r="D42">
        <v>1555.4125763736</v>
      </c>
      <c r="E42">
        <v>1562.3095071401</v>
      </c>
      <c r="F42">
        <v>1539.3082914408</v>
      </c>
      <c r="G42">
        <v>1547.4316183448</v>
      </c>
      <c r="H42">
        <v>1555.8077289974</v>
      </c>
      <c r="I42">
        <v>1562.2112128044</v>
      </c>
      <c r="J42">
        <v>1537.1077428153</v>
      </c>
      <c r="K42">
        <v>1545.3566180606</v>
      </c>
      <c r="L42">
        <v>1553.3538242693</v>
      </c>
      <c r="M42">
        <v>1561.2210152935</v>
      </c>
    </row>
    <row r="43" spans="1:13">
      <c r="A43" t="s">
        <v>470</v>
      </c>
      <c r="B43">
        <v>1538.9985526544</v>
      </c>
      <c r="C43">
        <v>1546.7749545143</v>
      </c>
      <c r="D43">
        <v>1555.4096230016</v>
      </c>
      <c r="E43">
        <v>1562.300572192</v>
      </c>
      <c r="F43">
        <v>1539.3067500119</v>
      </c>
      <c r="G43">
        <v>1547.4306452325</v>
      </c>
      <c r="H43">
        <v>1555.8065470469</v>
      </c>
      <c r="I43">
        <v>1562.2187589859</v>
      </c>
      <c r="J43">
        <v>1537.1069743025</v>
      </c>
      <c r="K43">
        <v>1545.3550644947</v>
      </c>
      <c r="L43">
        <v>1553.3548048456</v>
      </c>
      <c r="M43">
        <v>1561.22141267</v>
      </c>
    </row>
    <row r="44" spans="1:13">
      <c r="A44" t="s">
        <v>471</v>
      </c>
      <c r="B44">
        <v>1538.9973961058</v>
      </c>
      <c r="C44">
        <v>1546.7739822277</v>
      </c>
      <c r="D44">
        <v>1555.4056864723</v>
      </c>
      <c r="E44">
        <v>1562.3156644134</v>
      </c>
      <c r="F44">
        <v>1539.3044359901</v>
      </c>
      <c r="G44">
        <v>1547.4302548454</v>
      </c>
      <c r="H44">
        <v>1555.8065470469</v>
      </c>
      <c r="I44">
        <v>1562.2272970503</v>
      </c>
      <c r="J44">
        <v>1537.1069743025</v>
      </c>
      <c r="K44">
        <v>1545.3556475564</v>
      </c>
      <c r="L44">
        <v>1553.3559830738</v>
      </c>
      <c r="M44">
        <v>1561.2247835936</v>
      </c>
    </row>
    <row r="45" spans="1:13">
      <c r="A45" t="s">
        <v>472</v>
      </c>
      <c r="B45">
        <v>1538.9993230598</v>
      </c>
      <c r="C45">
        <v>1546.7728139633</v>
      </c>
      <c r="D45">
        <v>1555.4084416559</v>
      </c>
      <c r="E45">
        <v>1562.3118908454</v>
      </c>
      <c r="F45">
        <v>1539.3067500119</v>
      </c>
      <c r="G45">
        <v>1547.4286971073</v>
      </c>
      <c r="H45">
        <v>1555.8083199733</v>
      </c>
      <c r="I45">
        <v>1562.2153837687</v>
      </c>
      <c r="J45">
        <v>1537.1073576193</v>
      </c>
      <c r="K45">
        <v>1545.3544814335</v>
      </c>
      <c r="L45">
        <v>1553.354609114</v>
      </c>
      <c r="M45">
        <v>1561.2247835936</v>
      </c>
    </row>
    <row r="46" spans="1:13">
      <c r="A46" t="s">
        <v>473</v>
      </c>
      <c r="B46">
        <v>1538.998360524</v>
      </c>
      <c r="C46">
        <v>1546.7747604374</v>
      </c>
      <c r="D46">
        <v>1555.4062771428</v>
      </c>
      <c r="E46">
        <v>1562.2878619531</v>
      </c>
      <c r="F46">
        <v>1539.306363713</v>
      </c>
      <c r="G46">
        <v>1547.430060604</v>
      </c>
      <c r="H46">
        <v>1555.8077289974</v>
      </c>
      <c r="I46">
        <v>1562.2284887767</v>
      </c>
      <c r="J46">
        <v>1537.1079344738</v>
      </c>
      <c r="K46">
        <v>1545.3560368975</v>
      </c>
      <c r="L46">
        <v>1553.3551982277</v>
      </c>
      <c r="M46">
        <v>1561.2222054851</v>
      </c>
    </row>
    <row r="47" spans="1:13">
      <c r="A47" t="s">
        <v>474</v>
      </c>
      <c r="B47">
        <v>1539.0002874804</v>
      </c>
      <c r="C47">
        <v>1546.7735921718</v>
      </c>
      <c r="D47">
        <v>1555.4086398294</v>
      </c>
      <c r="E47">
        <v>1562.3188420668</v>
      </c>
      <c r="F47">
        <v>1539.3054007931</v>
      </c>
      <c r="G47">
        <v>1547.4283067211</v>
      </c>
      <c r="H47">
        <v>1555.8075326472</v>
      </c>
      <c r="I47">
        <v>1562.2165754768</v>
      </c>
      <c r="J47">
        <v>1537.1075511567</v>
      </c>
      <c r="K47">
        <v>1545.3552582155</v>
      </c>
      <c r="L47">
        <v>1553.3553939594</v>
      </c>
      <c r="M47">
        <v>1561.2237930562</v>
      </c>
    </row>
    <row r="48" spans="1:13">
      <c r="A48" t="s">
        <v>475</v>
      </c>
      <c r="B48">
        <v>1538.9999013353</v>
      </c>
      <c r="C48">
        <v>1546.7735921718</v>
      </c>
      <c r="D48">
        <v>1555.4129688747</v>
      </c>
      <c r="E48">
        <v>1562.3162603438</v>
      </c>
      <c r="F48">
        <v>1539.3071363111</v>
      </c>
      <c r="G48">
        <v>1547.4290855894</v>
      </c>
      <c r="H48">
        <v>1555.8077289974</v>
      </c>
      <c r="I48">
        <v>1562.2326578922</v>
      </c>
      <c r="J48">
        <v>1537.1054354002</v>
      </c>
      <c r="K48">
        <v>1545.3558412773</v>
      </c>
      <c r="L48">
        <v>1553.3577504195</v>
      </c>
      <c r="M48">
        <v>1561.2231979589</v>
      </c>
    </row>
    <row r="49" spans="1:13">
      <c r="A49" t="s">
        <v>476</v>
      </c>
      <c r="B49">
        <v>1539.0010578876</v>
      </c>
      <c r="C49">
        <v>1546.7741763044</v>
      </c>
      <c r="D49">
        <v>1555.4119856983</v>
      </c>
      <c r="E49">
        <v>1562.2952089428</v>
      </c>
      <c r="F49">
        <v>1539.3086777407</v>
      </c>
      <c r="G49">
        <v>1547.4286971073</v>
      </c>
      <c r="H49">
        <v>1555.8081236229</v>
      </c>
      <c r="I49">
        <v>1562.2229280496</v>
      </c>
      <c r="J49">
        <v>1537.1069743025</v>
      </c>
      <c r="K49">
        <v>1545.3554538355</v>
      </c>
      <c r="L49">
        <v>1553.3550005772</v>
      </c>
      <c r="M49">
        <v>1561.2231979589</v>
      </c>
    </row>
    <row r="50" spans="1:13">
      <c r="A50" t="s">
        <v>477</v>
      </c>
      <c r="B50">
        <v>1538.9989387988</v>
      </c>
      <c r="C50">
        <v>1546.7733980953</v>
      </c>
      <c r="D50">
        <v>1555.410608099</v>
      </c>
      <c r="E50">
        <v>1562.3105009968</v>
      </c>
      <c r="F50">
        <v>1539.3071363111</v>
      </c>
      <c r="G50">
        <v>1547.4312298615</v>
      </c>
      <c r="H50">
        <v>1555.807334372</v>
      </c>
      <c r="I50">
        <v>1562.2199506993</v>
      </c>
      <c r="J50">
        <v>1537.1065891069</v>
      </c>
      <c r="K50">
        <v>1545.3570074022</v>
      </c>
      <c r="L50">
        <v>1553.3536266191</v>
      </c>
      <c r="M50">
        <v>1561.2224051428</v>
      </c>
    </row>
    <row r="51" spans="1:13">
      <c r="A51" t="s">
        <v>478</v>
      </c>
      <c r="B51">
        <v>1538.9993230598</v>
      </c>
      <c r="C51">
        <v>1546.7737862484</v>
      </c>
      <c r="D51">
        <v>1555.4080491571</v>
      </c>
      <c r="E51">
        <v>1562.3124867729</v>
      </c>
      <c r="F51">
        <v>1539.3079070255</v>
      </c>
      <c r="G51">
        <v>1547.4288913483</v>
      </c>
      <c r="H51">
        <v>1555.8069416719</v>
      </c>
      <c r="I51">
        <v>1562.2245176565</v>
      </c>
      <c r="J51">
        <v>1537.1077428153</v>
      </c>
      <c r="K51">
        <v>1545.354870774</v>
      </c>
      <c r="L51">
        <v>1553.3540200007</v>
      </c>
      <c r="M51">
        <v>1561.2235933981</v>
      </c>
    </row>
    <row r="52" spans="1:13">
      <c r="A52" t="s">
        <v>479</v>
      </c>
      <c r="B52">
        <v>1539.0002874804</v>
      </c>
      <c r="C52">
        <v>1546.7747604374</v>
      </c>
      <c r="D52">
        <v>1555.4121819487</v>
      </c>
      <c r="E52">
        <v>1562.3222177312</v>
      </c>
      <c r="F52">
        <v>1539.3057852072</v>
      </c>
      <c r="G52">
        <v>1547.4283067211</v>
      </c>
      <c r="H52">
        <v>1555.8083199733</v>
      </c>
      <c r="I52">
        <v>1562.2209425011</v>
      </c>
      <c r="J52">
        <v>1537.1073576193</v>
      </c>
      <c r="K52">
        <v>1545.356813681</v>
      </c>
      <c r="L52">
        <v>1553.3540200007</v>
      </c>
      <c r="M52">
        <v>1561.2247835936</v>
      </c>
    </row>
    <row r="53" spans="1:13">
      <c r="A53" t="s">
        <v>480</v>
      </c>
      <c r="B53">
        <v>1539.0010578876</v>
      </c>
      <c r="C53">
        <v>1546.7741763044</v>
      </c>
      <c r="D53">
        <v>1555.4056864723</v>
      </c>
      <c r="E53">
        <v>1562.3079193013</v>
      </c>
      <c r="F53">
        <v>1539.3069422193</v>
      </c>
      <c r="G53">
        <v>1547.4302548454</v>
      </c>
      <c r="H53">
        <v>1555.807334372</v>
      </c>
      <c r="I53">
        <v>1562.2419919007</v>
      </c>
      <c r="J53">
        <v>1537.1073576193</v>
      </c>
      <c r="K53">
        <v>1545.3558412773</v>
      </c>
      <c r="L53">
        <v>1553.3557873419</v>
      </c>
      <c r="M53">
        <v>1561.2216103891</v>
      </c>
    </row>
    <row r="54" spans="1:13">
      <c r="A54" t="s">
        <v>481</v>
      </c>
      <c r="B54">
        <v>1538.9981665101</v>
      </c>
      <c r="C54">
        <v>1546.7739822277</v>
      </c>
      <c r="D54">
        <v>1555.4119856983</v>
      </c>
      <c r="E54">
        <v>1562.3218197941</v>
      </c>
      <c r="F54">
        <v>1539.3067500119</v>
      </c>
      <c r="G54">
        <v>1547.4312298615</v>
      </c>
      <c r="H54">
        <v>1555.8085163237</v>
      </c>
      <c r="I54">
        <v>1562.2247156298</v>
      </c>
      <c r="J54">
        <v>1537.1062057904</v>
      </c>
      <c r="K54">
        <v>1545.3556475564</v>
      </c>
      <c r="L54">
        <v>1553.3544114636</v>
      </c>
      <c r="M54">
        <v>1561.225378692</v>
      </c>
    </row>
    <row r="55" spans="1:13">
      <c r="A55" t="s">
        <v>482</v>
      </c>
      <c r="B55">
        <v>1539.0008657566</v>
      </c>
      <c r="C55">
        <v>1546.7733980953</v>
      </c>
      <c r="D55">
        <v>1555.4137558016</v>
      </c>
      <c r="E55">
        <v>1562.319040064</v>
      </c>
      <c r="F55">
        <v>1539.306363713</v>
      </c>
      <c r="G55">
        <v>1547.4273317087</v>
      </c>
      <c r="H55">
        <v>1555.8079253476</v>
      </c>
      <c r="I55">
        <v>1562.2187589859</v>
      </c>
      <c r="J55">
        <v>1537.1067807651</v>
      </c>
      <c r="K55">
        <v>1545.3558412773</v>
      </c>
      <c r="L55">
        <v>1553.351663552</v>
      </c>
      <c r="M55">
        <v>1561.22141267</v>
      </c>
    </row>
    <row r="56" spans="1:13">
      <c r="A56" t="s">
        <v>483</v>
      </c>
      <c r="B56">
        <v>1538.9989387988</v>
      </c>
      <c r="C56">
        <v>1546.7735921718</v>
      </c>
      <c r="D56">
        <v>1555.410409925</v>
      </c>
      <c r="E56">
        <v>1562.2954088751</v>
      </c>
      <c r="F56">
        <v>1539.3057852072</v>
      </c>
      <c r="G56">
        <v>1547.4288913483</v>
      </c>
      <c r="H56">
        <v>1555.8095019265</v>
      </c>
      <c r="I56">
        <v>1562.2084334679</v>
      </c>
      <c r="J56">
        <v>1537.1077428153</v>
      </c>
      <c r="K56">
        <v>1545.3558412773</v>
      </c>
      <c r="L56">
        <v>1553.3526460444</v>
      </c>
      <c r="M56">
        <v>1561.2218100467</v>
      </c>
    </row>
    <row r="57" spans="1:13">
      <c r="A57" t="s">
        <v>484</v>
      </c>
      <c r="B57">
        <v>1538.9985526544</v>
      </c>
      <c r="C57">
        <v>1546.7753445709</v>
      </c>
      <c r="D57">
        <v>1555.4058827211</v>
      </c>
      <c r="E57">
        <v>1562.3031538632</v>
      </c>
      <c r="F57">
        <v>1539.3077148179</v>
      </c>
      <c r="G57">
        <v>1547.4275278537</v>
      </c>
      <c r="H57">
        <v>1555.8067453218</v>
      </c>
      <c r="I57">
        <v>1562.2231279633</v>
      </c>
      <c r="J57">
        <v>1537.1052437422</v>
      </c>
      <c r="K57">
        <v>1545.3529278718</v>
      </c>
      <c r="L57">
        <v>1553.3540200007</v>
      </c>
      <c r="M57">
        <v>1561.2226028622</v>
      </c>
    </row>
    <row r="58" spans="1:13">
      <c r="A58" t="s">
        <v>485</v>
      </c>
      <c r="B58">
        <v>1538.9999013353</v>
      </c>
      <c r="C58">
        <v>1546.7743703811</v>
      </c>
      <c r="D58">
        <v>1555.410409925</v>
      </c>
      <c r="E58">
        <v>1562.3144725541</v>
      </c>
      <c r="F58">
        <v>1539.3073285185</v>
      </c>
      <c r="G58">
        <v>1547.4277220944</v>
      </c>
      <c r="H58">
        <v>1555.806350697</v>
      </c>
      <c r="I58">
        <v>1562.2288847252</v>
      </c>
      <c r="J58">
        <v>1537.1058205952</v>
      </c>
      <c r="K58">
        <v>1545.3560368975</v>
      </c>
      <c r="L58">
        <v>1553.3563745376</v>
      </c>
      <c r="M58">
        <v>1561.2216103891</v>
      </c>
    </row>
    <row r="59" spans="1:13">
      <c r="A59" t="s">
        <v>486</v>
      </c>
      <c r="B59">
        <v>1539.0016361644</v>
      </c>
      <c r="C59">
        <v>1546.7726179842</v>
      </c>
      <c r="D59">
        <v>1555.4111968493</v>
      </c>
      <c r="E59">
        <v>1562.3112949184</v>
      </c>
      <c r="F59">
        <v>1539.3052085862</v>
      </c>
      <c r="G59">
        <v>1547.430839474</v>
      </c>
      <c r="H59">
        <v>1555.8096982772</v>
      </c>
      <c r="I59">
        <v>1562.2467569657</v>
      </c>
      <c r="J59">
        <v>1537.1069743025</v>
      </c>
      <c r="K59">
        <v>1545.354870774</v>
      </c>
      <c r="L59">
        <v>1553.3542157321</v>
      </c>
      <c r="M59">
        <v>1561.2243881538</v>
      </c>
    </row>
    <row r="60" spans="1:13">
      <c r="A60" t="s">
        <v>487</v>
      </c>
      <c r="B60">
        <v>1538.9981665101</v>
      </c>
      <c r="C60">
        <v>1546.7732021161</v>
      </c>
      <c r="D60">
        <v>1555.4074584852</v>
      </c>
      <c r="E60">
        <v>1562.2942170467</v>
      </c>
      <c r="F60">
        <v>1539.3061715058</v>
      </c>
      <c r="G60">
        <v>1547.4296702172</v>
      </c>
      <c r="H60">
        <v>1555.8075326472</v>
      </c>
      <c r="I60">
        <v>1562.2126024764</v>
      </c>
      <c r="J60">
        <v>1537.1069743025</v>
      </c>
      <c r="K60">
        <v>1545.3560368975</v>
      </c>
      <c r="L60">
        <v>1553.3548048456</v>
      </c>
      <c r="M60">
        <v>1561.22141267</v>
      </c>
    </row>
    <row r="61" spans="1:13">
      <c r="A61" t="s">
        <v>488</v>
      </c>
      <c r="B61">
        <v>1539.0004796112</v>
      </c>
      <c r="C61">
        <v>1546.7728139633</v>
      </c>
      <c r="D61">
        <v>1555.4119856983</v>
      </c>
      <c r="E61">
        <v>1562.3142745581</v>
      </c>
      <c r="F61">
        <v>1539.3080992331</v>
      </c>
      <c r="G61">
        <v>1547.4283067211</v>
      </c>
      <c r="H61">
        <v>1555.8059560723</v>
      </c>
      <c r="I61">
        <v>1562.2233259363</v>
      </c>
      <c r="J61">
        <v>1537.1083196701</v>
      </c>
      <c r="K61">
        <v>1545.356813681</v>
      </c>
      <c r="L61">
        <v>1553.3538242693</v>
      </c>
      <c r="M61">
        <v>1561.219231948</v>
      </c>
    </row>
    <row r="62" spans="1:13">
      <c r="A62" t="s">
        <v>489</v>
      </c>
      <c r="B62">
        <v>1538.9979743799</v>
      </c>
      <c r="C62">
        <v>1546.7741763044</v>
      </c>
      <c r="D62">
        <v>1555.4092285782</v>
      </c>
      <c r="E62">
        <v>1562.3269832856</v>
      </c>
      <c r="F62">
        <v>1539.3055930002</v>
      </c>
      <c r="G62">
        <v>1547.4286971073</v>
      </c>
      <c r="H62">
        <v>1555.8069416719</v>
      </c>
      <c r="I62">
        <v>1562.2076396508</v>
      </c>
      <c r="J62">
        <v>1537.1048585475</v>
      </c>
      <c r="K62">
        <v>1545.3558412773</v>
      </c>
      <c r="L62">
        <v>1553.3563745376</v>
      </c>
      <c r="M62">
        <v>1561.2220077659</v>
      </c>
    </row>
    <row r="63" spans="1:13">
      <c r="A63" t="s">
        <v>490</v>
      </c>
      <c r="B63">
        <v>1538.9985526544</v>
      </c>
      <c r="C63">
        <v>1546.7737862484</v>
      </c>
      <c r="D63">
        <v>1555.4076547345</v>
      </c>
      <c r="E63">
        <v>1562.3204299278</v>
      </c>
      <c r="F63">
        <v>1539.3059792987</v>
      </c>
      <c r="G63">
        <v>1547.429475976</v>
      </c>
      <c r="H63">
        <v>1555.8065470469</v>
      </c>
      <c r="I63">
        <v>1562.2308722348</v>
      </c>
      <c r="J63">
        <v>1537.1050520843</v>
      </c>
      <c r="K63">
        <v>1545.3550644947</v>
      </c>
      <c r="L63">
        <v>1553.3540200007</v>
      </c>
      <c r="M63">
        <v>1561.2224051428</v>
      </c>
    </row>
    <row r="64" spans="1:13">
      <c r="A64" t="s">
        <v>491</v>
      </c>
      <c r="B64">
        <v>1539.0004796112</v>
      </c>
      <c r="C64">
        <v>1546.7737862484</v>
      </c>
      <c r="D64">
        <v>1555.4108043491</v>
      </c>
      <c r="E64">
        <v>1562.2938191239</v>
      </c>
      <c r="F64">
        <v>1539.3048222881</v>
      </c>
      <c r="G64">
        <v>1547.4298644584</v>
      </c>
      <c r="H64">
        <v>1555.8071380219</v>
      </c>
      <c r="I64">
        <v>1562.1959246349</v>
      </c>
      <c r="J64">
        <v>1537.1075511567</v>
      </c>
      <c r="K64">
        <v>1545.3575904654</v>
      </c>
      <c r="L64">
        <v>1553.3534308879</v>
      </c>
      <c r="M64">
        <v>1561.22141267</v>
      </c>
    </row>
    <row r="65" spans="1:13">
      <c r="A65" t="s">
        <v>492</v>
      </c>
      <c r="B65">
        <v>1538.9985526544</v>
      </c>
      <c r="C65">
        <v>1546.7745663606</v>
      </c>
      <c r="D65">
        <v>1555.4092285782</v>
      </c>
      <c r="E65">
        <v>1562.3051396206</v>
      </c>
      <c r="F65">
        <v>1539.3067500119</v>
      </c>
      <c r="G65">
        <v>1547.4273317087</v>
      </c>
      <c r="H65">
        <v>1555.8075326472</v>
      </c>
      <c r="I65">
        <v>1562.2336516512</v>
      </c>
      <c r="J65">
        <v>1537.1067807651</v>
      </c>
      <c r="K65">
        <v>1545.357396744</v>
      </c>
      <c r="L65">
        <v>1553.3534308879</v>
      </c>
      <c r="M65">
        <v>1561.2208175746</v>
      </c>
    </row>
    <row r="66" spans="1:13">
      <c r="A66" t="s">
        <v>493</v>
      </c>
      <c r="B66">
        <v>1539.000093466</v>
      </c>
      <c r="C66">
        <v>1546.7735921718</v>
      </c>
      <c r="D66">
        <v>1555.4094267519</v>
      </c>
      <c r="E66">
        <v>1562.3283731635</v>
      </c>
      <c r="F66">
        <v>1539.3069422193</v>
      </c>
      <c r="G66">
        <v>1547.4285009621</v>
      </c>
      <c r="H66">
        <v>1555.8095019265</v>
      </c>
      <c r="I66">
        <v>1562.2304743443</v>
      </c>
      <c r="J66">
        <v>1537.1090881843</v>
      </c>
      <c r="K66">
        <v>1545.3556475564</v>
      </c>
      <c r="L66">
        <v>1553.3532351566</v>
      </c>
      <c r="M66">
        <v>1561.2226028622</v>
      </c>
    </row>
    <row r="67" spans="1:13">
      <c r="A67" t="s">
        <v>494</v>
      </c>
      <c r="B67">
        <v>1538.9993230598</v>
      </c>
      <c r="C67">
        <v>1546.7745663606</v>
      </c>
      <c r="D67">
        <v>1555.4123781991</v>
      </c>
      <c r="E67">
        <v>1562.3138766251</v>
      </c>
      <c r="F67">
        <v>1539.3059792987</v>
      </c>
      <c r="G67">
        <v>1547.429475976</v>
      </c>
      <c r="H67">
        <v>1555.8085163237</v>
      </c>
      <c r="I67">
        <v>1562.2344454947</v>
      </c>
      <c r="J67">
        <v>1537.1075511567</v>
      </c>
      <c r="K67">
        <v>1545.3544814335</v>
      </c>
      <c r="L67">
        <v>1553.3559830738</v>
      </c>
      <c r="M67">
        <v>1561.2196273851</v>
      </c>
    </row>
    <row r="68" spans="1:13">
      <c r="A68" t="s">
        <v>495</v>
      </c>
      <c r="B68">
        <v>1539.0012500186</v>
      </c>
      <c r="C68">
        <v>1546.7737862484</v>
      </c>
      <c r="D68">
        <v>1555.4092285782</v>
      </c>
      <c r="E68">
        <v>1562.3287711039</v>
      </c>
      <c r="F68">
        <v>1539.3073285185</v>
      </c>
      <c r="G68">
        <v>1547.4261643615</v>
      </c>
      <c r="H68">
        <v>1555.8079253476</v>
      </c>
      <c r="I68">
        <v>1562.2394104316</v>
      </c>
      <c r="J68">
        <v>1537.1071659608</v>
      </c>
      <c r="K68">
        <v>1545.3558412773</v>
      </c>
      <c r="L68">
        <v>1553.3530375066</v>
      </c>
      <c r="M68">
        <v>1561.22141267</v>
      </c>
    </row>
    <row r="69" spans="1:13">
      <c r="A69" t="s">
        <v>496</v>
      </c>
      <c r="B69">
        <v>1538.9981665101</v>
      </c>
      <c r="C69">
        <v>1546.7732021161</v>
      </c>
      <c r="D69">
        <v>1555.4066696408</v>
      </c>
      <c r="E69">
        <v>1562.3132806965</v>
      </c>
      <c r="F69">
        <v>1539.3080992331</v>
      </c>
      <c r="G69">
        <v>1547.4283067211</v>
      </c>
      <c r="H69">
        <v>1555.806350697</v>
      </c>
      <c r="I69">
        <v>1562.2231279633</v>
      </c>
      <c r="J69">
        <v>1537.1098566992</v>
      </c>
      <c r="K69">
        <v>1545.3554538355</v>
      </c>
      <c r="L69">
        <v>1553.3542157321</v>
      </c>
      <c r="M69">
        <v>1561.22141267</v>
      </c>
    </row>
    <row r="70" spans="1:13">
      <c r="A70" t="s">
        <v>497</v>
      </c>
      <c r="B70">
        <v>1539.0002874804</v>
      </c>
      <c r="C70">
        <v>1546.7743703811</v>
      </c>
      <c r="D70">
        <v>1555.4088360789</v>
      </c>
      <c r="E70">
        <v>1562.3047416923</v>
      </c>
      <c r="F70">
        <v>1539.3073285185</v>
      </c>
      <c r="G70">
        <v>1547.4296702172</v>
      </c>
      <c r="H70">
        <v>1555.8055633729</v>
      </c>
      <c r="I70">
        <v>1562.2195528143</v>
      </c>
      <c r="J70">
        <v>1537.1079344738</v>
      </c>
      <c r="K70">
        <v>1545.3560368975</v>
      </c>
      <c r="L70">
        <v>1553.3530375066</v>
      </c>
      <c r="M70">
        <v>1561.2198270422</v>
      </c>
    </row>
    <row r="71" spans="1:13">
      <c r="A71" t="s">
        <v>498</v>
      </c>
      <c r="B71">
        <v>1538.999517074</v>
      </c>
      <c r="C71">
        <v>1546.7741763044</v>
      </c>
      <c r="D71">
        <v>1555.4074584852</v>
      </c>
      <c r="E71">
        <v>1562.3081172957</v>
      </c>
      <c r="F71">
        <v>1539.3080992331</v>
      </c>
      <c r="G71">
        <v>1547.429475976</v>
      </c>
      <c r="H71">
        <v>1555.8085163237</v>
      </c>
      <c r="I71">
        <v>1562.2223321904</v>
      </c>
      <c r="J71">
        <v>1537.1077428153</v>
      </c>
      <c r="K71">
        <v>1545.3544814335</v>
      </c>
      <c r="L71">
        <v>1553.3553939594</v>
      </c>
      <c r="M71">
        <v>1561.2218100467</v>
      </c>
    </row>
    <row r="72" spans="1:13">
      <c r="A72" t="s">
        <v>499</v>
      </c>
      <c r="B72">
        <v>1538.999517074</v>
      </c>
      <c r="C72">
        <v>1546.7743703811</v>
      </c>
      <c r="D72">
        <v>1555.4139539764</v>
      </c>
      <c r="E72">
        <v>1562.3124867729</v>
      </c>
      <c r="F72">
        <v>1539.3054007931</v>
      </c>
      <c r="G72">
        <v>1547.4310337156</v>
      </c>
      <c r="H72">
        <v>1555.8091073002</v>
      </c>
      <c r="I72">
        <v>1562.2429837305</v>
      </c>
      <c r="J72">
        <v>1537.1050520843</v>
      </c>
      <c r="K72">
        <v>1545.3570074022</v>
      </c>
      <c r="L72">
        <v>1553.3524483945</v>
      </c>
      <c r="M72">
        <v>1561.2210152935</v>
      </c>
    </row>
    <row r="73" spans="1:13">
      <c r="A73" t="s">
        <v>500</v>
      </c>
      <c r="B73">
        <v>1539.000093466</v>
      </c>
      <c r="C73">
        <v>1546.7728139633</v>
      </c>
      <c r="D73">
        <v>1555.4115912737</v>
      </c>
      <c r="E73">
        <v>1562.3156644134</v>
      </c>
      <c r="F73">
        <v>1539.3065578047</v>
      </c>
      <c r="G73">
        <v>1547.430060604</v>
      </c>
      <c r="H73">
        <v>1555.8089109497</v>
      </c>
      <c r="I73">
        <v>1562.2229280496</v>
      </c>
      <c r="J73">
        <v>1537.1075511567</v>
      </c>
      <c r="K73">
        <v>1545.3577841868</v>
      </c>
      <c r="L73">
        <v>1553.3540200007</v>
      </c>
      <c r="M73">
        <v>1561.2218100467</v>
      </c>
    </row>
    <row r="74" spans="1:13">
      <c r="A74" t="s">
        <v>501</v>
      </c>
      <c r="B74">
        <v>1538.998360524</v>
      </c>
      <c r="C74">
        <v>1546.7741763044</v>
      </c>
      <c r="D74">
        <v>1555.4094267519</v>
      </c>
      <c r="E74">
        <v>1562.3118908454</v>
      </c>
      <c r="F74">
        <v>1539.3090640407</v>
      </c>
      <c r="G74">
        <v>1547.4283067211</v>
      </c>
      <c r="H74">
        <v>1555.8091073002</v>
      </c>
      <c r="I74">
        <v>1562.2473528434</v>
      </c>
      <c r="J74">
        <v>1537.1050520843</v>
      </c>
      <c r="K74">
        <v>1545.3554538355</v>
      </c>
      <c r="L74">
        <v>1553.3553939594</v>
      </c>
      <c r="M74">
        <v>1561.2216103891</v>
      </c>
    </row>
    <row r="75" spans="1:13">
      <c r="A75" t="s">
        <v>502</v>
      </c>
      <c r="B75">
        <v>1538.9999013353</v>
      </c>
      <c r="C75">
        <v>1546.7718397767</v>
      </c>
      <c r="D75">
        <v>1555.4088360789</v>
      </c>
      <c r="E75">
        <v>1562.3154664171</v>
      </c>
      <c r="F75">
        <v>1539.3073285185</v>
      </c>
      <c r="G75">
        <v>1547.4285009621</v>
      </c>
      <c r="H75">
        <v>1555.8083199733</v>
      </c>
      <c r="I75">
        <v>1562.2171693907</v>
      </c>
      <c r="J75">
        <v>1537.1073576193</v>
      </c>
      <c r="K75">
        <v>1545.3552582155</v>
      </c>
      <c r="L75">
        <v>1553.3532351566</v>
      </c>
      <c r="M75">
        <v>1561.2204221368</v>
      </c>
    </row>
    <row r="76" spans="1:13">
      <c r="A76" t="s">
        <v>503</v>
      </c>
      <c r="B76">
        <v>1538.9997092046</v>
      </c>
      <c r="C76">
        <v>1546.7749545143</v>
      </c>
      <c r="D76">
        <v>1555.4108043491</v>
      </c>
      <c r="E76">
        <v>1562.3158624098</v>
      </c>
      <c r="F76">
        <v>1539.3059792987</v>
      </c>
      <c r="G76">
        <v>1547.4302548454</v>
      </c>
      <c r="H76">
        <v>1555.8071380219</v>
      </c>
      <c r="I76">
        <v>1562.2362331013</v>
      </c>
      <c r="J76">
        <v>1537.1058205952</v>
      </c>
      <c r="K76">
        <v>1545.3564243395</v>
      </c>
      <c r="L76">
        <v>1553.3536266191</v>
      </c>
      <c r="M76">
        <v>1561.2210152935</v>
      </c>
    </row>
    <row r="77" spans="1:13">
      <c r="A77" t="s">
        <v>504</v>
      </c>
      <c r="B77">
        <v>1539.0008657566</v>
      </c>
      <c r="C77">
        <v>1546.7728139633</v>
      </c>
      <c r="D77">
        <v>1555.4092285782</v>
      </c>
      <c r="E77">
        <v>1562.3184441315</v>
      </c>
      <c r="F77">
        <v>1539.3069422193</v>
      </c>
      <c r="G77">
        <v>1547.4283067211</v>
      </c>
      <c r="H77">
        <v>1555.806350697</v>
      </c>
      <c r="I77">
        <v>1562.2251135174</v>
      </c>
      <c r="J77">
        <v>1537.1079344738</v>
      </c>
      <c r="K77">
        <v>1545.3537046523</v>
      </c>
      <c r="L77">
        <v>1553.3548048456</v>
      </c>
      <c r="M77">
        <v>1561.2218100467</v>
      </c>
    </row>
    <row r="78" spans="1:13">
      <c r="A78" t="s">
        <v>505</v>
      </c>
      <c r="B78">
        <v>1539.0002874804</v>
      </c>
      <c r="C78">
        <v>1546.7741763044</v>
      </c>
      <c r="D78">
        <v>1555.4111968493</v>
      </c>
      <c r="E78">
        <v>1562.3178481995</v>
      </c>
      <c r="F78">
        <v>1539.3059792987</v>
      </c>
      <c r="G78">
        <v>1547.4279163352</v>
      </c>
      <c r="H78">
        <v>1555.807334372</v>
      </c>
      <c r="I78">
        <v>1562.2272970503</v>
      </c>
      <c r="J78">
        <v>1537.1069743025</v>
      </c>
      <c r="K78">
        <v>1545.3566180606</v>
      </c>
      <c r="L78">
        <v>1553.354609114</v>
      </c>
      <c r="M78">
        <v>1561.2210152935</v>
      </c>
    </row>
    <row r="79" spans="1:13">
      <c r="A79" t="s">
        <v>506</v>
      </c>
      <c r="B79">
        <v>1539.0004796112</v>
      </c>
      <c r="C79">
        <v>1546.7737862484</v>
      </c>
      <c r="D79">
        <v>1555.4092285782</v>
      </c>
      <c r="E79">
        <v>1562.3021600158</v>
      </c>
      <c r="F79">
        <v>1539.3067500119</v>
      </c>
      <c r="G79">
        <v>1547.430839474</v>
      </c>
      <c r="H79">
        <v>1555.8087145992</v>
      </c>
      <c r="I79">
        <v>1562.2147879153</v>
      </c>
      <c r="J79">
        <v>1537.1065891069</v>
      </c>
      <c r="K79">
        <v>1545.3550644947</v>
      </c>
      <c r="L79">
        <v>1553.3534308879</v>
      </c>
      <c r="M79">
        <v>1561.2218100467</v>
      </c>
    </row>
    <row r="80" spans="1:13">
      <c r="A80" t="s">
        <v>507</v>
      </c>
      <c r="B80">
        <v>1538.998360524</v>
      </c>
      <c r="C80">
        <v>1546.7741763044</v>
      </c>
      <c r="D80">
        <v>1555.4082454065</v>
      </c>
      <c r="E80">
        <v>1562.3101030657</v>
      </c>
      <c r="F80">
        <v>1539.307520726</v>
      </c>
      <c r="G80">
        <v>1547.429475976</v>
      </c>
      <c r="H80">
        <v>1555.8079253476</v>
      </c>
      <c r="I80">
        <v>1562.2167734481</v>
      </c>
      <c r="J80">
        <v>1537.1056289372</v>
      </c>
      <c r="K80">
        <v>1545.3558412773</v>
      </c>
      <c r="L80">
        <v>1553.3540200007</v>
      </c>
      <c r="M80">
        <v>1561.2228005816</v>
      </c>
    </row>
    <row r="81" spans="1:13">
      <c r="A81" t="s">
        <v>508</v>
      </c>
      <c r="B81">
        <v>1538.9981665101</v>
      </c>
      <c r="C81">
        <v>1546.7749545143</v>
      </c>
      <c r="D81">
        <v>1555.4086398294</v>
      </c>
      <c r="E81">
        <v>1562.3387002672</v>
      </c>
      <c r="F81">
        <v>1539.3057852072</v>
      </c>
      <c r="G81">
        <v>1547.4283067211</v>
      </c>
      <c r="H81">
        <v>1555.807334372</v>
      </c>
      <c r="I81">
        <v>1562.2302763696</v>
      </c>
      <c r="J81">
        <v>1537.1048585475</v>
      </c>
      <c r="K81">
        <v>1545.356813681</v>
      </c>
      <c r="L81">
        <v>1553.3536266191</v>
      </c>
      <c r="M81">
        <v>1561.2241884956</v>
      </c>
    </row>
    <row r="82" spans="1:13">
      <c r="A82" t="s">
        <v>509</v>
      </c>
      <c r="B82">
        <v>1538.999517074</v>
      </c>
      <c r="C82">
        <v>1546.7743703811</v>
      </c>
      <c r="D82">
        <v>1555.4082454065</v>
      </c>
      <c r="E82">
        <v>1562.3180461964</v>
      </c>
      <c r="F82">
        <v>1539.3044359901</v>
      </c>
      <c r="G82">
        <v>1547.4281124803</v>
      </c>
      <c r="H82">
        <v>1555.807334372</v>
      </c>
      <c r="I82">
        <v>1562.2328578085</v>
      </c>
      <c r="J82">
        <v>1537.1062057904</v>
      </c>
      <c r="K82">
        <v>1545.356813681</v>
      </c>
      <c r="L82">
        <v>1553.3555896912</v>
      </c>
      <c r="M82">
        <v>1561.2228005816</v>
      </c>
    </row>
    <row r="83" spans="1:13">
      <c r="A83" t="s">
        <v>510</v>
      </c>
      <c r="B83">
        <v>1539.000093466</v>
      </c>
      <c r="C83">
        <v>1546.7741763044</v>
      </c>
      <c r="D83">
        <v>1555.4096230016</v>
      </c>
      <c r="E83">
        <v>1562.3158624098</v>
      </c>
      <c r="F83">
        <v>1539.3059792987</v>
      </c>
      <c r="G83">
        <v>1547.4318125866</v>
      </c>
      <c r="H83">
        <v>1555.8100929037</v>
      </c>
      <c r="I83">
        <v>1562.2261053258</v>
      </c>
      <c r="J83">
        <v>1537.1058205952</v>
      </c>
      <c r="K83">
        <v>1545.3552582155</v>
      </c>
      <c r="L83">
        <v>1553.3538242693</v>
      </c>
      <c r="M83">
        <v>1561.2247835936</v>
      </c>
    </row>
    <row r="84" spans="1:13">
      <c r="A84" t="s">
        <v>511</v>
      </c>
      <c r="B84">
        <v>1538.9993230598</v>
      </c>
      <c r="C84">
        <v>1546.7741763044</v>
      </c>
      <c r="D84">
        <v>1555.4108043491</v>
      </c>
      <c r="E84">
        <v>1562.3122887774</v>
      </c>
      <c r="F84">
        <v>1539.3069422193</v>
      </c>
      <c r="G84">
        <v>1547.4275278537</v>
      </c>
      <c r="H84">
        <v>1555.804972399</v>
      </c>
      <c r="I84">
        <v>1562.2388145598</v>
      </c>
      <c r="J84">
        <v>1537.1065891069</v>
      </c>
      <c r="K84">
        <v>1545.3550644947</v>
      </c>
      <c r="L84">
        <v>1553.354609114</v>
      </c>
      <c r="M84">
        <v>1561.2218100467</v>
      </c>
    </row>
    <row r="85" spans="1:13">
      <c r="A85" t="s">
        <v>512</v>
      </c>
      <c r="B85">
        <v>1538.9999013353</v>
      </c>
      <c r="C85">
        <v>1546.7733980953</v>
      </c>
      <c r="D85">
        <v>1555.4123781991</v>
      </c>
      <c r="E85">
        <v>1562.3269832856</v>
      </c>
      <c r="F85">
        <v>1539.3073285185</v>
      </c>
      <c r="G85">
        <v>1547.429475976</v>
      </c>
      <c r="H85">
        <v>1555.807334372</v>
      </c>
      <c r="I85">
        <v>1562.2147879153</v>
      </c>
      <c r="J85">
        <v>1537.1054354002</v>
      </c>
      <c r="K85">
        <v>1545.3552582155</v>
      </c>
      <c r="L85">
        <v>1553.3548048456</v>
      </c>
      <c r="M85">
        <v>1561.2216103891</v>
      </c>
    </row>
    <row r="86" spans="1:13">
      <c r="A86" t="s">
        <v>513</v>
      </c>
      <c r="B86">
        <v>1538.9989387988</v>
      </c>
      <c r="C86">
        <v>1546.7755386479</v>
      </c>
      <c r="D86">
        <v>1555.4084416559</v>
      </c>
      <c r="E86">
        <v>1562.2989824302</v>
      </c>
      <c r="F86">
        <v>1539.3067500119</v>
      </c>
      <c r="G86">
        <v>1547.4310337156</v>
      </c>
      <c r="H86">
        <v>1555.8057597226</v>
      </c>
      <c r="I86">
        <v>1562.2272970503</v>
      </c>
      <c r="J86">
        <v>1537.1048585475</v>
      </c>
      <c r="K86">
        <v>1545.3572011235</v>
      </c>
      <c r="L86">
        <v>1553.3563745376</v>
      </c>
      <c r="M86">
        <v>1561.2233956785</v>
      </c>
    </row>
    <row r="87" spans="1:13">
      <c r="A87" t="s">
        <v>514</v>
      </c>
      <c r="B87">
        <v>1539.0002874804</v>
      </c>
      <c r="C87">
        <v>1546.7737862484</v>
      </c>
      <c r="D87">
        <v>1555.4094267519</v>
      </c>
      <c r="E87">
        <v>1562.305535608</v>
      </c>
      <c r="F87">
        <v>1539.3065578047</v>
      </c>
      <c r="G87">
        <v>1547.4286971073</v>
      </c>
      <c r="H87">
        <v>1555.8075326472</v>
      </c>
      <c r="I87">
        <v>1562.2171693907</v>
      </c>
      <c r="J87">
        <v>1537.1065891069</v>
      </c>
      <c r="K87">
        <v>1545.3558412773</v>
      </c>
      <c r="L87">
        <v>1553.3530375066</v>
      </c>
      <c r="M87">
        <v>1561.2237930562</v>
      </c>
    </row>
    <row r="88" spans="1:13">
      <c r="A88" t="s">
        <v>515</v>
      </c>
      <c r="B88">
        <v>1538.9997092046</v>
      </c>
      <c r="C88">
        <v>1546.7745663606</v>
      </c>
      <c r="D88">
        <v>1555.4127726242</v>
      </c>
      <c r="E88">
        <v>1562.3085152257</v>
      </c>
      <c r="F88">
        <v>1539.3065578047</v>
      </c>
      <c r="G88">
        <v>1547.430839474</v>
      </c>
      <c r="H88">
        <v>1555.8085163237</v>
      </c>
      <c r="I88">
        <v>1562.2064479563</v>
      </c>
      <c r="J88">
        <v>1537.1071659608</v>
      </c>
      <c r="K88">
        <v>1545.3546751541</v>
      </c>
      <c r="L88">
        <v>1553.3524483945</v>
      </c>
      <c r="M88">
        <v>1561.2210152935</v>
      </c>
    </row>
    <row r="89" spans="1:13">
      <c r="A89" t="s">
        <v>516</v>
      </c>
      <c r="B89">
        <v>1538.9989387988</v>
      </c>
      <c r="C89">
        <v>1546.7749545143</v>
      </c>
      <c r="D89">
        <v>1555.4110005991</v>
      </c>
      <c r="E89">
        <v>1562.3212238595</v>
      </c>
      <c r="F89">
        <v>1539.307520726</v>
      </c>
      <c r="G89">
        <v>1547.4281124803</v>
      </c>
      <c r="H89">
        <v>1555.8100929037</v>
      </c>
      <c r="I89">
        <v>1562.2386146421</v>
      </c>
      <c r="J89">
        <v>1537.1058205952</v>
      </c>
      <c r="K89">
        <v>1545.3550644947</v>
      </c>
      <c r="L89">
        <v>1553.3550005772</v>
      </c>
      <c r="M89">
        <v>1561.2224051428</v>
      </c>
    </row>
    <row r="90" spans="1:13">
      <c r="A90" t="s">
        <v>517</v>
      </c>
      <c r="B90">
        <v>1539.0002874804</v>
      </c>
      <c r="C90">
        <v>1546.7737862484</v>
      </c>
      <c r="D90">
        <v>1555.4088360789</v>
      </c>
      <c r="E90">
        <v>1562.3158624098</v>
      </c>
      <c r="F90">
        <v>1539.3077148179</v>
      </c>
      <c r="G90">
        <v>1547.4288913483</v>
      </c>
      <c r="H90">
        <v>1555.8075326472</v>
      </c>
      <c r="I90">
        <v>1562.2108168648</v>
      </c>
      <c r="J90">
        <v>1537.1067807651</v>
      </c>
      <c r="K90">
        <v>1545.3546751541</v>
      </c>
      <c r="L90">
        <v>1553.3534308879</v>
      </c>
      <c r="M90">
        <v>1561.2210152935</v>
      </c>
    </row>
    <row r="91" spans="1:13">
      <c r="A91" t="s">
        <v>518</v>
      </c>
      <c r="B91">
        <v>1539.0008657566</v>
      </c>
      <c r="C91">
        <v>1546.7720357555</v>
      </c>
      <c r="D91">
        <v>1555.4090323285</v>
      </c>
      <c r="E91">
        <v>1562.3142745581</v>
      </c>
      <c r="F91">
        <v>1539.3067500119</v>
      </c>
      <c r="G91">
        <v>1547.4296702172</v>
      </c>
      <c r="H91">
        <v>1555.807334372</v>
      </c>
      <c r="I91">
        <v>1562.2219362452</v>
      </c>
      <c r="J91">
        <v>1537.1069743025</v>
      </c>
      <c r="K91">
        <v>1545.3552582155</v>
      </c>
      <c r="L91">
        <v>1553.3542157321</v>
      </c>
      <c r="M91">
        <v>1561.2243881538</v>
      </c>
    </row>
    <row r="92" spans="1:13">
      <c r="A92" t="s">
        <v>519</v>
      </c>
      <c r="B92">
        <v>1539.000093466</v>
      </c>
      <c r="C92">
        <v>1546.7743703811</v>
      </c>
      <c r="D92">
        <v>1555.4125763736</v>
      </c>
      <c r="E92">
        <v>1562.3126847685</v>
      </c>
      <c r="F92">
        <v>1539.3102191734</v>
      </c>
      <c r="G92">
        <v>1547.4296702172</v>
      </c>
      <c r="H92">
        <v>1555.8083199733</v>
      </c>
      <c r="I92">
        <v>1562.2346434705</v>
      </c>
      <c r="J92">
        <v>1537.1069743025</v>
      </c>
      <c r="K92">
        <v>1545.3544814335</v>
      </c>
      <c r="L92">
        <v>1553.3528417755</v>
      </c>
      <c r="M92">
        <v>1561.2178440427</v>
      </c>
    </row>
    <row r="93" spans="1:13">
      <c r="A93" t="s">
        <v>520</v>
      </c>
      <c r="B93">
        <v>1539.0004796112</v>
      </c>
      <c r="C93">
        <v>1546.7732021161</v>
      </c>
      <c r="D93">
        <v>1555.4115912737</v>
      </c>
      <c r="E93">
        <v>1562.3244015356</v>
      </c>
      <c r="F93">
        <v>1539.3073285185</v>
      </c>
      <c r="G93">
        <v>1547.4298644584</v>
      </c>
      <c r="H93">
        <v>1555.8053650982</v>
      </c>
      <c r="I93">
        <v>1562.2253114908</v>
      </c>
      <c r="J93">
        <v>1537.1069743025</v>
      </c>
      <c r="K93">
        <v>1545.356813681</v>
      </c>
      <c r="L93">
        <v>1553.354609114</v>
      </c>
      <c r="M93">
        <v>1561.2224051428</v>
      </c>
    </row>
    <row r="94" spans="1:13">
      <c r="A94" t="s">
        <v>521</v>
      </c>
      <c r="B94">
        <v>1539.0014440333</v>
      </c>
      <c r="C94">
        <v>1546.7747604374</v>
      </c>
      <c r="D94">
        <v>1555.4054902236</v>
      </c>
      <c r="E94">
        <v>1562.3079193013</v>
      </c>
      <c r="F94">
        <v>1539.3086777407</v>
      </c>
      <c r="G94">
        <v>1547.4302548454</v>
      </c>
      <c r="H94">
        <v>1555.8075326472</v>
      </c>
      <c r="I94">
        <v>1562.2318640505</v>
      </c>
      <c r="J94">
        <v>1537.1054354002</v>
      </c>
      <c r="K94">
        <v>1545.356813681</v>
      </c>
      <c r="L94">
        <v>1553.3557873419</v>
      </c>
      <c r="M94">
        <v>1561.22716399</v>
      </c>
    </row>
    <row r="95" spans="1:13">
      <c r="A95" t="s">
        <v>522</v>
      </c>
      <c r="B95">
        <v>1538.9997092046</v>
      </c>
      <c r="C95">
        <v>1546.7739822277</v>
      </c>
      <c r="D95">
        <v>1555.4088360789</v>
      </c>
      <c r="E95">
        <v>1562.3152664797</v>
      </c>
      <c r="F95">
        <v>1539.3073285185</v>
      </c>
      <c r="G95">
        <v>1547.4290855894</v>
      </c>
      <c r="H95">
        <v>1555.8081236229</v>
      </c>
      <c r="I95">
        <v>1562.212008566</v>
      </c>
      <c r="J95">
        <v>1537.1092798432</v>
      </c>
      <c r="K95">
        <v>1545.3560368975</v>
      </c>
      <c r="L95">
        <v>1553.3528417755</v>
      </c>
      <c r="M95">
        <v>1561.2210152935</v>
      </c>
    </row>
    <row r="96" spans="1:13">
      <c r="A96" t="s">
        <v>523</v>
      </c>
      <c r="B96">
        <v>1538.9989387988</v>
      </c>
      <c r="C96">
        <v>1546.7733980953</v>
      </c>
      <c r="D96">
        <v>1555.4078509837</v>
      </c>
      <c r="E96">
        <v>1562.3150684835</v>
      </c>
      <c r="F96">
        <v>1539.3057852072</v>
      </c>
      <c r="G96">
        <v>1547.4286971073</v>
      </c>
      <c r="H96">
        <v>1555.8091073002</v>
      </c>
      <c r="I96">
        <v>1562.2274950243</v>
      </c>
      <c r="J96">
        <v>1537.1065891069</v>
      </c>
      <c r="K96">
        <v>1545.3558412773</v>
      </c>
      <c r="L96">
        <v>1553.3544114636</v>
      </c>
      <c r="M96">
        <v>1561.2210152935</v>
      </c>
    </row>
    <row r="97" spans="1:13">
      <c r="A97" t="s">
        <v>524</v>
      </c>
      <c r="B97">
        <v>1538.999517074</v>
      </c>
      <c r="C97">
        <v>1546.7745663606</v>
      </c>
      <c r="D97">
        <v>1555.4096230016</v>
      </c>
      <c r="E97">
        <v>1562.2910394934</v>
      </c>
      <c r="F97">
        <v>1539.307520726</v>
      </c>
      <c r="G97">
        <v>1547.430060604</v>
      </c>
      <c r="H97">
        <v>1555.8065470469</v>
      </c>
      <c r="I97">
        <v>1562.2153837687</v>
      </c>
      <c r="J97">
        <v>1537.1075511567</v>
      </c>
      <c r="K97">
        <v>1545.354870774</v>
      </c>
      <c r="L97">
        <v>1553.3553939594</v>
      </c>
      <c r="M97">
        <v>1561.2216103891</v>
      </c>
    </row>
    <row r="98" spans="1:13">
      <c r="A98" t="s">
        <v>525</v>
      </c>
      <c r="B98">
        <v>1538.9987447847</v>
      </c>
      <c r="C98">
        <v>1546.7743703811</v>
      </c>
      <c r="D98">
        <v>1555.4084416559</v>
      </c>
      <c r="E98">
        <v>1562.3047416923</v>
      </c>
      <c r="F98">
        <v>1539.3069422193</v>
      </c>
      <c r="G98">
        <v>1547.429475976</v>
      </c>
      <c r="H98">
        <v>1555.8077289974</v>
      </c>
      <c r="I98">
        <v>1562.2237238231</v>
      </c>
      <c r="J98">
        <v>1537.1046668897</v>
      </c>
      <c r="K98">
        <v>1545.3556475564</v>
      </c>
      <c r="L98">
        <v>1553.3553939594</v>
      </c>
      <c r="M98">
        <v>1561.2196273851</v>
      </c>
    </row>
    <row r="99" spans="1:13">
      <c r="A99" t="s">
        <v>526</v>
      </c>
      <c r="B99">
        <v>1539.0010578876</v>
      </c>
      <c r="C99">
        <v>1546.7741763044</v>
      </c>
      <c r="D99">
        <v>1555.410409925</v>
      </c>
      <c r="E99">
        <v>1562.2848843552</v>
      </c>
      <c r="F99">
        <v>1539.3080992331</v>
      </c>
      <c r="G99">
        <v>1547.4281124803</v>
      </c>
      <c r="H99">
        <v>1555.8067453218</v>
      </c>
      <c r="I99">
        <v>1562.2251135174</v>
      </c>
      <c r="J99">
        <v>1537.1067807651</v>
      </c>
      <c r="K99">
        <v>1545.3566180606</v>
      </c>
      <c r="L99">
        <v>1553.3536266191</v>
      </c>
      <c r="M99">
        <v>1561.2216103891</v>
      </c>
    </row>
    <row r="100" spans="1:13">
      <c r="A100" t="s">
        <v>527</v>
      </c>
      <c r="B100">
        <v>1539.0014440333</v>
      </c>
      <c r="C100">
        <v>1546.7735921718</v>
      </c>
      <c r="D100">
        <v>1555.4119856983</v>
      </c>
      <c r="E100">
        <v>1562.3041457707</v>
      </c>
      <c r="F100">
        <v>1539.306363713</v>
      </c>
      <c r="G100">
        <v>1547.4288913483</v>
      </c>
      <c r="H100">
        <v>1555.807334372</v>
      </c>
      <c r="I100">
        <v>1562.2263052404</v>
      </c>
      <c r="J100">
        <v>1537.1069743025</v>
      </c>
      <c r="K100">
        <v>1545.3562306185</v>
      </c>
      <c r="L100">
        <v>1553.3542157321</v>
      </c>
      <c r="M100">
        <v>1561.22141267</v>
      </c>
    </row>
    <row r="101" spans="1:13">
      <c r="A101" t="s">
        <v>528</v>
      </c>
      <c r="B101">
        <v>1538.999517074</v>
      </c>
      <c r="C101">
        <v>1546.7743703811</v>
      </c>
      <c r="D101">
        <v>1555.4098192514</v>
      </c>
      <c r="E101">
        <v>1562.3178481995</v>
      </c>
      <c r="F101">
        <v>1539.3065578047</v>
      </c>
      <c r="G101">
        <v>1547.4306452325</v>
      </c>
      <c r="H101">
        <v>1555.8098946279</v>
      </c>
      <c r="I101">
        <v>1562.2302763696</v>
      </c>
      <c r="J101">
        <v>1537.1048585475</v>
      </c>
      <c r="K101">
        <v>1545.3562306185</v>
      </c>
      <c r="L101">
        <v>1553.3528417755</v>
      </c>
      <c r="M101">
        <v>1561.2206198557</v>
      </c>
    </row>
    <row r="102" spans="1:13">
      <c r="A102" t="s">
        <v>529</v>
      </c>
      <c r="B102">
        <v>1538.9981665101</v>
      </c>
      <c r="C102">
        <v>1546.7741763044</v>
      </c>
      <c r="D102">
        <v>1555.4094267519</v>
      </c>
      <c r="E102">
        <v>1562.3152664797</v>
      </c>
      <c r="F102">
        <v>1539.3073285185</v>
      </c>
      <c r="G102">
        <v>1547.4279163352</v>
      </c>
      <c r="H102">
        <v>1555.8081236229</v>
      </c>
      <c r="I102">
        <v>1562.2179651584</v>
      </c>
      <c r="J102">
        <v>1537.1063974486</v>
      </c>
      <c r="K102">
        <v>1545.356813681</v>
      </c>
      <c r="L102">
        <v>1553.3559830738</v>
      </c>
      <c r="M102">
        <v>1561.22141267</v>
      </c>
    </row>
    <row r="103" spans="1:13">
      <c r="A103" t="s">
        <v>530</v>
      </c>
      <c r="B103">
        <v>1539.0004796112</v>
      </c>
      <c r="C103">
        <v>1546.7741763044</v>
      </c>
      <c r="D103">
        <v>1555.4088360789</v>
      </c>
      <c r="E103">
        <v>1562.3023580087</v>
      </c>
      <c r="F103">
        <v>1539.306363713</v>
      </c>
      <c r="G103">
        <v>1547.4296702172</v>
      </c>
      <c r="H103">
        <v>1555.8081236229</v>
      </c>
      <c r="I103">
        <v>1562.2374248412</v>
      </c>
      <c r="J103">
        <v>1537.1069743025</v>
      </c>
      <c r="K103">
        <v>1545.3558412773</v>
      </c>
      <c r="L103">
        <v>1553.3538242693</v>
      </c>
      <c r="M103">
        <v>1561.2198270422</v>
      </c>
    </row>
    <row r="104" spans="1:13">
      <c r="A104" t="s">
        <v>531</v>
      </c>
      <c r="B104">
        <v>1538.9999013353</v>
      </c>
      <c r="C104">
        <v>1546.7722298317</v>
      </c>
      <c r="D104">
        <v>1555.4127726242</v>
      </c>
      <c r="E104">
        <v>1562.3152664797</v>
      </c>
      <c r="F104">
        <v>1539.307520726</v>
      </c>
      <c r="G104">
        <v>1547.430060604</v>
      </c>
      <c r="H104">
        <v>1555.8059560723</v>
      </c>
      <c r="I104">
        <v>1562.2247156298</v>
      </c>
      <c r="J104">
        <v>1537.1071659608</v>
      </c>
      <c r="K104">
        <v>1545.3577841868</v>
      </c>
      <c r="L104">
        <v>1553.3528417755</v>
      </c>
      <c r="M104">
        <v>1561.2224051428</v>
      </c>
    </row>
    <row r="105" spans="1:13">
      <c r="A105" t="s">
        <v>532</v>
      </c>
      <c r="B105">
        <v>1538.998360524</v>
      </c>
      <c r="C105">
        <v>1546.7735921718</v>
      </c>
      <c r="D105">
        <v>1555.4088360789</v>
      </c>
      <c r="E105">
        <v>1562.2979905293</v>
      </c>
      <c r="F105">
        <v>1539.3059792987</v>
      </c>
      <c r="G105">
        <v>1547.4290855894</v>
      </c>
      <c r="H105">
        <v>1555.8055633729</v>
      </c>
      <c r="I105">
        <v>1562.2380207119</v>
      </c>
      <c r="J105">
        <v>1537.1088965254</v>
      </c>
      <c r="K105">
        <v>1545.3552582155</v>
      </c>
      <c r="L105">
        <v>1553.3518592828</v>
      </c>
      <c r="M105">
        <v>1561.2208175746</v>
      </c>
    </row>
    <row r="106" spans="1:13">
      <c r="A106" t="s">
        <v>533</v>
      </c>
      <c r="B106">
        <v>1538.9981665101</v>
      </c>
      <c r="C106">
        <v>1546.7743703811</v>
      </c>
      <c r="D106">
        <v>1555.4088360789</v>
      </c>
      <c r="E106">
        <v>1562.3003722584</v>
      </c>
      <c r="F106">
        <v>1539.3065578047</v>
      </c>
      <c r="G106">
        <v>1547.4279163352</v>
      </c>
      <c r="H106">
        <v>1555.8079253476</v>
      </c>
      <c r="I106">
        <v>1562.2229280496</v>
      </c>
      <c r="J106">
        <v>1537.1069743025</v>
      </c>
      <c r="K106">
        <v>1545.3554538355</v>
      </c>
      <c r="L106">
        <v>1553.354609114</v>
      </c>
      <c r="M106">
        <v>1561.2216103891</v>
      </c>
    </row>
    <row r="107" spans="1:13">
      <c r="A107" t="s">
        <v>534</v>
      </c>
      <c r="B107">
        <v>1538.9985526544</v>
      </c>
      <c r="C107">
        <v>1546.7739822277</v>
      </c>
      <c r="D107">
        <v>1555.4084416559</v>
      </c>
      <c r="E107">
        <v>1562.3152664797</v>
      </c>
      <c r="F107">
        <v>1539.309642549</v>
      </c>
      <c r="G107">
        <v>1547.4286971073</v>
      </c>
      <c r="H107">
        <v>1555.8061543471</v>
      </c>
      <c r="I107">
        <v>1562.2163755648</v>
      </c>
      <c r="J107">
        <v>1537.1069743025</v>
      </c>
      <c r="K107">
        <v>1545.3575904654</v>
      </c>
      <c r="L107">
        <v>1553.3536266191</v>
      </c>
      <c r="M107">
        <v>1561.2235933981</v>
      </c>
    </row>
    <row r="108" spans="1:13">
      <c r="A108" t="s">
        <v>535</v>
      </c>
      <c r="B108">
        <v>1538.9985526544</v>
      </c>
      <c r="C108">
        <v>1546.7739822277</v>
      </c>
      <c r="D108">
        <v>1555.4056864723</v>
      </c>
      <c r="E108">
        <v>1562.291635405</v>
      </c>
      <c r="F108">
        <v>1539.3057852072</v>
      </c>
      <c r="G108">
        <v>1547.4292817348</v>
      </c>
      <c r="H108">
        <v>1555.807334372</v>
      </c>
      <c r="I108">
        <v>1562.2088313471</v>
      </c>
      <c r="J108">
        <v>1537.1050520843</v>
      </c>
      <c r="K108">
        <v>1545.3570074022</v>
      </c>
      <c r="L108">
        <v>1553.3532351566</v>
      </c>
      <c r="M108">
        <v>1561.2231979589</v>
      </c>
    </row>
    <row r="109" spans="1:13">
      <c r="A109" t="s">
        <v>536</v>
      </c>
      <c r="B109">
        <v>1538.9991309293</v>
      </c>
      <c r="C109">
        <v>1546.7735921718</v>
      </c>
      <c r="D109">
        <v>1555.4100174252</v>
      </c>
      <c r="E109">
        <v>1562.3065294597</v>
      </c>
      <c r="F109">
        <v>1539.3069422193</v>
      </c>
      <c r="G109">
        <v>1547.4288913483</v>
      </c>
      <c r="H109">
        <v>1555.8098946279</v>
      </c>
      <c r="I109">
        <v>1562.2392105137</v>
      </c>
      <c r="J109">
        <v>1537.1067807651</v>
      </c>
      <c r="K109">
        <v>1545.354870774</v>
      </c>
      <c r="L109">
        <v>1553.3518592828</v>
      </c>
      <c r="M109">
        <v>1561.2194296665</v>
      </c>
    </row>
    <row r="110" spans="1:13">
      <c r="A110" t="s">
        <v>537</v>
      </c>
      <c r="B110">
        <v>1538.9991309293</v>
      </c>
      <c r="C110">
        <v>1546.7718397767</v>
      </c>
      <c r="D110">
        <v>1555.4088360789</v>
      </c>
      <c r="E110">
        <v>1562.3162603438</v>
      </c>
      <c r="F110">
        <v>1539.3082914408</v>
      </c>
      <c r="G110">
        <v>1547.4290855894</v>
      </c>
      <c r="H110">
        <v>1555.8077289974</v>
      </c>
      <c r="I110">
        <v>1562.235835208</v>
      </c>
      <c r="J110">
        <v>1537.1058205952</v>
      </c>
      <c r="K110">
        <v>1545.3564243395</v>
      </c>
      <c r="L110">
        <v>1553.3544114636</v>
      </c>
      <c r="M110">
        <v>1561.2222054851</v>
      </c>
    </row>
    <row r="111" spans="1:13">
      <c r="A111" t="s">
        <v>538</v>
      </c>
      <c r="B111">
        <v>1539.0006717421</v>
      </c>
      <c r="C111">
        <v>1546.7733980953</v>
      </c>
      <c r="D111">
        <v>1555.4076547345</v>
      </c>
      <c r="E111">
        <v>1562.3118908454</v>
      </c>
      <c r="F111">
        <v>1539.3050144949</v>
      </c>
      <c r="G111">
        <v>1547.4288913483</v>
      </c>
      <c r="H111">
        <v>1555.8083199733</v>
      </c>
      <c r="I111">
        <v>1562.2348433872</v>
      </c>
      <c r="J111">
        <v>1537.1063974486</v>
      </c>
      <c r="K111">
        <v>1545.3558412773</v>
      </c>
      <c r="L111">
        <v>1553.3538242693</v>
      </c>
      <c r="M111">
        <v>1561.2237930562</v>
      </c>
    </row>
    <row r="112" spans="1:13">
      <c r="A112" t="s">
        <v>539</v>
      </c>
      <c r="B112">
        <v>1539.0008657566</v>
      </c>
      <c r="C112">
        <v>1546.7743703811</v>
      </c>
      <c r="D112">
        <v>1555.4098192514</v>
      </c>
      <c r="E112">
        <v>1562.3162603438</v>
      </c>
      <c r="F112">
        <v>1539.3073285185</v>
      </c>
      <c r="G112">
        <v>1547.430060604</v>
      </c>
      <c r="H112">
        <v>1555.8079253476</v>
      </c>
      <c r="I112">
        <v>1562.2199506993</v>
      </c>
      <c r="J112">
        <v>1537.1058205952</v>
      </c>
      <c r="K112">
        <v>1545.3556475564</v>
      </c>
      <c r="L112">
        <v>1553.3544114636</v>
      </c>
      <c r="M112">
        <v>1561.2226028622</v>
      </c>
    </row>
    <row r="113" spans="1:13">
      <c r="A113" t="s">
        <v>540</v>
      </c>
      <c r="B113">
        <v>1538.9981665101</v>
      </c>
      <c r="C113">
        <v>1546.7733980953</v>
      </c>
      <c r="D113">
        <v>1555.4096230016</v>
      </c>
      <c r="E113">
        <v>1562.3160604062</v>
      </c>
      <c r="F113">
        <v>1539.3079070255</v>
      </c>
      <c r="G113">
        <v>1547.4288913483</v>
      </c>
      <c r="H113">
        <v>1555.8112748596</v>
      </c>
      <c r="I113">
        <v>1562.2251135174</v>
      </c>
      <c r="J113">
        <v>1537.1052437422</v>
      </c>
      <c r="K113">
        <v>1545.3562306185</v>
      </c>
      <c r="L113">
        <v>1553.3536266191</v>
      </c>
      <c r="M113">
        <v>1561.2196273851</v>
      </c>
    </row>
    <row r="114" spans="1:13">
      <c r="A114" t="s">
        <v>541</v>
      </c>
      <c r="B114">
        <v>1538.9999013353</v>
      </c>
      <c r="C114">
        <v>1546.7732021161</v>
      </c>
      <c r="D114">
        <v>1555.4066696408</v>
      </c>
      <c r="E114">
        <v>1562.3178481995</v>
      </c>
      <c r="F114">
        <v>1539.3080992331</v>
      </c>
      <c r="G114">
        <v>1547.4286971073</v>
      </c>
      <c r="H114">
        <v>1555.8085163237</v>
      </c>
      <c r="I114">
        <v>1562.2114127152</v>
      </c>
      <c r="J114">
        <v>1537.1046668897</v>
      </c>
      <c r="K114">
        <v>1545.3556475564</v>
      </c>
      <c r="L114">
        <v>1553.3559830738</v>
      </c>
      <c r="M114">
        <v>1561.2224051428</v>
      </c>
    </row>
    <row r="115" spans="1:13">
      <c r="A115" t="s">
        <v>542</v>
      </c>
      <c r="B115">
        <v>1538.9991309293</v>
      </c>
      <c r="C115">
        <v>1546.7733980953</v>
      </c>
      <c r="D115">
        <v>1555.4100174252</v>
      </c>
      <c r="E115">
        <v>1562.3158624098</v>
      </c>
      <c r="F115">
        <v>1539.3059792987</v>
      </c>
      <c r="G115">
        <v>1547.4292817348</v>
      </c>
      <c r="H115">
        <v>1555.8061543471</v>
      </c>
      <c r="I115">
        <v>1562.2396084086</v>
      </c>
      <c r="J115">
        <v>1537.1092798432</v>
      </c>
      <c r="K115">
        <v>1545.3560368975</v>
      </c>
      <c r="L115">
        <v>1553.3548048456</v>
      </c>
      <c r="M115">
        <v>1561.2194296665</v>
      </c>
    </row>
    <row r="116" spans="1:13">
      <c r="A116" t="s">
        <v>543</v>
      </c>
      <c r="B116">
        <v>1538.9999013353</v>
      </c>
      <c r="C116">
        <v>1546.7737862484</v>
      </c>
      <c r="D116">
        <v>1555.410409925</v>
      </c>
      <c r="E116">
        <v>1562.292231317</v>
      </c>
      <c r="F116">
        <v>1539.3079070255</v>
      </c>
      <c r="G116">
        <v>1547.4285009621</v>
      </c>
      <c r="H116">
        <v>1555.8067453218</v>
      </c>
      <c r="I116">
        <v>1562.2263052404</v>
      </c>
      <c r="J116">
        <v>1537.1075511567</v>
      </c>
      <c r="K116">
        <v>1545.3564243395</v>
      </c>
      <c r="L116">
        <v>1553.3538242693</v>
      </c>
      <c r="M116">
        <v>1561.2263711699</v>
      </c>
    </row>
    <row r="117" spans="1:13">
      <c r="A117" t="s">
        <v>544</v>
      </c>
      <c r="B117">
        <v>1538.9981665101</v>
      </c>
      <c r="C117">
        <v>1546.7733980953</v>
      </c>
      <c r="D117">
        <v>1555.4086398294</v>
      </c>
      <c r="E117">
        <v>1562.305535608</v>
      </c>
      <c r="F117">
        <v>1539.3055930002</v>
      </c>
      <c r="G117">
        <v>1547.4292817348</v>
      </c>
      <c r="H117">
        <v>1555.8069416719</v>
      </c>
      <c r="I117">
        <v>1562.2189569577</v>
      </c>
      <c r="J117">
        <v>1537.1073576193</v>
      </c>
      <c r="K117">
        <v>1545.3533153123</v>
      </c>
      <c r="L117">
        <v>1553.3528417755</v>
      </c>
      <c r="M117">
        <v>1561.2231979589</v>
      </c>
    </row>
    <row r="118" spans="1:13">
      <c r="A118" t="s">
        <v>545</v>
      </c>
      <c r="B118">
        <v>1539.0002874804</v>
      </c>
      <c r="C118">
        <v>1546.7743703811</v>
      </c>
      <c r="D118">
        <v>1555.4096230016</v>
      </c>
      <c r="E118">
        <v>1562.3105009968</v>
      </c>
      <c r="F118">
        <v>1539.3054007931</v>
      </c>
      <c r="G118">
        <v>1547.429475976</v>
      </c>
      <c r="H118">
        <v>1555.8083199733</v>
      </c>
      <c r="I118">
        <v>1562.2334517347</v>
      </c>
      <c r="J118">
        <v>1537.1081280115</v>
      </c>
      <c r="K118">
        <v>1545.3562306185</v>
      </c>
      <c r="L118">
        <v>1553.3536266191</v>
      </c>
      <c r="M118">
        <v>1561.2261715112</v>
      </c>
    </row>
    <row r="119" spans="1:13">
      <c r="A119" t="s">
        <v>546</v>
      </c>
      <c r="B119">
        <v>1538.9993230598</v>
      </c>
      <c r="C119">
        <v>1546.7751485912</v>
      </c>
      <c r="D119">
        <v>1555.4102136751</v>
      </c>
      <c r="E119">
        <v>1562.3184441315</v>
      </c>
      <c r="F119">
        <v>1539.306363713</v>
      </c>
      <c r="G119">
        <v>1547.4304490868</v>
      </c>
      <c r="H119">
        <v>1555.8085163237</v>
      </c>
      <c r="I119">
        <v>1562.2348433872</v>
      </c>
      <c r="J119">
        <v>1537.1081280115</v>
      </c>
      <c r="K119">
        <v>1545.357396744</v>
      </c>
      <c r="L119">
        <v>1553.3544114636</v>
      </c>
      <c r="M119">
        <v>1561.2231979589</v>
      </c>
    </row>
    <row r="120" spans="1:13">
      <c r="A120" t="s">
        <v>547</v>
      </c>
      <c r="B120">
        <v>1539.000093466</v>
      </c>
      <c r="C120">
        <v>1546.7728139633</v>
      </c>
      <c r="D120">
        <v>1555.4078509837</v>
      </c>
      <c r="E120">
        <v>1562.3200339329</v>
      </c>
      <c r="F120">
        <v>1539.3065578047</v>
      </c>
      <c r="G120">
        <v>1547.4304490868</v>
      </c>
      <c r="H120">
        <v>1555.8069416719</v>
      </c>
      <c r="I120">
        <v>1562.2203466435</v>
      </c>
      <c r="J120">
        <v>1537.1042816952</v>
      </c>
      <c r="K120">
        <v>1545.3550644947</v>
      </c>
      <c r="L120">
        <v>1553.3536266191</v>
      </c>
      <c r="M120">
        <v>1561.22141267</v>
      </c>
    </row>
    <row r="121" spans="1:13">
      <c r="A121" t="s">
        <v>548</v>
      </c>
      <c r="B121">
        <v>1538.9981665101</v>
      </c>
      <c r="C121">
        <v>1546.7732021161</v>
      </c>
      <c r="D121">
        <v>1555.4096230016</v>
      </c>
      <c r="E121">
        <v>1562.3172522679</v>
      </c>
      <c r="F121">
        <v>1539.3069422193</v>
      </c>
      <c r="G121">
        <v>1547.4296702172</v>
      </c>
      <c r="H121">
        <v>1555.8075326472</v>
      </c>
      <c r="I121">
        <v>1562.2195528143</v>
      </c>
      <c r="J121">
        <v>1537.1063974486</v>
      </c>
      <c r="K121">
        <v>1545.3562306185</v>
      </c>
      <c r="L121">
        <v>1553.3512720905</v>
      </c>
      <c r="M121">
        <v>1561.225180972</v>
      </c>
    </row>
    <row r="122" spans="1:13">
      <c r="A122" t="s">
        <v>549</v>
      </c>
      <c r="B122">
        <v>1538.9993230598</v>
      </c>
      <c r="C122">
        <v>1546.7743703811</v>
      </c>
      <c r="D122">
        <v>1555.4111968493</v>
      </c>
      <c r="E122">
        <v>1562.314074621</v>
      </c>
      <c r="F122">
        <v>1539.3077148179</v>
      </c>
      <c r="G122">
        <v>1547.4292817348</v>
      </c>
      <c r="H122">
        <v>1555.8057597226</v>
      </c>
      <c r="I122">
        <v>1562.2261053258</v>
      </c>
      <c r="J122">
        <v>1537.1071659608</v>
      </c>
      <c r="K122">
        <v>1545.3558412773</v>
      </c>
      <c r="L122">
        <v>1553.3526460444</v>
      </c>
      <c r="M122">
        <v>1561.22141267</v>
      </c>
    </row>
    <row r="123" spans="1:13">
      <c r="A123" t="s">
        <v>550</v>
      </c>
      <c r="B123">
        <v>1539.000093466</v>
      </c>
      <c r="C123">
        <v>1546.7757327249</v>
      </c>
      <c r="D123">
        <v>1555.4084416559</v>
      </c>
      <c r="E123">
        <v>1562.3214237985</v>
      </c>
      <c r="F123">
        <v>1539.3084855329</v>
      </c>
      <c r="G123">
        <v>1547.430839474</v>
      </c>
      <c r="H123">
        <v>1555.8077289974</v>
      </c>
      <c r="I123">
        <v>1562.2100211044</v>
      </c>
      <c r="J123">
        <v>1537.1087029876</v>
      </c>
      <c r="K123">
        <v>1545.3570074022</v>
      </c>
      <c r="L123">
        <v>1553.3534308879</v>
      </c>
      <c r="M123">
        <v>1561.219231948</v>
      </c>
    </row>
    <row r="124" spans="1:13">
      <c r="A124" t="s">
        <v>551</v>
      </c>
      <c r="B124">
        <v>1539.0008657566</v>
      </c>
      <c r="C124">
        <v>1546.7737862484</v>
      </c>
      <c r="D124">
        <v>1555.4086398294</v>
      </c>
      <c r="E124">
        <v>1562.3071253831</v>
      </c>
      <c r="F124">
        <v>1539.3067500119</v>
      </c>
      <c r="G124">
        <v>1547.4277220944</v>
      </c>
      <c r="H124">
        <v>1555.8087145992</v>
      </c>
      <c r="I124">
        <v>1562.2128023875</v>
      </c>
      <c r="J124">
        <v>1537.1077428153</v>
      </c>
      <c r="K124">
        <v>1545.3560368975</v>
      </c>
      <c r="L124">
        <v>1553.3542157321</v>
      </c>
      <c r="M124">
        <v>1561.2218100467</v>
      </c>
    </row>
    <row r="125" spans="1:13">
      <c r="A125" t="s">
        <v>552</v>
      </c>
      <c r="B125">
        <v>1538.9973961058</v>
      </c>
      <c r="C125">
        <v>1546.7733980953</v>
      </c>
      <c r="D125">
        <v>1555.4080491571</v>
      </c>
      <c r="E125">
        <v>1562.3299629851</v>
      </c>
      <c r="F125">
        <v>1539.3077148179</v>
      </c>
      <c r="G125">
        <v>1547.4298644584</v>
      </c>
      <c r="H125">
        <v>1555.8083199733</v>
      </c>
      <c r="I125">
        <v>1562.2265032141</v>
      </c>
      <c r="J125">
        <v>1537.1052437422</v>
      </c>
      <c r="K125">
        <v>1545.3562306185</v>
      </c>
      <c r="L125">
        <v>1553.3579461518</v>
      </c>
      <c r="M125">
        <v>1561.2220077659</v>
      </c>
    </row>
    <row r="126" spans="1:13">
      <c r="A126" t="s">
        <v>553</v>
      </c>
      <c r="B126">
        <v>1538.9981665101</v>
      </c>
      <c r="C126">
        <v>1546.7739822277</v>
      </c>
      <c r="D126">
        <v>1555.4094267519</v>
      </c>
      <c r="E126">
        <v>1562.3186421286</v>
      </c>
      <c r="F126">
        <v>1539.306363713</v>
      </c>
      <c r="G126">
        <v>1547.4271374681</v>
      </c>
      <c r="H126">
        <v>1555.8081236229</v>
      </c>
      <c r="I126">
        <v>1562.2274950243</v>
      </c>
      <c r="J126">
        <v>1537.1071659608</v>
      </c>
      <c r="K126">
        <v>1545.3556475564</v>
      </c>
      <c r="L126">
        <v>1553.3555896912</v>
      </c>
      <c r="M126">
        <v>1561.2202224796</v>
      </c>
    </row>
    <row r="127" spans="1:13">
      <c r="A127" t="s">
        <v>554</v>
      </c>
      <c r="B127">
        <v>1538.9981665101</v>
      </c>
      <c r="C127">
        <v>1546.7741763044</v>
      </c>
      <c r="D127">
        <v>1555.4102136751</v>
      </c>
      <c r="E127">
        <v>1562.3136786292</v>
      </c>
      <c r="F127">
        <v>1539.3073285185</v>
      </c>
      <c r="G127">
        <v>1547.4296702172</v>
      </c>
      <c r="H127">
        <v>1555.8059560723</v>
      </c>
      <c r="I127">
        <v>1562.2280908874</v>
      </c>
      <c r="J127">
        <v>1537.1052437422</v>
      </c>
      <c r="K127">
        <v>1545.3546751541</v>
      </c>
      <c r="L127">
        <v>1553.3508787103</v>
      </c>
      <c r="M127">
        <v>1561.2220077659</v>
      </c>
    </row>
    <row r="128" spans="1:13">
      <c r="A128" t="s">
        <v>555</v>
      </c>
      <c r="B128">
        <v>1538.9991309293</v>
      </c>
      <c r="C128">
        <v>1546.7735921718</v>
      </c>
      <c r="D128">
        <v>1555.4100174252</v>
      </c>
      <c r="E128">
        <v>1562.3013661035</v>
      </c>
      <c r="F128">
        <v>1539.3073285185</v>
      </c>
      <c r="G128">
        <v>1547.4296702172</v>
      </c>
      <c r="H128">
        <v>1555.8098946279</v>
      </c>
      <c r="I128">
        <v>1562.2165754768</v>
      </c>
      <c r="J128">
        <v>1537.1063974486</v>
      </c>
      <c r="K128">
        <v>1545.3566180606</v>
      </c>
      <c r="L128">
        <v>1553.3561788057</v>
      </c>
      <c r="M128">
        <v>1561.2186368542</v>
      </c>
    </row>
    <row r="129" spans="1:13">
      <c r="A129" t="s">
        <v>556</v>
      </c>
      <c r="B129">
        <v>1538.9991309293</v>
      </c>
      <c r="C129">
        <v>1546.7735921718</v>
      </c>
      <c r="D129">
        <v>1555.407260312</v>
      </c>
      <c r="E129">
        <v>1562.3079193013</v>
      </c>
      <c r="F129">
        <v>1539.307520726</v>
      </c>
      <c r="G129">
        <v>1547.4273317087</v>
      </c>
      <c r="H129">
        <v>1555.8079253476</v>
      </c>
      <c r="I129">
        <v>1562.2282908024</v>
      </c>
      <c r="J129">
        <v>1537.1054354002</v>
      </c>
      <c r="K129">
        <v>1545.3540939924</v>
      </c>
      <c r="L129">
        <v>1553.354609114</v>
      </c>
      <c r="M129">
        <v>1561.2196273851</v>
      </c>
    </row>
    <row r="130" spans="1:13">
      <c r="A130" t="s">
        <v>557</v>
      </c>
      <c r="B130">
        <v>1538.9991309293</v>
      </c>
      <c r="C130">
        <v>1546.7747604374</v>
      </c>
      <c r="D130">
        <v>1555.4082454065</v>
      </c>
      <c r="E130">
        <v>1562.3158624098</v>
      </c>
      <c r="F130">
        <v>1539.3048222881</v>
      </c>
      <c r="G130">
        <v>1547.4306452325</v>
      </c>
      <c r="H130">
        <v>1555.8077289974</v>
      </c>
      <c r="I130">
        <v>1562.2257093786</v>
      </c>
      <c r="J130">
        <v>1537.1062057904</v>
      </c>
      <c r="K130">
        <v>1545.3575904654</v>
      </c>
      <c r="L130">
        <v>1553.3518592828</v>
      </c>
      <c r="M130">
        <v>1561.2245858737</v>
      </c>
    </row>
    <row r="131" spans="1:13">
      <c r="A131" t="s">
        <v>558</v>
      </c>
      <c r="B131">
        <v>1539.0008657566</v>
      </c>
      <c r="C131">
        <v>1546.7728139633</v>
      </c>
      <c r="D131">
        <v>1555.4131670494</v>
      </c>
      <c r="E131">
        <v>1562.3210258618</v>
      </c>
      <c r="F131">
        <v>1539.3082914408</v>
      </c>
      <c r="G131">
        <v>1547.4310337156</v>
      </c>
      <c r="H131">
        <v>1555.8079253476</v>
      </c>
      <c r="I131">
        <v>1562.2274950243</v>
      </c>
      <c r="J131">
        <v>1537.1073576193</v>
      </c>
      <c r="K131">
        <v>1545.3558412773</v>
      </c>
      <c r="L131">
        <v>1553.3532351566</v>
      </c>
      <c r="M131">
        <v>1561.2235933981</v>
      </c>
    </row>
    <row r="132" spans="1:13">
      <c r="A132" t="s">
        <v>559</v>
      </c>
      <c r="B132">
        <v>1538.9993230598</v>
      </c>
      <c r="C132">
        <v>1546.7735921718</v>
      </c>
      <c r="D132">
        <v>1555.4096230016</v>
      </c>
      <c r="E132">
        <v>1562.3101030657</v>
      </c>
      <c r="F132">
        <v>1539.3065578047</v>
      </c>
      <c r="G132">
        <v>1547.429475976</v>
      </c>
      <c r="H132">
        <v>1555.8091073002</v>
      </c>
      <c r="I132">
        <v>1562.2151838569</v>
      </c>
      <c r="J132">
        <v>1537.1073576193</v>
      </c>
      <c r="K132">
        <v>1545.3560368975</v>
      </c>
      <c r="L132">
        <v>1553.3538242693</v>
      </c>
      <c r="M132">
        <v>1561.2243881538</v>
      </c>
    </row>
    <row r="133" spans="1:13">
      <c r="A133" t="s">
        <v>560</v>
      </c>
      <c r="B133">
        <v>1538.9999013353</v>
      </c>
      <c r="C133">
        <v>1546.772423908</v>
      </c>
      <c r="D133">
        <v>1555.4096230016</v>
      </c>
      <c r="E133">
        <v>1562.3144725541</v>
      </c>
      <c r="F133">
        <v>1539.3050144949</v>
      </c>
      <c r="G133">
        <v>1547.4292817348</v>
      </c>
      <c r="H133">
        <v>1555.8061543471</v>
      </c>
      <c r="I133">
        <v>1562.2153837687</v>
      </c>
      <c r="J133">
        <v>1537.1054354002</v>
      </c>
      <c r="K133">
        <v>1545.3572011235</v>
      </c>
      <c r="L133">
        <v>1553.3508787103</v>
      </c>
      <c r="M133">
        <v>1561.2186368542</v>
      </c>
    </row>
    <row r="134" spans="1:13">
      <c r="A134" t="s">
        <v>561</v>
      </c>
      <c r="B134">
        <v>1538.9987447847</v>
      </c>
      <c r="C134">
        <v>1546.7732021161</v>
      </c>
      <c r="D134">
        <v>1555.4078509837</v>
      </c>
      <c r="E134">
        <v>1562.2898476716</v>
      </c>
      <c r="F134">
        <v>1539.3079070255</v>
      </c>
      <c r="G134">
        <v>1547.4292817348</v>
      </c>
      <c r="H134">
        <v>1555.8081236229</v>
      </c>
      <c r="I134">
        <v>1562.21816313</v>
      </c>
      <c r="J134">
        <v>1537.1087029876</v>
      </c>
      <c r="K134">
        <v>1545.3556475564</v>
      </c>
      <c r="L134">
        <v>1553.3542157321</v>
      </c>
      <c r="M134">
        <v>1561.2226028622</v>
      </c>
    </row>
    <row r="135" spans="1:13">
      <c r="A135" t="s">
        <v>562</v>
      </c>
      <c r="B135">
        <v>1538.998360524</v>
      </c>
      <c r="C135">
        <v>1546.7733980953</v>
      </c>
      <c r="D135">
        <v>1555.4086398294</v>
      </c>
      <c r="E135">
        <v>1562.326189348</v>
      </c>
      <c r="F135">
        <v>1539.3073285185</v>
      </c>
      <c r="G135">
        <v>1547.4281124803</v>
      </c>
      <c r="H135">
        <v>1555.8071380219</v>
      </c>
      <c r="I135">
        <v>1562.2261053258</v>
      </c>
      <c r="J135">
        <v>1537.1067807651</v>
      </c>
      <c r="K135">
        <v>1545.3562306185</v>
      </c>
      <c r="L135">
        <v>1553.3534308879</v>
      </c>
      <c r="M135">
        <v>1561.2216103891</v>
      </c>
    </row>
    <row r="136" spans="1:13">
      <c r="A136" t="s">
        <v>563</v>
      </c>
      <c r="B136">
        <v>1538.9999013353</v>
      </c>
      <c r="C136">
        <v>1546.7732021161</v>
      </c>
      <c r="D136">
        <v>1555.4108043491</v>
      </c>
      <c r="E136">
        <v>1562.3110969232</v>
      </c>
      <c r="F136">
        <v>1539.3069422193</v>
      </c>
      <c r="G136">
        <v>1547.4277220944</v>
      </c>
      <c r="H136">
        <v>1555.8071380219</v>
      </c>
      <c r="I136">
        <v>1562.2320620257</v>
      </c>
      <c r="J136">
        <v>1537.1079344738</v>
      </c>
      <c r="K136">
        <v>1545.3540939924</v>
      </c>
      <c r="L136">
        <v>1553.351663552</v>
      </c>
      <c r="M136">
        <v>1561.2231979589</v>
      </c>
    </row>
    <row r="137" spans="1:13">
      <c r="A137" t="s">
        <v>564</v>
      </c>
      <c r="B137">
        <v>1538.9993230598</v>
      </c>
      <c r="C137">
        <v>1546.7726179842</v>
      </c>
      <c r="D137">
        <v>1555.4092285782</v>
      </c>
      <c r="E137">
        <v>1562.3112949184</v>
      </c>
      <c r="F137">
        <v>1539.3077148179</v>
      </c>
      <c r="G137">
        <v>1547.4290855894</v>
      </c>
      <c r="H137">
        <v>1555.8091073002</v>
      </c>
      <c r="I137">
        <v>1562.2419919007</v>
      </c>
      <c r="J137">
        <v>1537.1042816952</v>
      </c>
      <c r="K137">
        <v>1545.356813681</v>
      </c>
      <c r="L137">
        <v>1553.3526460444</v>
      </c>
      <c r="M137">
        <v>1561.2202224796</v>
      </c>
    </row>
    <row r="138" spans="1:13">
      <c r="A138" t="s">
        <v>565</v>
      </c>
      <c r="B138">
        <v>1538.9987447847</v>
      </c>
      <c r="C138">
        <v>1546.7720357555</v>
      </c>
      <c r="D138">
        <v>1555.4108043491</v>
      </c>
      <c r="E138">
        <v>1562.3293670443</v>
      </c>
      <c r="F138">
        <v>1539.3084855329</v>
      </c>
      <c r="G138">
        <v>1547.4290855894</v>
      </c>
      <c r="H138">
        <v>1555.8085163237</v>
      </c>
      <c r="I138">
        <v>1562.2221342178</v>
      </c>
      <c r="J138">
        <v>1537.1048585475</v>
      </c>
      <c r="K138">
        <v>1545.3556475564</v>
      </c>
      <c r="L138">
        <v>1553.3530375066</v>
      </c>
      <c r="M138">
        <v>1561.2226028622</v>
      </c>
    </row>
    <row r="139" spans="1:13">
      <c r="A139" t="s">
        <v>566</v>
      </c>
      <c r="B139">
        <v>1538.9991309293</v>
      </c>
      <c r="C139">
        <v>1546.7741763044</v>
      </c>
      <c r="D139">
        <v>1555.407260312</v>
      </c>
      <c r="E139">
        <v>1562.3095071401</v>
      </c>
      <c r="F139">
        <v>1539.3077148179</v>
      </c>
      <c r="G139">
        <v>1547.4292817348</v>
      </c>
      <c r="H139">
        <v>1555.8069416719</v>
      </c>
      <c r="I139">
        <v>1562.2251135174</v>
      </c>
      <c r="J139">
        <v>1537.10389838</v>
      </c>
      <c r="K139">
        <v>1545.3533153123</v>
      </c>
      <c r="L139">
        <v>1553.3544114636</v>
      </c>
      <c r="M139">
        <v>1561.2222054851</v>
      </c>
    </row>
    <row r="140" spans="1:13">
      <c r="A140" t="s">
        <v>567</v>
      </c>
      <c r="B140">
        <v>1538.9993230598</v>
      </c>
      <c r="C140">
        <v>1546.7733980953</v>
      </c>
      <c r="D140">
        <v>1555.4027331264</v>
      </c>
      <c r="E140">
        <v>1562.3192380612</v>
      </c>
      <c r="F140">
        <v>1539.3065578047</v>
      </c>
      <c r="G140">
        <v>1547.4290855894</v>
      </c>
      <c r="H140">
        <v>1555.8071380219</v>
      </c>
      <c r="I140">
        <v>1562.2431817085</v>
      </c>
      <c r="J140">
        <v>1537.1067807651</v>
      </c>
      <c r="K140">
        <v>1545.354870774</v>
      </c>
      <c r="L140">
        <v>1553.354609114</v>
      </c>
      <c r="M140">
        <v>1561.2228005816</v>
      </c>
    </row>
    <row r="141" spans="1:13">
      <c r="A141" t="s">
        <v>568</v>
      </c>
      <c r="B141">
        <v>1539.0012500186</v>
      </c>
      <c r="C141">
        <v>1546.7739822277</v>
      </c>
      <c r="D141">
        <v>1555.4086398294</v>
      </c>
      <c r="E141">
        <v>1562.3196359969</v>
      </c>
      <c r="F141">
        <v>1539.3055930002</v>
      </c>
      <c r="G141">
        <v>1547.4306452325</v>
      </c>
      <c r="H141">
        <v>1555.8079253476</v>
      </c>
      <c r="I141">
        <v>1562.2257093786</v>
      </c>
      <c r="J141">
        <v>1537.1048585475</v>
      </c>
      <c r="K141">
        <v>1545.3544814335</v>
      </c>
      <c r="L141">
        <v>1553.354609114</v>
      </c>
      <c r="M141">
        <v>1561.2233956785</v>
      </c>
    </row>
    <row r="142" spans="1:13">
      <c r="A142" t="s">
        <v>569</v>
      </c>
      <c r="B142">
        <v>1538.9999013353</v>
      </c>
      <c r="C142">
        <v>1546.7743703811</v>
      </c>
      <c r="D142">
        <v>1555.4096230016</v>
      </c>
      <c r="E142">
        <v>1562.3087132203</v>
      </c>
      <c r="F142">
        <v>1539.3065578047</v>
      </c>
      <c r="G142">
        <v>1547.4286971073</v>
      </c>
      <c r="H142">
        <v>1555.8093055758</v>
      </c>
      <c r="I142">
        <v>1562.2235239092</v>
      </c>
      <c r="J142">
        <v>1537.1077428153</v>
      </c>
      <c r="K142">
        <v>1545.3560368975</v>
      </c>
      <c r="L142">
        <v>1553.3544114636</v>
      </c>
      <c r="M142">
        <v>1561.2210152935</v>
      </c>
    </row>
    <row r="143" spans="1:13">
      <c r="A143" t="s">
        <v>570</v>
      </c>
      <c r="B143">
        <v>1539.000093466</v>
      </c>
      <c r="C143">
        <v>1546.7730080397</v>
      </c>
      <c r="D143">
        <v>1555.4064733918</v>
      </c>
      <c r="E143">
        <v>1562.3041457707</v>
      </c>
      <c r="F143">
        <v>1539.3065578047</v>
      </c>
      <c r="G143">
        <v>1547.4296702172</v>
      </c>
      <c r="H143">
        <v>1555.8047760495</v>
      </c>
      <c r="I143">
        <v>1562.2312681846</v>
      </c>
      <c r="J143">
        <v>1537.1056289372</v>
      </c>
      <c r="K143">
        <v>1545.3550644947</v>
      </c>
      <c r="L143">
        <v>1553.3538242693</v>
      </c>
      <c r="M143">
        <v>1561.2198270422</v>
      </c>
    </row>
    <row r="144" spans="1:13">
      <c r="A144" t="s">
        <v>571</v>
      </c>
      <c r="B144">
        <v>1539.0002874804</v>
      </c>
      <c r="C144">
        <v>1546.772423908</v>
      </c>
      <c r="D144">
        <v>1555.4066696408</v>
      </c>
      <c r="E144">
        <v>1562.3132806965</v>
      </c>
      <c r="F144">
        <v>1539.3069422193</v>
      </c>
      <c r="G144">
        <v>1547.4312298615</v>
      </c>
      <c r="H144">
        <v>1555.804972399</v>
      </c>
      <c r="I144">
        <v>1562.2350413631</v>
      </c>
      <c r="J144">
        <v>1537.1062057904</v>
      </c>
      <c r="K144">
        <v>1545.3562306185</v>
      </c>
      <c r="L144">
        <v>1553.3530375066</v>
      </c>
      <c r="M144">
        <v>1561.2255764121</v>
      </c>
    </row>
    <row r="145" spans="1:13">
      <c r="A145" t="s">
        <v>572</v>
      </c>
      <c r="B145">
        <v>1538.9987447847</v>
      </c>
      <c r="C145">
        <v>1546.7730080397</v>
      </c>
      <c r="D145">
        <v>1555.4100174252</v>
      </c>
      <c r="E145">
        <v>1562.3099050708</v>
      </c>
      <c r="F145">
        <v>1539.3065578047</v>
      </c>
      <c r="G145">
        <v>1547.4298644584</v>
      </c>
      <c r="H145">
        <v>1555.8079253476</v>
      </c>
      <c r="I145">
        <v>1562.2203466435</v>
      </c>
      <c r="J145">
        <v>1537.1079344738</v>
      </c>
      <c r="K145">
        <v>1545.3542877129</v>
      </c>
      <c r="L145">
        <v>1553.3514678212</v>
      </c>
      <c r="M145">
        <v>1561.2235933981</v>
      </c>
    </row>
    <row r="146" spans="1:13">
      <c r="A146" t="s">
        <v>573</v>
      </c>
      <c r="B146">
        <v>1539.0002874804</v>
      </c>
      <c r="C146">
        <v>1546.7747604374</v>
      </c>
      <c r="D146">
        <v>1555.4078509837</v>
      </c>
      <c r="E146">
        <v>1562.3126847685</v>
      </c>
      <c r="F146">
        <v>1539.3065578047</v>
      </c>
      <c r="G146">
        <v>1547.4292817348</v>
      </c>
      <c r="H146">
        <v>1555.8071380219</v>
      </c>
      <c r="I146">
        <v>1562.2235239092</v>
      </c>
      <c r="J146">
        <v>1537.1092798432</v>
      </c>
      <c r="K146">
        <v>1545.3562306185</v>
      </c>
      <c r="L146">
        <v>1553.3540200007</v>
      </c>
      <c r="M146">
        <v>1561.2218100467</v>
      </c>
    </row>
    <row r="147" spans="1:13">
      <c r="A147" t="s">
        <v>574</v>
      </c>
      <c r="B147">
        <v>1539.0006717421</v>
      </c>
      <c r="C147">
        <v>1546.7743703811</v>
      </c>
      <c r="D147">
        <v>1555.407260312</v>
      </c>
      <c r="E147">
        <v>1562.3021600158</v>
      </c>
      <c r="F147">
        <v>1539.3094484566</v>
      </c>
      <c r="G147">
        <v>1547.4277220944</v>
      </c>
      <c r="H147">
        <v>1555.8079253476</v>
      </c>
      <c r="I147">
        <v>1562.2267011878</v>
      </c>
      <c r="J147">
        <v>1537.1052437422</v>
      </c>
      <c r="K147">
        <v>1545.3556475564</v>
      </c>
      <c r="L147">
        <v>1553.3550005772</v>
      </c>
      <c r="M147">
        <v>1561.2241884956</v>
      </c>
    </row>
    <row r="148" spans="1:13">
      <c r="A148" t="s">
        <v>575</v>
      </c>
      <c r="B148">
        <v>1538.9991309293</v>
      </c>
      <c r="C148">
        <v>1546.7732021161</v>
      </c>
      <c r="D148">
        <v>1555.4039144634</v>
      </c>
      <c r="E148">
        <v>1562.3234096023</v>
      </c>
      <c r="F148">
        <v>1539.3067500119</v>
      </c>
      <c r="G148">
        <v>1547.4296702172</v>
      </c>
      <c r="H148">
        <v>1555.8067453218</v>
      </c>
      <c r="I148">
        <v>1562.217369303</v>
      </c>
      <c r="J148">
        <v>1537.1087029876</v>
      </c>
      <c r="K148">
        <v>1545.356813681</v>
      </c>
      <c r="L148">
        <v>1553.3512720905</v>
      </c>
      <c r="M148">
        <v>1561.2224051428</v>
      </c>
    </row>
    <row r="149" spans="1:13">
      <c r="A149" t="s">
        <v>576</v>
      </c>
      <c r="B149">
        <v>1538.9985526544</v>
      </c>
      <c r="C149">
        <v>1546.7741763044</v>
      </c>
      <c r="D149">
        <v>1555.4131670494</v>
      </c>
      <c r="E149">
        <v>1562.3065294597</v>
      </c>
      <c r="F149">
        <v>1539.3071363111</v>
      </c>
      <c r="G149">
        <v>1547.4306452325</v>
      </c>
      <c r="H149">
        <v>1555.8085163237</v>
      </c>
      <c r="I149">
        <v>1562.2193548424</v>
      </c>
      <c r="J149">
        <v>1537.1067807651</v>
      </c>
      <c r="K149">
        <v>1545.3562306185</v>
      </c>
      <c r="L149">
        <v>1553.3528417755</v>
      </c>
      <c r="M149">
        <v>1561.2235933981</v>
      </c>
    </row>
    <row r="150" spans="1:13">
      <c r="A150" t="s">
        <v>577</v>
      </c>
      <c r="B150">
        <v>1538.9979743799</v>
      </c>
      <c r="C150">
        <v>1546.7743703811</v>
      </c>
      <c r="D150">
        <v>1555.4074584852</v>
      </c>
      <c r="E150">
        <v>1562.3126847685</v>
      </c>
      <c r="F150">
        <v>1539.306363713</v>
      </c>
      <c r="G150">
        <v>1547.4281124803</v>
      </c>
      <c r="H150">
        <v>1555.8098946279</v>
      </c>
      <c r="I150">
        <v>1562.2370269474</v>
      </c>
      <c r="J150">
        <v>1537.1062057904</v>
      </c>
      <c r="K150">
        <v>1545.3558412773</v>
      </c>
      <c r="L150">
        <v>1553.3540200007</v>
      </c>
      <c r="M150">
        <v>1561.2228005816</v>
      </c>
    </row>
    <row r="151" spans="1:13">
      <c r="A151" t="s">
        <v>578</v>
      </c>
      <c r="B151">
        <v>1538.9991309293</v>
      </c>
      <c r="C151">
        <v>1546.7737862484</v>
      </c>
      <c r="D151">
        <v>1555.4121819487</v>
      </c>
      <c r="E151">
        <v>1562.3184441315</v>
      </c>
      <c r="F151">
        <v>1539.3079070255</v>
      </c>
      <c r="G151">
        <v>1547.4288913483</v>
      </c>
      <c r="H151">
        <v>1555.8079253476</v>
      </c>
      <c r="I151">
        <v>1562.2330557839</v>
      </c>
      <c r="J151">
        <v>1537.1060122533</v>
      </c>
      <c r="K151">
        <v>1545.354870774</v>
      </c>
      <c r="L151">
        <v>1553.3540200007</v>
      </c>
      <c r="M151">
        <v>1561.2226028622</v>
      </c>
    </row>
    <row r="152" spans="1:13">
      <c r="A152" t="s">
        <v>579</v>
      </c>
      <c r="B152">
        <v>1538.9985526544</v>
      </c>
      <c r="C152">
        <v>1546.7739822277</v>
      </c>
      <c r="D152">
        <v>1555.410409925</v>
      </c>
      <c r="E152">
        <v>1562.3184441315</v>
      </c>
      <c r="F152">
        <v>1539.3077148179</v>
      </c>
      <c r="G152">
        <v>1547.429475976</v>
      </c>
      <c r="H152">
        <v>1555.8055633729</v>
      </c>
      <c r="I152">
        <v>1562.234247519</v>
      </c>
      <c r="J152">
        <v>1537.1067807651</v>
      </c>
      <c r="K152">
        <v>1545.354870774</v>
      </c>
      <c r="L152">
        <v>1553.3550005772</v>
      </c>
      <c r="M152">
        <v>1561.2226028622</v>
      </c>
    </row>
    <row r="153" spans="1:13">
      <c r="A153" t="s">
        <v>580</v>
      </c>
      <c r="B153">
        <v>1538.9987447847</v>
      </c>
      <c r="C153">
        <v>1546.7737862484</v>
      </c>
      <c r="D153">
        <v>1555.4092285782</v>
      </c>
      <c r="E153">
        <v>1562.2958048576</v>
      </c>
      <c r="F153">
        <v>1539.3069422193</v>
      </c>
      <c r="G153">
        <v>1547.4290855894</v>
      </c>
      <c r="H153">
        <v>1555.8065470469</v>
      </c>
      <c r="I153">
        <v>1562.2380207119</v>
      </c>
      <c r="J153">
        <v>1537.1069743025</v>
      </c>
      <c r="K153">
        <v>1545.3560368975</v>
      </c>
      <c r="L153">
        <v>1553.3542157321</v>
      </c>
      <c r="M153">
        <v>1561.2220077659</v>
      </c>
    </row>
    <row r="154" spans="1:13">
      <c r="A154" t="s">
        <v>581</v>
      </c>
      <c r="B154">
        <v>1539.0004796112</v>
      </c>
      <c r="C154">
        <v>1546.7718397767</v>
      </c>
      <c r="D154">
        <v>1555.4064733918</v>
      </c>
      <c r="E154">
        <v>1562.3105009968</v>
      </c>
      <c r="F154">
        <v>1539.3071363111</v>
      </c>
      <c r="G154">
        <v>1547.429475976</v>
      </c>
      <c r="H154">
        <v>1555.8077289974</v>
      </c>
      <c r="I154">
        <v>1562.2346434705</v>
      </c>
      <c r="J154">
        <v>1537.1035131859</v>
      </c>
      <c r="K154">
        <v>1545.3556475564</v>
      </c>
      <c r="L154">
        <v>1553.3528417755</v>
      </c>
      <c r="M154">
        <v>1561.2178440427</v>
      </c>
    </row>
    <row r="155" spans="1:13">
      <c r="A155" t="s">
        <v>582</v>
      </c>
      <c r="B155">
        <v>1539.000093466</v>
      </c>
      <c r="C155">
        <v>1546.7741763044</v>
      </c>
      <c r="D155">
        <v>1555.4082454065</v>
      </c>
      <c r="E155">
        <v>1562.300572192</v>
      </c>
      <c r="F155">
        <v>1539.307520726</v>
      </c>
      <c r="G155">
        <v>1547.4283067211</v>
      </c>
      <c r="H155">
        <v>1555.8043814257</v>
      </c>
      <c r="I155">
        <v>1562.2187589859</v>
      </c>
      <c r="J155">
        <v>1537.1077428153</v>
      </c>
      <c r="K155">
        <v>1545.3556475564</v>
      </c>
      <c r="L155">
        <v>1553.3536266191</v>
      </c>
      <c r="M155">
        <v>1561.2235933981</v>
      </c>
    </row>
    <row r="156" spans="1:13">
      <c r="A156" t="s">
        <v>583</v>
      </c>
      <c r="B156">
        <v>1538.9999013353</v>
      </c>
      <c r="C156">
        <v>1546.7747604374</v>
      </c>
      <c r="D156">
        <v>1555.410409925</v>
      </c>
      <c r="E156">
        <v>1562.3103030018</v>
      </c>
      <c r="F156">
        <v>1539.3082914408</v>
      </c>
      <c r="G156">
        <v>1547.429475976</v>
      </c>
      <c r="H156">
        <v>1555.8069416719</v>
      </c>
      <c r="I156">
        <v>1562.2205465566</v>
      </c>
      <c r="J156">
        <v>1537.1046668897</v>
      </c>
      <c r="K156">
        <v>1545.3572011235</v>
      </c>
      <c r="L156">
        <v>1553.3563745376</v>
      </c>
      <c r="M156">
        <v>1561.2210152935</v>
      </c>
    </row>
    <row r="157" spans="1:13">
      <c r="A157" t="s">
        <v>584</v>
      </c>
      <c r="B157">
        <v>1539.0010578876</v>
      </c>
      <c r="C157">
        <v>1546.7741763044</v>
      </c>
      <c r="D157">
        <v>1555.4141502273</v>
      </c>
      <c r="E157">
        <v>1562.314074621</v>
      </c>
      <c r="F157">
        <v>1539.3061715058</v>
      </c>
      <c r="G157">
        <v>1547.429475976</v>
      </c>
      <c r="H157">
        <v>1555.8081236229</v>
      </c>
      <c r="I157">
        <v>1562.2326578922</v>
      </c>
      <c r="J157">
        <v>1537.1050520843</v>
      </c>
      <c r="K157">
        <v>1545.354870774</v>
      </c>
      <c r="L157">
        <v>1553.3550005772</v>
      </c>
      <c r="M157">
        <v>1561.2230002394</v>
      </c>
    </row>
    <row r="158" spans="1:13">
      <c r="A158" t="s">
        <v>585</v>
      </c>
      <c r="B158">
        <v>1538.9989387988</v>
      </c>
      <c r="C158">
        <v>1546.7741763044</v>
      </c>
      <c r="D158">
        <v>1555.4074584852</v>
      </c>
      <c r="E158">
        <v>1562.3122887774</v>
      </c>
      <c r="F158">
        <v>1539.3048222881</v>
      </c>
      <c r="G158">
        <v>1547.4290855894</v>
      </c>
      <c r="H158">
        <v>1555.8079253476</v>
      </c>
      <c r="I158">
        <v>1562.2231279633</v>
      </c>
      <c r="J158">
        <v>1537.1050520843</v>
      </c>
      <c r="K158">
        <v>1545.3546751541</v>
      </c>
      <c r="L158">
        <v>1553.3550005772</v>
      </c>
      <c r="M158">
        <v>1561.2220077659</v>
      </c>
    </row>
    <row r="159" spans="1:13">
      <c r="A159" t="s">
        <v>586</v>
      </c>
      <c r="B159">
        <v>1538.9997092046</v>
      </c>
      <c r="C159">
        <v>1546.7745663606</v>
      </c>
      <c r="D159">
        <v>1555.4082454065</v>
      </c>
      <c r="E159">
        <v>1562.3144725541</v>
      </c>
      <c r="F159">
        <v>1539.3044359901</v>
      </c>
      <c r="G159">
        <v>1547.4292817348</v>
      </c>
      <c r="H159">
        <v>1555.8085163237</v>
      </c>
      <c r="I159">
        <v>1562.2137941803</v>
      </c>
      <c r="J159">
        <v>1537.1062057904</v>
      </c>
      <c r="K159">
        <v>1545.3564243395</v>
      </c>
      <c r="L159">
        <v>1553.354609114</v>
      </c>
      <c r="M159">
        <v>1561.2188345726</v>
      </c>
    </row>
    <row r="160" spans="1:13">
      <c r="A160" t="s">
        <v>587</v>
      </c>
      <c r="B160">
        <v>1538.9997092046</v>
      </c>
      <c r="C160">
        <v>1546.7743703811</v>
      </c>
      <c r="D160">
        <v>1555.411787524</v>
      </c>
      <c r="E160">
        <v>1562.3164583403</v>
      </c>
      <c r="F160">
        <v>1539.3084855329</v>
      </c>
      <c r="G160">
        <v>1547.4302548454</v>
      </c>
      <c r="H160">
        <v>1555.8075326472</v>
      </c>
      <c r="I160">
        <v>1562.2334517347</v>
      </c>
      <c r="J160">
        <v>1537.1046668897</v>
      </c>
      <c r="K160">
        <v>1545.354870774</v>
      </c>
      <c r="L160">
        <v>1553.3536266191</v>
      </c>
      <c r="M160">
        <v>1561.2208175746</v>
      </c>
    </row>
    <row r="161" spans="1:13">
      <c r="A161" t="s">
        <v>588</v>
      </c>
      <c r="B161">
        <v>1538.9985526544</v>
      </c>
      <c r="C161">
        <v>1546.772423908</v>
      </c>
      <c r="D161">
        <v>1555.4090323285</v>
      </c>
      <c r="E161">
        <v>1562.3091111506</v>
      </c>
      <c r="F161">
        <v>1539.3067500119</v>
      </c>
      <c r="G161">
        <v>1547.4290855894</v>
      </c>
      <c r="H161">
        <v>1555.8091073002</v>
      </c>
      <c r="I161">
        <v>1562.2207445288</v>
      </c>
      <c r="J161">
        <v>1537.1069743025</v>
      </c>
      <c r="K161">
        <v>1545.3566180606</v>
      </c>
      <c r="L161">
        <v>1553.3550005772</v>
      </c>
      <c r="M161">
        <v>1561.2243881538</v>
      </c>
    </row>
    <row r="162" spans="1:13">
      <c r="A162" t="s">
        <v>589</v>
      </c>
      <c r="B162">
        <v>1538.9991309293</v>
      </c>
      <c r="C162">
        <v>1546.7737862484</v>
      </c>
      <c r="D162">
        <v>1555.4062771428</v>
      </c>
      <c r="E162">
        <v>1562.3224157292</v>
      </c>
      <c r="F162">
        <v>1539.3061715058</v>
      </c>
      <c r="G162">
        <v>1547.4275278537</v>
      </c>
      <c r="H162">
        <v>1555.8091073002</v>
      </c>
      <c r="I162">
        <v>1562.2316660755</v>
      </c>
      <c r="J162">
        <v>1537.1042816952</v>
      </c>
      <c r="K162">
        <v>1545.3550644947</v>
      </c>
      <c r="L162">
        <v>1553.3536266191</v>
      </c>
      <c r="M162">
        <v>1561.2247835936</v>
      </c>
    </row>
    <row r="163" spans="1:13">
      <c r="A163" t="s">
        <v>590</v>
      </c>
      <c r="B163">
        <v>1539.0010578876</v>
      </c>
      <c r="C163">
        <v>1546.7732021161</v>
      </c>
      <c r="D163">
        <v>1555.4102136751</v>
      </c>
      <c r="E163">
        <v>1562.3130827008</v>
      </c>
      <c r="F163">
        <v>1539.3067500119</v>
      </c>
      <c r="G163">
        <v>1547.4277220944</v>
      </c>
      <c r="H163">
        <v>1555.8079253476</v>
      </c>
      <c r="I163">
        <v>1562.2340476024</v>
      </c>
      <c r="J163">
        <v>1537.1044752319</v>
      </c>
      <c r="K163">
        <v>1545.3544814335</v>
      </c>
      <c r="L163">
        <v>1553.3536266191</v>
      </c>
      <c r="M163">
        <v>1561.2247835936</v>
      </c>
    </row>
    <row r="164" spans="1:13">
      <c r="A164" t="s">
        <v>591</v>
      </c>
      <c r="B164">
        <v>1538.9991309293</v>
      </c>
      <c r="C164">
        <v>1546.7735921718</v>
      </c>
      <c r="D164">
        <v>1555.4100174252</v>
      </c>
      <c r="E164">
        <v>1562.3033518564</v>
      </c>
      <c r="F164">
        <v>1539.3067500119</v>
      </c>
      <c r="G164">
        <v>1547.4279163352</v>
      </c>
      <c r="H164">
        <v>1555.8057597226</v>
      </c>
      <c r="I164">
        <v>1562.2276949392</v>
      </c>
      <c r="J164">
        <v>1537.1056289372</v>
      </c>
      <c r="K164">
        <v>1545.3566180606</v>
      </c>
      <c r="L164">
        <v>1553.3544114636</v>
      </c>
      <c r="M164">
        <v>1561.2198270422</v>
      </c>
    </row>
    <row r="165" spans="1:13">
      <c r="A165" t="s">
        <v>592</v>
      </c>
      <c r="B165">
        <v>1539.000093466</v>
      </c>
      <c r="C165">
        <v>1546.7741763044</v>
      </c>
      <c r="D165">
        <v>1555.4084416559</v>
      </c>
      <c r="E165">
        <v>1562.3075213715</v>
      </c>
      <c r="F165">
        <v>1539.3044359901</v>
      </c>
      <c r="G165">
        <v>1547.4277220944</v>
      </c>
      <c r="H165">
        <v>1555.807334372</v>
      </c>
      <c r="I165">
        <v>1562.2233259363</v>
      </c>
      <c r="J165">
        <v>1537.1056289372</v>
      </c>
      <c r="K165">
        <v>1545.3552582155</v>
      </c>
      <c r="L165">
        <v>1553.3551982277</v>
      </c>
      <c r="M165">
        <v>1561.2220077659</v>
      </c>
    </row>
    <row r="166" spans="1:13">
      <c r="A166" t="s">
        <v>593</v>
      </c>
      <c r="B166">
        <v>1539.0004796112</v>
      </c>
      <c r="C166">
        <v>1546.7737862484</v>
      </c>
      <c r="D166">
        <v>1555.4086398294</v>
      </c>
      <c r="E166">
        <v>1562.3116928501</v>
      </c>
      <c r="F166">
        <v>1539.3055930002</v>
      </c>
      <c r="G166">
        <v>1547.4283067211</v>
      </c>
      <c r="H166">
        <v>1555.8079253476</v>
      </c>
      <c r="I166">
        <v>1562.2276949392</v>
      </c>
      <c r="J166">
        <v>1537.1058205952</v>
      </c>
      <c r="K166">
        <v>1545.3564243395</v>
      </c>
      <c r="L166">
        <v>1553.3524483945</v>
      </c>
      <c r="M166">
        <v>1561.2237930562</v>
      </c>
    </row>
    <row r="167" spans="1:13">
      <c r="A167" t="s">
        <v>594</v>
      </c>
      <c r="B167">
        <v>1539.0002874804</v>
      </c>
      <c r="C167">
        <v>1546.7737862484</v>
      </c>
      <c r="D167">
        <v>1555.4086398294</v>
      </c>
      <c r="E167">
        <v>1562.3222177312</v>
      </c>
      <c r="F167">
        <v>1539.3071363111</v>
      </c>
      <c r="G167">
        <v>1547.4296702172</v>
      </c>
      <c r="H167">
        <v>1555.8089109497</v>
      </c>
      <c r="I167">
        <v>1562.2336516512</v>
      </c>
      <c r="J167">
        <v>1537.1052437422</v>
      </c>
      <c r="K167">
        <v>1545.3562306185</v>
      </c>
      <c r="L167">
        <v>1553.3555896912</v>
      </c>
      <c r="M167">
        <v>1561.2208175746</v>
      </c>
    </row>
    <row r="168" spans="1:13">
      <c r="A168" t="s">
        <v>595</v>
      </c>
      <c r="B168">
        <v>1538.9977822497</v>
      </c>
      <c r="C168">
        <v>1546.772423908</v>
      </c>
      <c r="D168">
        <v>1555.4108043491</v>
      </c>
      <c r="E168">
        <v>1562.2924293074</v>
      </c>
      <c r="F168">
        <v>1539.3069422193</v>
      </c>
      <c r="G168">
        <v>1547.4310337156</v>
      </c>
      <c r="H168">
        <v>1555.8093055758</v>
      </c>
      <c r="I168">
        <v>1562.2270990764</v>
      </c>
      <c r="J168">
        <v>1537.1067807651</v>
      </c>
      <c r="K168">
        <v>1545.3552582155</v>
      </c>
      <c r="L168">
        <v>1553.354609114</v>
      </c>
      <c r="M168">
        <v>1561.2228005816</v>
      </c>
    </row>
    <row r="169" spans="1:13">
      <c r="A169" t="s">
        <v>596</v>
      </c>
      <c r="B169">
        <v>1538.9987447847</v>
      </c>
      <c r="C169">
        <v>1546.7733980953</v>
      </c>
      <c r="D169">
        <v>1555.4111968493</v>
      </c>
      <c r="E169">
        <v>1562.2964007728</v>
      </c>
      <c r="F169">
        <v>1539.3057852072</v>
      </c>
      <c r="G169">
        <v>1547.4292817348</v>
      </c>
      <c r="H169">
        <v>1555.8083199733</v>
      </c>
      <c r="I169">
        <v>1562.21816313</v>
      </c>
      <c r="J169">
        <v>1537.1062057904</v>
      </c>
      <c r="K169">
        <v>1545.3558412773</v>
      </c>
      <c r="L169">
        <v>1553.3530375066</v>
      </c>
      <c r="M169">
        <v>1561.219231948</v>
      </c>
    </row>
    <row r="170" spans="1:13">
      <c r="A170" t="s">
        <v>597</v>
      </c>
      <c r="B170">
        <v>1539.000093466</v>
      </c>
      <c r="C170">
        <v>1546.7737862484</v>
      </c>
      <c r="D170">
        <v>1555.4113950235</v>
      </c>
      <c r="E170">
        <v>1562.3158624098</v>
      </c>
      <c r="F170">
        <v>1539.3067500119</v>
      </c>
      <c r="G170">
        <v>1547.4279163352</v>
      </c>
      <c r="H170">
        <v>1555.8077289974</v>
      </c>
      <c r="I170">
        <v>1562.2108168648</v>
      </c>
      <c r="J170">
        <v>1537.1073576193</v>
      </c>
      <c r="K170">
        <v>1545.3550644947</v>
      </c>
      <c r="L170">
        <v>1553.3550005772</v>
      </c>
      <c r="M170">
        <v>1561.2204221368</v>
      </c>
    </row>
    <row r="171" spans="1:13">
      <c r="A171" t="s">
        <v>598</v>
      </c>
      <c r="B171">
        <v>1539.0012500186</v>
      </c>
      <c r="C171">
        <v>1546.7732021161</v>
      </c>
      <c r="D171">
        <v>1555.4088360789</v>
      </c>
      <c r="E171">
        <v>1562.3204299278</v>
      </c>
      <c r="F171">
        <v>1539.307520726</v>
      </c>
      <c r="G171">
        <v>1547.4286971073</v>
      </c>
      <c r="H171">
        <v>1555.8057597226</v>
      </c>
      <c r="I171">
        <v>1562.2382186886</v>
      </c>
      <c r="J171">
        <v>1537.1048585475</v>
      </c>
      <c r="K171">
        <v>1545.3546751541</v>
      </c>
      <c r="L171">
        <v>1553.3526460444</v>
      </c>
      <c r="M171">
        <v>1561.2224051428</v>
      </c>
    </row>
    <row r="172" spans="1:13">
      <c r="A172" t="s">
        <v>599</v>
      </c>
      <c r="B172">
        <v>1538.9985526544</v>
      </c>
      <c r="C172">
        <v>1546.7728139633</v>
      </c>
      <c r="D172">
        <v>1555.4094267519</v>
      </c>
      <c r="E172">
        <v>1562.3164583403</v>
      </c>
      <c r="F172">
        <v>1539.3048222881</v>
      </c>
      <c r="G172">
        <v>1547.429475976</v>
      </c>
      <c r="H172">
        <v>1555.8085163237</v>
      </c>
      <c r="I172">
        <v>1562.2239217962</v>
      </c>
      <c r="J172">
        <v>1537.1056289372</v>
      </c>
      <c r="K172">
        <v>1545.3577841868</v>
      </c>
      <c r="L172">
        <v>1553.3557873419</v>
      </c>
      <c r="M172">
        <v>1561.2224051428</v>
      </c>
    </row>
    <row r="173" spans="1:13">
      <c r="A173" t="s">
        <v>600</v>
      </c>
      <c r="B173">
        <v>1538.998360524</v>
      </c>
      <c r="C173">
        <v>1546.7722298317</v>
      </c>
      <c r="D173">
        <v>1555.4076547345</v>
      </c>
      <c r="E173">
        <v>1562.3106989918</v>
      </c>
      <c r="F173">
        <v>1539.3067500119</v>
      </c>
      <c r="G173">
        <v>1547.4290855894</v>
      </c>
      <c r="H173">
        <v>1555.8093055758</v>
      </c>
      <c r="I173">
        <v>1562.2006894189</v>
      </c>
      <c r="J173">
        <v>1537.1054354002</v>
      </c>
      <c r="K173">
        <v>1545.3566180606</v>
      </c>
      <c r="L173">
        <v>1553.3561788057</v>
      </c>
      <c r="M173">
        <v>1561.2184391359</v>
      </c>
    </row>
    <row r="174" spans="1:13">
      <c r="A174" t="s">
        <v>601</v>
      </c>
      <c r="B174">
        <v>1539.0004796112</v>
      </c>
      <c r="C174">
        <v>1546.7743703811</v>
      </c>
      <c r="D174">
        <v>1555.4096230016</v>
      </c>
      <c r="E174">
        <v>1562.2950109517</v>
      </c>
      <c r="F174">
        <v>1539.3065578047</v>
      </c>
      <c r="G174">
        <v>1547.4292817348</v>
      </c>
      <c r="H174">
        <v>1555.8112748596</v>
      </c>
      <c r="I174">
        <v>1562.2267011878</v>
      </c>
      <c r="J174">
        <v>1537.1065891069</v>
      </c>
      <c r="K174">
        <v>1545.3556475564</v>
      </c>
      <c r="L174">
        <v>1553.3538242693</v>
      </c>
      <c r="M174">
        <v>1561.2220077659</v>
      </c>
    </row>
    <row r="175" spans="1:13">
      <c r="A175" t="s">
        <v>602</v>
      </c>
      <c r="B175">
        <v>1538.9999013353</v>
      </c>
      <c r="C175">
        <v>1546.7743703811</v>
      </c>
      <c r="D175">
        <v>1555.411787524</v>
      </c>
      <c r="E175">
        <v>1562.3150684835</v>
      </c>
      <c r="F175">
        <v>1539.3044359901</v>
      </c>
      <c r="G175">
        <v>1547.4290855894</v>
      </c>
      <c r="H175">
        <v>1555.8095019265</v>
      </c>
      <c r="I175">
        <v>1562.2282908024</v>
      </c>
      <c r="J175">
        <v>1537.1073576193</v>
      </c>
      <c r="K175">
        <v>1545.3554538355</v>
      </c>
      <c r="L175">
        <v>1553.3548048456</v>
      </c>
      <c r="M175">
        <v>1561.2198270422</v>
      </c>
    </row>
    <row r="176" spans="1:13">
      <c r="A176" t="s">
        <v>603</v>
      </c>
      <c r="B176">
        <v>1538.9981665101</v>
      </c>
      <c r="C176">
        <v>1546.7737862484</v>
      </c>
      <c r="D176">
        <v>1555.4096230016</v>
      </c>
      <c r="E176">
        <v>1562.3144725541</v>
      </c>
      <c r="F176">
        <v>1539.3065578047</v>
      </c>
      <c r="G176">
        <v>1547.429475976</v>
      </c>
      <c r="H176">
        <v>1555.8096982772</v>
      </c>
      <c r="I176">
        <v>1562.2312681846</v>
      </c>
      <c r="J176">
        <v>1537.1071659608</v>
      </c>
      <c r="K176">
        <v>1545.3554538355</v>
      </c>
      <c r="L176">
        <v>1553.3532351566</v>
      </c>
      <c r="M176">
        <v>1561.2220077659</v>
      </c>
    </row>
    <row r="177" spans="1:13">
      <c r="A177" t="s">
        <v>604</v>
      </c>
      <c r="B177">
        <v>1538.998360524</v>
      </c>
      <c r="C177">
        <v>1546.7730080397</v>
      </c>
      <c r="D177">
        <v>1555.4111968493</v>
      </c>
      <c r="E177">
        <v>1562.3253954113</v>
      </c>
      <c r="F177">
        <v>1539.3055930002</v>
      </c>
      <c r="G177">
        <v>1547.4277220944</v>
      </c>
      <c r="H177">
        <v>1555.8085163237</v>
      </c>
      <c r="I177">
        <v>1562.2233259363</v>
      </c>
      <c r="J177">
        <v>1537.1073576193</v>
      </c>
      <c r="K177">
        <v>1545.3566180606</v>
      </c>
      <c r="L177">
        <v>1553.3532351566</v>
      </c>
      <c r="M177">
        <v>1561.2226028622</v>
      </c>
    </row>
    <row r="178" spans="1:13">
      <c r="A178" t="s">
        <v>605</v>
      </c>
      <c r="B178">
        <v>1538.9991309293</v>
      </c>
      <c r="C178">
        <v>1546.7751485912</v>
      </c>
      <c r="D178">
        <v>1555.4094267519</v>
      </c>
      <c r="E178">
        <v>1562.3267852864</v>
      </c>
      <c r="F178">
        <v>1539.306363713</v>
      </c>
      <c r="G178">
        <v>1547.4302548454</v>
      </c>
      <c r="H178">
        <v>1555.8081236229</v>
      </c>
      <c r="I178">
        <v>1562.2308722348</v>
      </c>
      <c r="J178">
        <v>1537.1075511567</v>
      </c>
      <c r="K178">
        <v>1545.3544814335</v>
      </c>
      <c r="L178">
        <v>1553.3536266191</v>
      </c>
      <c r="M178">
        <v>1561.2231979589</v>
      </c>
    </row>
    <row r="179" spans="1:13">
      <c r="A179" t="s">
        <v>606</v>
      </c>
      <c r="B179">
        <v>1539.0010578876</v>
      </c>
      <c r="C179">
        <v>1546.7749545143</v>
      </c>
      <c r="D179">
        <v>1555.4086398294</v>
      </c>
      <c r="E179">
        <v>1562.3067274538</v>
      </c>
      <c r="F179">
        <v>1539.3071363111</v>
      </c>
      <c r="G179">
        <v>1547.4292817348</v>
      </c>
      <c r="H179">
        <v>1555.8071380219</v>
      </c>
      <c r="I179">
        <v>1562.2340476024</v>
      </c>
      <c r="J179">
        <v>1537.1062057904</v>
      </c>
      <c r="K179">
        <v>1545.3554538355</v>
      </c>
      <c r="L179">
        <v>1553.3540200007</v>
      </c>
      <c r="M179">
        <v>1561.2174466681</v>
      </c>
    </row>
    <row r="180" spans="1:13">
      <c r="A180" t="s">
        <v>607</v>
      </c>
      <c r="B180">
        <v>1538.9999013353</v>
      </c>
      <c r="C180">
        <v>1546.7737862484</v>
      </c>
      <c r="D180">
        <v>1555.407260312</v>
      </c>
      <c r="E180">
        <v>1562.3081172957</v>
      </c>
      <c r="F180">
        <v>1539.3073285185</v>
      </c>
      <c r="G180">
        <v>1547.4285009621</v>
      </c>
      <c r="H180">
        <v>1555.8081236229</v>
      </c>
      <c r="I180">
        <v>1562.2318640505</v>
      </c>
      <c r="J180">
        <v>1537.1058205952</v>
      </c>
      <c r="K180">
        <v>1545.354870774</v>
      </c>
      <c r="L180">
        <v>1553.3542157321</v>
      </c>
      <c r="M180">
        <v>1561.2222054851</v>
      </c>
    </row>
    <row r="181" spans="1:13">
      <c r="A181" t="s">
        <v>608</v>
      </c>
      <c r="B181">
        <v>1538.9997092046</v>
      </c>
      <c r="C181">
        <v>1546.7743703811</v>
      </c>
      <c r="D181">
        <v>1555.4090323285</v>
      </c>
      <c r="E181">
        <v>1562.3204299278</v>
      </c>
      <c r="F181">
        <v>1539.3079070255</v>
      </c>
      <c r="G181">
        <v>1547.4286971073</v>
      </c>
      <c r="H181">
        <v>1555.8087145992</v>
      </c>
      <c r="I181">
        <v>1562.2316660755</v>
      </c>
      <c r="J181">
        <v>1537.1071659608</v>
      </c>
      <c r="K181">
        <v>1545.3550644947</v>
      </c>
      <c r="L181">
        <v>1553.3544114636</v>
      </c>
      <c r="M181">
        <v>1561.2186368542</v>
      </c>
    </row>
    <row r="182" spans="1:13">
      <c r="A182" t="s">
        <v>609</v>
      </c>
      <c r="B182">
        <v>1538.9981665101</v>
      </c>
      <c r="C182">
        <v>1546.7743703811</v>
      </c>
      <c r="D182">
        <v>1555.4068678138</v>
      </c>
      <c r="E182">
        <v>1562.3234096023</v>
      </c>
      <c r="F182">
        <v>1539.3065578047</v>
      </c>
      <c r="G182">
        <v>1547.4286971073</v>
      </c>
      <c r="H182">
        <v>1555.8077289974</v>
      </c>
      <c r="I182">
        <v>1562.2316660755</v>
      </c>
      <c r="J182">
        <v>1537.1098566992</v>
      </c>
      <c r="K182">
        <v>1545.3560368975</v>
      </c>
      <c r="L182">
        <v>1553.3526460444</v>
      </c>
      <c r="M182">
        <v>1561.2231979589</v>
      </c>
    </row>
    <row r="183" spans="1:13">
      <c r="A183" t="s">
        <v>610</v>
      </c>
      <c r="B183">
        <v>1539.0008657566</v>
      </c>
      <c r="C183">
        <v>1546.7743703811</v>
      </c>
      <c r="D183">
        <v>1555.4086398294</v>
      </c>
      <c r="E183">
        <v>1562.3112949184</v>
      </c>
      <c r="F183">
        <v>1539.3069422193</v>
      </c>
      <c r="G183">
        <v>1547.4292817348</v>
      </c>
      <c r="H183">
        <v>1555.8065470469</v>
      </c>
      <c r="I183">
        <v>1562.2211424144</v>
      </c>
      <c r="J183">
        <v>1537.1054354002</v>
      </c>
      <c r="K183">
        <v>1545.3537046523</v>
      </c>
      <c r="L183">
        <v>1553.3532351566</v>
      </c>
      <c r="M183">
        <v>1561.2235933981</v>
      </c>
    </row>
    <row r="184" spans="1:13">
      <c r="A184" t="s">
        <v>611</v>
      </c>
      <c r="B184">
        <v>1538.9993230598</v>
      </c>
      <c r="C184">
        <v>1546.7737862484</v>
      </c>
      <c r="D184">
        <v>1555.4086398294</v>
      </c>
      <c r="E184">
        <v>1562.3204299278</v>
      </c>
      <c r="F184">
        <v>1539.3088699485</v>
      </c>
      <c r="G184">
        <v>1547.4292817348</v>
      </c>
      <c r="H184">
        <v>1555.8079253476</v>
      </c>
      <c r="I184">
        <v>1562.2205465566</v>
      </c>
      <c r="J184">
        <v>1537.1073576193</v>
      </c>
      <c r="K184">
        <v>1545.3562306185</v>
      </c>
      <c r="L184">
        <v>1553.3548048456</v>
      </c>
      <c r="M184">
        <v>1561.2200247609</v>
      </c>
    </row>
    <row r="185" spans="1:13">
      <c r="A185" t="s">
        <v>612</v>
      </c>
      <c r="B185">
        <v>1538.9991309293</v>
      </c>
      <c r="C185">
        <v>1546.7739822277</v>
      </c>
      <c r="D185">
        <v>1555.4098192514</v>
      </c>
      <c r="E185">
        <v>1562.305535608</v>
      </c>
      <c r="F185">
        <v>1539.3073285185</v>
      </c>
      <c r="G185">
        <v>1547.429475976</v>
      </c>
      <c r="H185">
        <v>1555.8089109497</v>
      </c>
      <c r="I185">
        <v>1562.2247156298</v>
      </c>
      <c r="J185">
        <v>1537.1054354002</v>
      </c>
      <c r="K185">
        <v>1545.3560368975</v>
      </c>
      <c r="L185">
        <v>1553.3559830738</v>
      </c>
      <c r="M185">
        <v>1561.2228005816</v>
      </c>
    </row>
    <row r="186" spans="1:13">
      <c r="A186" t="s">
        <v>613</v>
      </c>
      <c r="B186">
        <v>1538.9985526544</v>
      </c>
      <c r="C186">
        <v>1546.7726179842</v>
      </c>
      <c r="D186">
        <v>1555.4123781991</v>
      </c>
      <c r="E186">
        <v>1562.3247994739</v>
      </c>
      <c r="F186">
        <v>1539.3071363111</v>
      </c>
      <c r="G186">
        <v>1547.426748987</v>
      </c>
      <c r="H186">
        <v>1555.8079253476</v>
      </c>
      <c r="I186">
        <v>1562.2409981311</v>
      </c>
      <c r="J186">
        <v>1537.1077428153</v>
      </c>
      <c r="K186">
        <v>1545.3550644947</v>
      </c>
      <c r="L186">
        <v>1553.3530375066</v>
      </c>
      <c r="M186">
        <v>1561.2226028622</v>
      </c>
    </row>
    <row r="187" spans="1:13">
      <c r="A187" t="s">
        <v>614</v>
      </c>
      <c r="B187">
        <v>1538.9999013353</v>
      </c>
      <c r="C187">
        <v>1546.7741763044</v>
      </c>
      <c r="D187">
        <v>1555.4108043491</v>
      </c>
      <c r="E187">
        <v>1562.3081172957</v>
      </c>
      <c r="F187">
        <v>1539.3067500119</v>
      </c>
      <c r="G187">
        <v>1547.429475976</v>
      </c>
      <c r="H187">
        <v>1555.8093055758</v>
      </c>
      <c r="I187">
        <v>1562.2199506993</v>
      </c>
      <c r="J187">
        <v>1537.1071659608</v>
      </c>
      <c r="K187">
        <v>1545.3550644947</v>
      </c>
      <c r="L187">
        <v>1553.3538242693</v>
      </c>
      <c r="M187">
        <v>1561.2235933981</v>
      </c>
    </row>
    <row r="188" spans="1:13">
      <c r="A188" t="s">
        <v>615</v>
      </c>
      <c r="B188">
        <v>1538.9993230598</v>
      </c>
      <c r="C188">
        <v>1546.7737862484</v>
      </c>
      <c r="D188">
        <v>1555.4047013811</v>
      </c>
      <c r="E188">
        <v>1562.3210258618</v>
      </c>
      <c r="F188">
        <v>1539.3069422193</v>
      </c>
      <c r="G188">
        <v>1547.4288913483</v>
      </c>
      <c r="H188">
        <v>1555.8081236229</v>
      </c>
      <c r="I188">
        <v>1562.2147879153</v>
      </c>
      <c r="J188">
        <v>1537.1065891069</v>
      </c>
      <c r="K188">
        <v>1545.3564243395</v>
      </c>
      <c r="L188">
        <v>1553.354609114</v>
      </c>
      <c r="M188">
        <v>1561.2200247609</v>
      </c>
    </row>
    <row r="189" spans="1:13">
      <c r="A189" t="s">
        <v>616</v>
      </c>
      <c r="B189">
        <v>1538.9985526544</v>
      </c>
      <c r="C189">
        <v>1546.7733980953</v>
      </c>
      <c r="D189">
        <v>1555.4111968493</v>
      </c>
      <c r="E189">
        <v>1562.3049396859</v>
      </c>
      <c r="F189">
        <v>1539.3067500119</v>
      </c>
      <c r="G189">
        <v>1547.4281124803</v>
      </c>
      <c r="H189">
        <v>1555.8079253476</v>
      </c>
      <c r="I189">
        <v>1562.2443734591</v>
      </c>
      <c r="J189">
        <v>1537.1083196701</v>
      </c>
      <c r="K189">
        <v>1545.3564243395</v>
      </c>
      <c r="L189">
        <v>1553.3567679206</v>
      </c>
      <c r="M189">
        <v>1561.2237930562</v>
      </c>
    </row>
    <row r="190" spans="1:13">
      <c r="A190" t="s">
        <v>617</v>
      </c>
      <c r="B190">
        <v>1538.999517074</v>
      </c>
      <c r="C190">
        <v>1546.7735921718</v>
      </c>
      <c r="D190">
        <v>1555.4082454065</v>
      </c>
      <c r="E190">
        <v>1562.3126847685</v>
      </c>
      <c r="F190">
        <v>1539.3052085862</v>
      </c>
      <c r="G190">
        <v>1547.4290855894</v>
      </c>
      <c r="H190">
        <v>1555.8079253476</v>
      </c>
      <c r="I190">
        <v>1562.2209425011</v>
      </c>
      <c r="J190">
        <v>1537.1054354002</v>
      </c>
      <c r="K190">
        <v>1545.3583672505</v>
      </c>
      <c r="L190">
        <v>1553.354609114</v>
      </c>
      <c r="M190">
        <v>1561.225180972</v>
      </c>
    </row>
    <row r="191" spans="1:13">
      <c r="A191" t="s">
        <v>618</v>
      </c>
      <c r="B191">
        <v>1538.9997092046</v>
      </c>
      <c r="C191">
        <v>1546.7747604374</v>
      </c>
      <c r="D191">
        <v>1555.4100174252</v>
      </c>
      <c r="E191">
        <v>1562.3039477773</v>
      </c>
      <c r="F191">
        <v>1539.3055930002</v>
      </c>
      <c r="G191">
        <v>1547.4296702172</v>
      </c>
      <c r="H191">
        <v>1555.8079253476</v>
      </c>
      <c r="I191">
        <v>1562.2195528143</v>
      </c>
      <c r="J191">
        <v>1537.1062057904</v>
      </c>
      <c r="K191">
        <v>1545.356813681</v>
      </c>
      <c r="L191">
        <v>1553.3550005772</v>
      </c>
      <c r="M191">
        <v>1561.2224051428</v>
      </c>
    </row>
    <row r="192" spans="1:13">
      <c r="A192" t="s">
        <v>619</v>
      </c>
      <c r="B192">
        <v>1539.0002874804</v>
      </c>
      <c r="C192">
        <v>1546.7733980953</v>
      </c>
      <c r="D192">
        <v>1555.4084416559</v>
      </c>
      <c r="E192">
        <v>1562.3150684835</v>
      </c>
      <c r="F192">
        <v>1539.3073285185</v>
      </c>
      <c r="G192">
        <v>1547.4298644584</v>
      </c>
      <c r="H192">
        <v>1555.8091073002</v>
      </c>
      <c r="I192">
        <v>1562.2332537593</v>
      </c>
      <c r="J192">
        <v>1537.1062057904</v>
      </c>
      <c r="K192">
        <v>1545.3546751541</v>
      </c>
      <c r="L192">
        <v>1553.3544114636</v>
      </c>
      <c r="M192">
        <v>1561.2178440427</v>
      </c>
    </row>
    <row r="193" spans="1:13">
      <c r="A193" t="s">
        <v>620</v>
      </c>
      <c r="B193">
        <v>1538.9999013353</v>
      </c>
      <c r="C193">
        <v>1546.7743703811</v>
      </c>
      <c r="D193">
        <v>1555.4094267519</v>
      </c>
      <c r="E193">
        <v>1562.3126847685</v>
      </c>
      <c r="F193">
        <v>1539.3082914408</v>
      </c>
      <c r="G193">
        <v>1547.430839474</v>
      </c>
      <c r="H193">
        <v>1555.8075326472</v>
      </c>
      <c r="I193">
        <v>1562.2278929133</v>
      </c>
      <c r="J193">
        <v>1537.1065891069</v>
      </c>
      <c r="K193">
        <v>1545.354870774</v>
      </c>
      <c r="L193">
        <v>1553.354609114</v>
      </c>
      <c r="M193">
        <v>1561.2190322911</v>
      </c>
    </row>
    <row r="194" spans="1:13">
      <c r="A194" t="s">
        <v>621</v>
      </c>
      <c r="B194">
        <v>1538.9989387988</v>
      </c>
      <c r="C194">
        <v>1546.7733980953</v>
      </c>
      <c r="D194">
        <v>1555.4110005991</v>
      </c>
      <c r="E194">
        <v>1562.2989824302</v>
      </c>
      <c r="F194">
        <v>1539.306363713</v>
      </c>
      <c r="G194">
        <v>1547.4292817348</v>
      </c>
      <c r="H194">
        <v>1555.8055633729</v>
      </c>
      <c r="I194">
        <v>1562.2153837687</v>
      </c>
      <c r="J194">
        <v>1537.1085113288</v>
      </c>
      <c r="K194">
        <v>1545.354870774</v>
      </c>
      <c r="L194">
        <v>1553.3544114636</v>
      </c>
      <c r="M194">
        <v>1561.2224051428</v>
      </c>
    </row>
    <row r="195" spans="1:13">
      <c r="A195" t="s">
        <v>622</v>
      </c>
      <c r="B195">
        <v>1538.9999013353</v>
      </c>
      <c r="C195">
        <v>1546.7743703811</v>
      </c>
      <c r="D195">
        <v>1555.4086398294</v>
      </c>
      <c r="E195">
        <v>1562.3081172957</v>
      </c>
      <c r="F195">
        <v>1539.3073285185</v>
      </c>
      <c r="G195">
        <v>1547.4283067211</v>
      </c>
      <c r="H195">
        <v>1555.8091073002</v>
      </c>
      <c r="I195">
        <v>1562.2304743443</v>
      </c>
      <c r="J195">
        <v>1537.1088965254</v>
      </c>
      <c r="K195">
        <v>1545.3554538355</v>
      </c>
      <c r="L195">
        <v>1553.354609114</v>
      </c>
      <c r="M195">
        <v>1561.2224051428</v>
      </c>
    </row>
    <row r="196" spans="1:13">
      <c r="A196" t="s">
        <v>623</v>
      </c>
      <c r="B196">
        <v>1539.0002874804</v>
      </c>
      <c r="C196">
        <v>1546.7722298317</v>
      </c>
      <c r="D196">
        <v>1555.4115912737</v>
      </c>
      <c r="E196">
        <v>1562.2942170467</v>
      </c>
      <c r="F196">
        <v>1539.3084855329</v>
      </c>
      <c r="G196">
        <v>1547.4271374681</v>
      </c>
      <c r="H196">
        <v>1555.807334372</v>
      </c>
      <c r="I196">
        <v>1562.2118086551</v>
      </c>
      <c r="J196">
        <v>1537.1050520843</v>
      </c>
      <c r="K196">
        <v>1545.3562306185</v>
      </c>
      <c r="L196">
        <v>1553.3518592828</v>
      </c>
      <c r="M196">
        <v>1561.2237930562</v>
      </c>
    </row>
    <row r="197" spans="1:13">
      <c r="A197" t="s">
        <v>624</v>
      </c>
      <c r="B197">
        <v>1539.000093466</v>
      </c>
      <c r="C197">
        <v>1546.7728139633</v>
      </c>
      <c r="D197">
        <v>1555.4096230016</v>
      </c>
      <c r="E197">
        <v>1562.3023580087</v>
      </c>
      <c r="F197">
        <v>1539.3067500119</v>
      </c>
      <c r="G197">
        <v>1547.429475976</v>
      </c>
      <c r="H197">
        <v>1555.8085163237</v>
      </c>
      <c r="I197">
        <v>1562.2193548424</v>
      </c>
      <c r="J197">
        <v>1537.1067807651</v>
      </c>
      <c r="K197">
        <v>1545.356813681</v>
      </c>
      <c r="L197">
        <v>1553.3544114636</v>
      </c>
      <c r="M197">
        <v>1561.2222054851</v>
      </c>
    </row>
    <row r="198" spans="1:13">
      <c r="A198" t="s">
        <v>625</v>
      </c>
      <c r="B198">
        <v>1539.0012500186</v>
      </c>
      <c r="C198">
        <v>1546.7743703811</v>
      </c>
      <c r="D198">
        <v>1555.4096230016</v>
      </c>
      <c r="E198">
        <v>1562.2954088751</v>
      </c>
      <c r="F198">
        <v>1539.3059792987</v>
      </c>
      <c r="G198">
        <v>1547.4306452325</v>
      </c>
      <c r="H198">
        <v>1555.8083199733</v>
      </c>
      <c r="I198">
        <v>1562.2137941803</v>
      </c>
      <c r="J198">
        <v>1537.1067807651</v>
      </c>
      <c r="K198">
        <v>1545.3558412773</v>
      </c>
      <c r="L198">
        <v>1553.354609114</v>
      </c>
      <c r="M198">
        <v>1561.2226028622</v>
      </c>
    </row>
    <row r="199" spans="1:13">
      <c r="A199" t="s">
        <v>626</v>
      </c>
      <c r="B199">
        <v>1539.0002874804</v>
      </c>
      <c r="C199">
        <v>1546.7743703811</v>
      </c>
      <c r="D199">
        <v>1555.4086398294</v>
      </c>
      <c r="E199">
        <v>1562.2989824302</v>
      </c>
      <c r="F199">
        <v>1539.307520726</v>
      </c>
      <c r="G199">
        <v>1547.4302548454</v>
      </c>
      <c r="H199">
        <v>1555.8079253476</v>
      </c>
      <c r="I199">
        <v>1562.2199506993</v>
      </c>
      <c r="J199">
        <v>1537.1069743025</v>
      </c>
      <c r="K199">
        <v>1545.3550644947</v>
      </c>
      <c r="L199">
        <v>1553.3544114636</v>
      </c>
      <c r="M199">
        <v>1561.2216103891</v>
      </c>
    </row>
    <row r="200" spans="1:13">
      <c r="A200" t="s">
        <v>627</v>
      </c>
      <c r="B200">
        <v>1538.9975882359</v>
      </c>
      <c r="C200">
        <v>1546.7737862484</v>
      </c>
      <c r="D200">
        <v>1555.4082454065</v>
      </c>
      <c r="E200">
        <v>1562.3176502027</v>
      </c>
      <c r="F200">
        <v>1539.3067500119</v>
      </c>
      <c r="G200">
        <v>1547.4277220944</v>
      </c>
      <c r="H200">
        <v>1555.807334372</v>
      </c>
      <c r="I200">
        <v>1562.2207445288</v>
      </c>
      <c r="J200">
        <v>1537.1067807651</v>
      </c>
      <c r="K200">
        <v>1545.3537046523</v>
      </c>
      <c r="L200">
        <v>1553.3548048456</v>
      </c>
      <c r="M200">
        <v>1561.2237930562</v>
      </c>
    </row>
    <row r="201" spans="1:13">
      <c r="A201" t="s">
        <v>628</v>
      </c>
      <c r="B201">
        <v>1539.0004796112</v>
      </c>
      <c r="C201">
        <v>1546.7728139633</v>
      </c>
      <c r="D201">
        <v>1555.4074584852</v>
      </c>
      <c r="E201">
        <v>1562.2948129607</v>
      </c>
      <c r="F201">
        <v>1539.3067500119</v>
      </c>
      <c r="G201">
        <v>1547.4288913483</v>
      </c>
      <c r="H201">
        <v>1555.8057597226</v>
      </c>
      <c r="I201">
        <v>1562.1981080863</v>
      </c>
      <c r="J201">
        <v>1537.1075511567</v>
      </c>
      <c r="K201">
        <v>1545.3554538355</v>
      </c>
      <c r="L201">
        <v>1553.3542157321</v>
      </c>
      <c r="M201">
        <v>1561.2224051428</v>
      </c>
    </row>
    <row r="202" spans="1:13">
      <c r="A202" t="s">
        <v>629</v>
      </c>
      <c r="B202">
        <v>1538.998360524</v>
      </c>
      <c r="C202">
        <v>1546.7747604374</v>
      </c>
      <c r="D202">
        <v>1555.4098192514</v>
      </c>
      <c r="E202">
        <v>1562.3087132203</v>
      </c>
      <c r="F202">
        <v>1539.3080992331</v>
      </c>
      <c r="G202">
        <v>1547.4283067211</v>
      </c>
      <c r="H202">
        <v>1555.8081236229</v>
      </c>
      <c r="I202">
        <v>1562.2312681846</v>
      </c>
      <c r="J202">
        <v>1537.1063974486</v>
      </c>
      <c r="K202">
        <v>1545.3537046523</v>
      </c>
      <c r="L202">
        <v>1553.3530375066</v>
      </c>
      <c r="M202">
        <v>1561.2222054851</v>
      </c>
    </row>
    <row r="203" spans="1:13">
      <c r="A203" t="s">
        <v>630</v>
      </c>
      <c r="B203">
        <v>1538.9989387988</v>
      </c>
      <c r="C203">
        <v>1546.7757327249</v>
      </c>
      <c r="D203">
        <v>1555.4086398294</v>
      </c>
      <c r="E203">
        <v>1562.3007701845</v>
      </c>
      <c r="F203">
        <v>1539.3071363111</v>
      </c>
      <c r="G203">
        <v>1547.4286971073</v>
      </c>
      <c r="H203">
        <v>1555.8059560723</v>
      </c>
      <c r="I203">
        <v>1562.232459917</v>
      </c>
      <c r="J203">
        <v>1537.1050520843</v>
      </c>
      <c r="K203">
        <v>1545.3544814335</v>
      </c>
      <c r="L203">
        <v>1553.3536266191</v>
      </c>
      <c r="M203">
        <v>1561.2188345726</v>
      </c>
    </row>
    <row r="204" spans="1:13">
      <c r="A204" t="s">
        <v>631</v>
      </c>
      <c r="B204">
        <v>1538.9993230598</v>
      </c>
      <c r="C204">
        <v>1546.7755386479</v>
      </c>
      <c r="D204">
        <v>1555.4110005991</v>
      </c>
      <c r="E204">
        <v>1562.319040064</v>
      </c>
      <c r="F204">
        <v>1539.307520726</v>
      </c>
      <c r="G204">
        <v>1547.4292817348</v>
      </c>
      <c r="H204">
        <v>1555.8081236229</v>
      </c>
      <c r="I204">
        <v>1562.2187589859</v>
      </c>
      <c r="J204">
        <v>1537.1071659608</v>
      </c>
      <c r="K204">
        <v>1545.3554538355</v>
      </c>
      <c r="L204">
        <v>1553.3518592828</v>
      </c>
      <c r="M204">
        <v>1561.2204221368</v>
      </c>
    </row>
    <row r="205" spans="1:13">
      <c r="A205" t="s">
        <v>632</v>
      </c>
      <c r="B205">
        <v>1538.9985526544</v>
      </c>
      <c r="C205">
        <v>1546.7728139633</v>
      </c>
      <c r="D205">
        <v>1555.4082454065</v>
      </c>
      <c r="E205">
        <v>1562.3101030657</v>
      </c>
      <c r="F205">
        <v>1539.307520726</v>
      </c>
      <c r="G205">
        <v>1547.4292817348</v>
      </c>
      <c r="H205">
        <v>1555.8075326472</v>
      </c>
      <c r="I205">
        <v>1562.2272970503</v>
      </c>
      <c r="J205">
        <v>1537.1069743025</v>
      </c>
      <c r="K205">
        <v>1545.3554538355</v>
      </c>
      <c r="L205">
        <v>1553.3548048456</v>
      </c>
      <c r="M205">
        <v>1561.2233956785</v>
      </c>
    </row>
    <row r="206" spans="1:13">
      <c r="A206" t="s">
        <v>633</v>
      </c>
      <c r="B206">
        <v>1538.9987447847</v>
      </c>
      <c r="C206">
        <v>1546.7730080397</v>
      </c>
      <c r="D206">
        <v>1555.4098192514</v>
      </c>
      <c r="E206">
        <v>1562.2983865131</v>
      </c>
      <c r="F206">
        <v>1539.3071363111</v>
      </c>
      <c r="G206">
        <v>1547.4288913483</v>
      </c>
      <c r="H206">
        <v>1555.8085163237</v>
      </c>
      <c r="I206">
        <v>1562.2227300768</v>
      </c>
      <c r="J206">
        <v>1537.1058205952</v>
      </c>
      <c r="K206">
        <v>1545.3546751541</v>
      </c>
      <c r="L206">
        <v>1553.3530375066</v>
      </c>
      <c r="M206">
        <v>1561.2237930562</v>
      </c>
    </row>
    <row r="207" spans="1:13">
      <c r="A207" t="s">
        <v>634</v>
      </c>
      <c r="B207">
        <v>1539.0002874804</v>
      </c>
      <c r="C207">
        <v>1546.7737862484</v>
      </c>
      <c r="D207">
        <v>1555.4047013811</v>
      </c>
      <c r="E207">
        <v>1562.3150684835</v>
      </c>
      <c r="F207">
        <v>1539.3086777407</v>
      </c>
      <c r="G207">
        <v>1547.4312298615</v>
      </c>
      <c r="H207">
        <v>1555.8079253476</v>
      </c>
      <c r="I207">
        <v>1562.2332537593</v>
      </c>
      <c r="J207">
        <v>1537.1048585475</v>
      </c>
      <c r="K207">
        <v>1545.3558412773</v>
      </c>
      <c r="L207">
        <v>1553.3548048456</v>
      </c>
      <c r="M207">
        <v>1561.2216103891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1538.9952883289</v>
      </c>
      <c r="C2">
        <v>1546.7786648167</v>
      </c>
      <c r="D2">
        <v>1555.4131785935</v>
      </c>
      <c r="E2">
        <v>1562.3315625157</v>
      </c>
      <c r="F2">
        <v>1539.315242984</v>
      </c>
      <c r="G2">
        <v>1547.4417608756</v>
      </c>
      <c r="H2">
        <v>1555.8164069559</v>
      </c>
      <c r="I2">
        <v>1562.2237354686</v>
      </c>
      <c r="J2">
        <v>1537.118904188</v>
      </c>
      <c r="K2">
        <v>1545.3542991082</v>
      </c>
      <c r="L2">
        <v>1553.3561903193</v>
      </c>
      <c r="M2">
        <v>1561.2289609228</v>
      </c>
    </row>
    <row r="3" spans="1:13">
      <c r="A3" t="s">
        <v>636</v>
      </c>
      <c r="B3">
        <v>1538.995672588</v>
      </c>
      <c r="C3">
        <v>1546.7794430311</v>
      </c>
      <c r="D3">
        <v>1555.4133748442</v>
      </c>
      <c r="E3">
        <v>1562.3196476438</v>
      </c>
      <c r="F3">
        <v>1539.314280053</v>
      </c>
      <c r="G3">
        <v>1547.4417608756</v>
      </c>
      <c r="H3">
        <v>1555.817194291</v>
      </c>
      <c r="I3">
        <v>1562.218372747</v>
      </c>
      <c r="J3">
        <v>1537.1198643743</v>
      </c>
      <c r="K3">
        <v>1545.3535223272</v>
      </c>
      <c r="L3">
        <v>1553.3579576655</v>
      </c>
      <c r="M3">
        <v>1561.2345126376</v>
      </c>
    </row>
    <row r="4" spans="1:13">
      <c r="A4" t="s">
        <v>637</v>
      </c>
      <c r="B4">
        <v>1538.9966370041</v>
      </c>
      <c r="C4">
        <v>1546.7798330899</v>
      </c>
      <c r="D4">
        <v>1555.4131785935</v>
      </c>
      <c r="E4">
        <v>1562.3117044969</v>
      </c>
      <c r="F4">
        <v>1539.3156292874</v>
      </c>
      <c r="G4">
        <v>1547.4423455129</v>
      </c>
      <c r="H4">
        <v>1555.8187689636</v>
      </c>
      <c r="I4">
        <v>1562.214599649</v>
      </c>
      <c r="J4">
        <v>1537.1173652618</v>
      </c>
      <c r="K4">
        <v>1545.3544928288</v>
      </c>
      <c r="L4">
        <v>1553.3573685496</v>
      </c>
      <c r="M4">
        <v>1561.2345126376</v>
      </c>
    </row>
    <row r="5" spans="1:13">
      <c r="A5" t="s">
        <v>638</v>
      </c>
      <c r="B5">
        <v>1538.9962508608</v>
      </c>
      <c r="C5">
        <v>1546.7790548751</v>
      </c>
      <c r="D5">
        <v>1555.4147524484</v>
      </c>
      <c r="E5">
        <v>1562.3089228616</v>
      </c>
      <c r="F5">
        <v>1539.314280053</v>
      </c>
      <c r="G5">
        <v>1547.4423455129</v>
      </c>
      <c r="H5">
        <v>1555.8148303631</v>
      </c>
      <c r="I5">
        <v>1562.2243293879</v>
      </c>
      <c r="J5">
        <v>1537.1171736009</v>
      </c>
      <c r="K5">
        <v>1545.3531329874</v>
      </c>
      <c r="L5">
        <v>1553.3579576655</v>
      </c>
      <c r="M5">
        <v>1561.2347122985</v>
      </c>
    </row>
    <row r="6" spans="1:13">
      <c r="A6" t="s">
        <v>639</v>
      </c>
      <c r="B6">
        <v>1538.996058731</v>
      </c>
      <c r="C6">
        <v>1546.7774965452</v>
      </c>
      <c r="D6">
        <v>1555.4141617715</v>
      </c>
      <c r="E6">
        <v>1562.3202435772</v>
      </c>
      <c r="F6">
        <v>1539.314280053</v>
      </c>
      <c r="G6">
        <v>1547.4403973583</v>
      </c>
      <c r="H6">
        <v>1555.8164069559</v>
      </c>
      <c r="I6">
        <v>1562.2332654049</v>
      </c>
      <c r="J6">
        <v>1537.1177504628</v>
      </c>
      <c r="K6">
        <v>1545.3535223272</v>
      </c>
      <c r="L6">
        <v>1553.3569751664</v>
      </c>
      <c r="M6">
        <v>1561.23371981</v>
      </c>
    </row>
    <row r="7" spans="1:13">
      <c r="A7" t="s">
        <v>640</v>
      </c>
      <c r="B7">
        <v>1538.993939656</v>
      </c>
      <c r="C7">
        <v>1546.7794430311</v>
      </c>
      <c r="D7">
        <v>1555.4117990681</v>
      </c>
      <c r="E7">
        <v>1562.31110857</v>
      </c>
      <c r="F7">
        <v>1539.3127367278</v>
      </c>
      <c r="G7">
        <v>1547.4423455129</v>
      </c>
      <c r="H7">
        <v>1555.8189672417</v>
      </c>
      <c r="I7">
        <v>1562.2209541466</v>
      </c>
      <c r="J7">
        <v>1537.1171736009</v>
      </c>
      <c r="K7">
        <v>1545.3535223272</v>
      </c>
      <c r="L7">
        <v>1553.3561903193</v>
      </c>
      <c r="M7">
        <v>1561.2341171929</v>
      </c>
    </row>
    <row r="8" spans="1:13">
      <c r="A8" t="s">
        <v>641</v>
      </c>
      <c r="B8">
        <v>1538.993939656</v>
      </c>
      <c r="C8">
        <v>1546.7802212463</v>
      </c>
      <c r="D8">
        <v>1555.4139655206</v>
      </c>
      <c r="E8">
        <v>1562.3138882719</v>
      </c>
      <c r="F8">
        <v>1539.315242984</v>
      </c>
      <c r="G8">
        <v>1547.4388376955</v>
      </c>
      <c r="H8">
        <v>1555.8185726106</v>
      </c>
      <c r="I8">
        <v>1562.2201603168</v>
      </c>
      <c r="J8">
        <v>1537.118133785</v>
      </c>
      <c r="K8">
        <v>1545.3531329874</v>
      </c>
      <c r="L8">
        <v>1553.3550120908</v>
      </c>
      <c r="M8">
        <v>1561.2355051271</v>
      </c>
    </row>
    <row r="9" spans="1:13">
      <c r="A9" t="s">
        <v>642</v>
      </c>
      <c r="B9">
        <v>1538.995672588</v>
      </c>
      <c r="C9">
        <v>1546.7790548751</v>
      </c>
      <c r="D9">
        <v>1555.4157375524</v>
      </c>
      <c r="E9">
        <v>1562.3119024922</v>
      </c>
      <c r="F9">
        <v>1539.3138937503</v>
      </c>
      <c r="G9">
        <v>1547.4398127224</v>
      </c>
      <c r="H9">
        <v>1555.8209365499</v>
      </c>
      <c r="I9">
        <v>1562.2290962861</v>
      </c>
      <c r="J9">
        <v>1537.1179421239</v>
      </c>
      <c r="K9">
        <v>1545.3537160476</v>
      </c>
      <c r="L9">
        <v>1553.3575642819</v>
      </c>
      <c r="M9">
        <v>1561.2317367753</v>
      </c>
    </row>
    <row r="10" spans="1:13">
      <c r="A10" t="s">
        <v>643</v>
      </c>
      <c r="B10">
        <v>1538.9952883289</v>
      </c>
      <c r="C10">
        <v>1546.7782747584</v>
      </c>
      <c r="D10">
        <v>1555.416524482</v>
      </c>
      <c r="E10">
        <v>1562.3113065652</v>
      </c>
      <c r="F10">
        <v>1539.3150507746</v>
      </c>
      <c r="G10">
        <v>1547.4398127224</v>
      </c>
      <c r="H10">
        <v>1555.8191635948</v>
      </c>
      <c r="I10">
        <v>1562.2251251628</v>
      </c>
      <c r="J10">
        <v>1537.118904188</v>
      </c>
      <c r="K10">
        <v>1545.3542991082</v>
      </c>
      <c r="L10">
        <v>1553.3575642819</v>
      </c>
      <c r="M10">
        <v>1561.2345126376</v>
      </c>
    </row>
    <row r="11" spans="1:13">
      <c r="A11" t="s">
        <v>644</v>
      </c>
      <c r="B11">
        <v>1538.9964448742</v>
      </c>
      <c r="C11">
        <v>1546.7798330899</v>
      </c>
      <c r="D11">
        <v>1555.4153431258</v>
      </c>
      <c r="E11">
        <v>1562.307335024</v>
      </c>
      <c r="F11">
        <v>1539.3148585652</v>
      </c>
      <c r="G11">
        <v>1547.4388376955</v>
      </c>
      <c r="H11">
        <v>1555.8181779798</v>
      </c>
      <c r="I11">
        <v>1562.2354509016</v>
      </c>
      <c r="J11">
        <v>1537.1194810512</v>
      </c>
      <c r="K11">
        <v>1545.3531329874</v>
      </c>
      <c r="L11">
        <v>1553.3577619331</v>
      </c>
      <c r="M11">
        <v>1561.2351077435</v>
      </c>
    </row>
    <row r="12" spans="1:13">
      <c r="A12" t="s">
        <v>645</v>
      </c>
      <c r="B12">
        <v>1538.9958666013</v>
      </c>
      <c r="C12">
        <v>1546.7796371091</v>
      </c>
      <c r="D12">
        <v>1555.413571095</v>
      </c>
      <c r="E12">
        <v>1562.3186537755</v>
      </c>
      <c r="F12">
        <v>1539.3133152388</v>
      </c>
      <c r="G12">
        <v>1547.4398127224</v>
      </c>
      <c r="H12">
        <v>1555.8209365499</v>
      </c>
      <c r="I12">
        <v>1562.23783244</v>
      </c>
      <c r="J12">
        <v>1537.118904188</v>
      </c>
      <c r="K12">
        <v>1545.3564357349</v>
      </c>
      <c r="L12">
        <v>1553.3583510493</v>
      </c>
      <c r="M12">
        <v>1561.232331879</v>
      </c>
    </row>
    <row r="13" spans="1:13">
      <c r="A13" t="s">
        <v>646</v>
      </c>
      <c r="B13">
        <v>1538.995672588</v>
      </c>
      <c r="C13">
        <v>1546.7790548751</v>
      </c>
      <c r="D13">
        <v>1555.4169169851</v>
      </c>
      <c r="E13">
        <v>1562.3190517109</v>
      </c>
      <c r="F13">
        <v>1539.3127367278</v>
      </c>
      <c r="G13">
        <v>1547.439228087</v>
      </c>
      <c r="H13">
        <v>1555.820147286</v>
      </c>
      <c r="I13">
        <v>1562.2386262878</v>
      </c>
      <c r="J13">
        <v>1537.1177504628</v>
      </c>
      <c r="K13">
        <v>1545.3525499276</v>
      </c>
      <c r="L13">
        <v>1553.3583510493</v>
      </c>
      <c r="M13">
        <v>1561.2327273228</v>
      </c>
    </row>
    <row r="14" spans="1:13">
      <c r="A14" t="s">
        <v>647</v>
      </c>
      <c r="B14">
        <v>1538.9954804584</v>
      </c>
      <c r="C14">
        <v>1546.7784707389</v>
      </c>
      <c r="D14">
        <v>1555.4119972425</v>
      </c>
      <c r="E14">
        <v>1562.3327544012</v>
      </c>
      <c r="F14">
        <v>1539.3154370778</v>
      </c>
      <c r="G14">
        <v>1547.4403973583</v>
      </c>
      <c r="H14">
        <v>1555.8203455644</v>
      </c>
      <c r="I14">
        <v>1562.2290962861</v>
      </c>
      <c r="J14">
        <v>1537.1187106477</v>
      </c>
      <c r="K14">
        <v>1545.3533267076</v>
      </c>
      <c r="L14">
        <v>1553.3581533979</v>
      </c>
      <c r="M14">
        <v>1561.2339175322</v>
      </c>
    </row>
    <row r="15" spans="1:13">
      <c r="A15" t="s">
        <v>648</v>
      </c>
      <c r="B15">
        <v>1538.995672588</v>
      </c>
      <c r="C15">
        <v>1546.7788588945</v>
      </c>
      <c r="D15">
        <v>1555.4184927716</v>
      </c>
      <c r="E15">
        <v>1562.3289807506</v>
      </c>
      <c r="F15">
        <v>1539.3133152388</v>
      </c>
      <c r="G15">
        <v>1547.4407877506</v>
      </c>
      <c r="H15">
        <v>1555.8181779798</v>
      </c>
      <c r="I15">
        <v>1562.2312798302</v>
      </c>
      <c r="J15">
        <v>1537.1179421239</v>
      </c>
      <c r="K15">
        <v>1545.3535223272</v>
      </c>
      <c r="L15">
        <v>1553.3573685496</v>
      </c>
      <c r="M15">
        <v>1561.2364956794</v>
      </c>
    </row>
    <row r="16" spans="1:13">
      <c r="A16" t="s">
        <v>649</v>
      </c>
      <c r="B16">
        <v>1538.9945179275</v>
      </c>
      <c r="C16">
        <v>1546.7790548751</v>
      </c>
      <c r="D16">
        <v>1555.4145561974</v>
      </c>
      <c r="E16">
        <v>1562.3172639148</v>
      </c>
      <c r="F16">
        <v>1539.3121601016</v>
      </c>
      <c r="G16">
        <v>1547.4417608756</v>
      </c>
      <c r="H16">
        <v>1555.8193599479</v>
      </c>
      <c r="I16">
        <v>1562.2235355547</v>
      </c>
      <c r="J16">
        <v>1537.1164050787</v>
      </c>
      <c r="K16">
        <v>1545.3533267076</v>
      </c>
      <c r="L16">
        <v>1553.3548163592</v>
      </c>
      <c r="M16">
        <v>1561.2345126376</v>
      </c>
    </row>
    <row r="17" spans="1:13">
      <c r="A17" t="s">
        <v>650</v>
      </c>
      <c r="B17">
        <v>1538.9954804584</v>
      </c>
      <c r="C17">
        <v>1546.7798330899</v>
      </c>
      <c r="D17">
        <v>1555.4137673457</v>
      </c>
      <c r="E17">
        <v>1562.3029655756</v>
      </c>
      <c r="F17">
        <v>1539.314280053</v>
      </c>
      <c r="G17">
        <v>1547.4423455129</v>
      </c>
      <c r="H17">
        <v>1555.8179816269</v>
      </c>
      <c r="I17">
        <v>1562.2223438359</v>
      </c>
      <c r="J17">
        <v>1537.1173652618</v>
      </c>
      <c r="K17">
        <v>1545.353909768</v>
      </c>
      <c r="L17">
        <v>1553.3589382469</v>
      </c>
      <c r="M17">
        <v>1561.23371981</v>
      </c>
    </row>
    <row r="18" spans="1:13">
      <c r="A18" t="s">
        <v>651</v>
      </c>
      <c r="B18">
        <v>1538.9952883289</v>
      </c>
      <c r="C18">
        <v>1546.7784707389</v>
      </c>
      <c r="D18">
        <v>1555.4123897433</v>
      </c>
      <c r="E18">
        <v>1562.3067391005</v>
      </c>
      <c r="F18">
        <v>1539.3137015412</v>
      </c>
      <c r="G18">
        <v>1547.4396184786</v>
      </c>
      <c r="H18">
        <v>1555.8209365499</v>
      </c>
      <c r="I18">
        <v>1562.2267128333</v>
      </c>
      <c r="J18">
        <v>1537.118133785</v>
      </c>
      <c r="K18">
        <v>1545.3525499276</v>
      </c>
      <c r="L18">
        <v>1553.3605098663</v>
      </c>
      <c r="M18">
        <v>1561.2376858946</v>
      </c>
    </row>
    <row r="19" spans="1:13">
      <c r="A19" t="s">
        <v>652</v>
      </c>
      <c r="B19">
        <v>1538.9945179275</v>
      </c>
      <c r="C19">
        <v>1546.7802212463</v>
      </c>
      <c r="D19">
        <v>1555.4133748442</v>
      </c>
      <c r="E19">
        <v>1562.3170659181</v>
      </c>
      <c r="F19">
        <v>1539.3148585652</v>
      </c>
      <c r="G19">
        <v>1547.4402031144</v>
      </c>
      <c r="H19">
        <v>1555.8189672417</v>
      </c>
      <c r="I19">
        <v>1562.2316777211</v>
      </c>
      <c r="J19">
        <v>1537.1165967394</v>
      </c>
      <c r="K19">
        <v>1545.3531329874</v>
      </c>
      <c r="L19">
        <v>1553.3563860513</v>
      </c>
      <c r="M19">
        <v>1561.23371981</v>
      </c>
    </row>
    <row r="20" spans="1:13">
      <c r="A20" t="s">
        <v>653</v>
      </c>
      <c r="B20">
        <v>1538.9952883289</v>
      </c>
      <c r="C20">
        <v>1546.7794430311</v>
      </c>
      <c r="D20">
        <v>1555.4137673457</v>
      </c>
      <c r="E20">
        <v>1562.3023696554</v>
      </c>
      <c r="F20">
        <v>1539.3148585652</v>
      </c>
      <c r="G20">
        <v>1547.4407877506</v>
      </c>
      <c r="H20">
        <v>1555.8191635948</v>
      </c>
      <c r="I20">
        <v>1562.218372747</v>
      </c>
      <c r="J20">
        <v>1537.1175588018</v>
      </c>
      <c r="K20">
        <v>1545.3533267076</v>
      </c>
      <c r="L20">
        <v>1553.3577619331</v>
      </c>
      <c r="M20">
        <v>1561.2295560244</v>
      </c>
    </row>
    <row r="21" spans="1:13">
      <c r="A21" t="s">
        <v>654</v>
      </c>
      <c r="B21">
        <v>1538.996058731</v>
      </c>
      <c r="C21">
        <v>1546.7788588945</v>
      </c>
      <c r="D21">
        <v>1555.4116028178</v>
      </c>
      <c r="E21">
        <v>1562.3150801304</v>
      </c>
      <c r="F21">
        <v>1539.3138937503</v>
      </c>
      <c r="G21">
        <v>1547.4419551199</v>
      </c>
      <c r="H21">
        <v>1555.8185726106</v>
      </c>
      <c r="I21">
        <v>1562.2286983965</v>
      </c>
      <c r="J21">
        <v>1537.1175588018</v>
      </c>
      <c r="K21">
        <v>1545.3537160476</v>
      </c>
      <c r="L21">
        <v>1553.3557988556</v>
      </c>
      <c r="M21">
        <v>1561.2313393936</v>
      </c>
    </row>
    <row r="22" spans="1:13">
      <c r="A22" t="s">
        <v>655</v>
      </c>
      <c r="B22">
        <v>1538.9941317852</v>
      </c>
      <c r="C22">
        <v>1546.7782747584</v>
      </c>
      <c r="D22">
        <v>1555.4161300551</v>
      </c>
      <c r="E22">
        <v>1562.3142862049</v>
      </c>
      <c r="F22">
        <v>1539.3154370778</v>
      </c>
      <c r="G22">
        <v>1547.4417608756</v>
      </c>
      <c r="H22">
        <v>1555.8207382714</v>
      </c>
      <c r="I22">
        <v>1562.2189686031</v>
      </c>
      <c r="J22">
        <v>1537.1173652618</v>
      </c>
      <c r="K22">
        <v>1545.3542991082</v>
      </c>
      <c r="L22">
        <v>1553.3569751664</v>
      </c>
      <c r="M22">
        <v>1561.2317367753</v>
      </c>
    </row>
    <row r="23" spans="1:13">
      <c r="A23" t="s">
        <v>656</v>
      </c>
      <c r="B23">
        <v>1538.9949021863</v>
      </c>
      <c r="C23">
        <v>1546.7792489531</v>
      </c>
      <c r="D23">
        <v>1555.4141617715</v>
      </c>
      <c r="E23">
        <v>1562.3273928723</v>
      </c>
      <c r="F23">
        <v>1539.312930821</v>
      </c>
      <c r="G23">
        <v>1547.4396184786</v>
      </c>
      <c r="H23">
        <v>1555.8166033084</v>
      </c>
      <c r="I23">
        <v>1562.2330674295</v>
      </c>
      <c r="J23">
        <v>1537.1190958493</v>
      </c>
      <c r="K23">
        <v>1545.3533267076</v>
      </c>
      <c r="L23">
        <v>1553.3559945874</v>
      </c>
      <c r="M23">
        <v>1561.232331879</v>
      </c>
    </row>
    <row r="24" spans="1:13">
      <c r="A24" t="s">
        <v>657</v>
      </c>
      <c r="B24">
        <v>1538.9954804584</v>
      </c>
      <c r="C24">
        <v>1546.7794430311</v>
      </c>
      <c r="D24">
        <v>1555.4145561974</v>
      </c>
      <c r="E24">
        <v>1562.303363503</v>
      </c>
      <c r="F24">
        <v>1539.3150507746</v>
      </c>
      <c r="G24">
        <v>1547.4415666314</v>
      </c>
      <c r="H24">
        <v>1555.8197545794</v>
      </c>
      <c r="I24">
        <v>1562.224529302</v>
      </c>
      <c r="J24">
        <v>1537.1190958493</v>
      </c>
      <c r="K24">
        <v>1545.3544928288</v>
      </c>
      <c r="L24">
        <v>1553.3589382469</v>
      </c>
      <c r="M24">
        <v>1561.2327273228</v>
      </c>
    </row>
    <row r="25" spans="1:13">
      <c r="A25" t="s">
        <v>658</v>
      </c>
      <c r="B25">
        <v>1538.995672588</v>
      </c>
      <c r="C25">
        <v>1546.7780806807</v>
      </c>
      <c r="D25">
        <v>1555.4147524484</v>
      </c>
      <c r="E25">
        <v>1562.3186537755</v>
      </c>
      <c r="F25">
        <v>1539.3123523102</v>
      </c>
      <c r="G25">
        <v>1547.4394223306</v>
      </c>
      <c r="H25">
        <v>1555.8199509327</v>
      </c>
      <c r="I25">
        <v>1562.2431933542</v>
      </c>
      <c r="J25">
        <v>1537.1185189864</v>
      </c>
      <c r="K25">
        <v>1545.3544928288</v>
      </c>
      <c r="L25">
        <v>1553.3571728175</v>
      </c>
      <c r="M25">
        <v>1561.2331247052</v>
      </c>
    </row>
    <row r="26" spans="1:13">
      <c r="A26" t="s">
        <v>659</v>
      </c>
      <c r="B26">
        <v>1538.9954804584</v>
      </c>
      <c r="C26">
        <v>1546.7778866031</v>
      </c>
      <c r="D26">
        <v>1555.4131785935</v>
      </c>
      <c r="E26">
        <v>1562.3067391005</v>
      </c>
      <c r="F26">
        <v>1539.3131230299</v>
      </c>
      <c r="G26">
        <v>1547.4421512686</v>
      </c>
      <c r="H26">
        <v>1555.8193599479</v>
      </c>
      <c r="I26">
        <v>1562.2249252486</v>
      </c>
      <c r="J26">
        <v>1537.1185189864</v>
      </c>
      <c r="K26">
        <v>1545.3519668683</v>
      </c>
      <c r="L26">
        <v>1553.3591358985</v>
      </c>
      <c r="M26">
        <v>1561.2349100209</v>
      </c>
    </row>
    <row r="27" spans="1:13">
      <c r="A27" t="s">
        <v>660</v>
      </c>
      <c r="B27">
        <v>1538.9954804584</v>
      </c>
      <c r="C27">
        <v>1546.7786648167</v>
      </c>
      <c r="D27">
        <v>1555.4127841683</v>
      </c>
      <c r="E27">
        <v>1562.3178598464</v>
      </c>
      <c r="F27">
        <v>1539.3156292874</v>
      </c>
      <c r="G27">
        <v>1547.4413704828</v>
      </c>
      <c r="H27">
        <v>1555.8181779798</v>
      </c>
      <c r="I27">
        <v>1562.2134098847</v>
      </c>
      <c r="J27">
        <v>1537.1164050787</v>
      </c>
      <c r="K27">
        <v>1545.3535223272</v>
      </c>
      <c r="L27">
        <v>1553.3556012048</v>
      </c>
      <c r="M27">
        <v>1561.235305466</v>
      </c>
    </row>
    <row r="28" spans="1:13">
      <c r="A28" t="s">
        <v>661</v>
      </c>
      <c r="B28">
        <v>1538.9964448742</v>
      </c>
      <c r="C28">
        <v>1546.7790548751</v>
      </c>
      <c r="D28">
        <v>1555.4123897433</v>
      </c>
      <c r="E28">
        <v>1562.3218314411</v>
      </c>
      <c r="F28">
        <v>1539.3148585652</v>
      </c>
      <c r="G28">
        <v>1547.4407877506</v>
      </c>
      <c r="H28">
        <v>1555.8183762577</v>
      </c>
      <c r="I28">
        <v>1562.2304859899</v>
      </c>
      <c r="J28">
        <v>1537.1154430177</v>
      </c>
      <c r="K28">
        <v>1545.3515794284</v>
      </c>
      <c r="L28">
        <v>1553.3561903193</v>
      </c>
      <c r="M28">
        <v>1561.23371981</v>
      </c>
    </row>
    <row r="29" spans="1:13">
      <c r="A29" t="s">
        <v>662</v>
      </c>
      <c r="B29">
        <v>1538.9945179275</v>
      </c>
      <c r="C29">
        <v>1546.7778866031</v>
      </c>
      <c r="D29">
        <v>1555.4141617715</v>
      </c>
      <c r="E29">
        <v>1562.307335024</v>
      </c>
      <c r="F29">
        <v>1539.3150507746</v>
      </c>
      <c r="G29">
        <v>1547.4388376955</v>
      </c>
      <c r="H29">
        <v>1555.817194291</v>
      </c>
      <c r="I29">
        <v>1562.228302448</v>
      </c>
      <c r="J29">
        <v>1537.1164050787</v>
      </c>
      <c r="K29">
        <v>1545.3527436477</v>
      </c>
      <c r="L29">
        <v>1553.3563860513</v>
      </c>
      <c r="M29">
        <v>1561.2331247052</v>
      </c>
    </row>
    <row r="30" spans="1:13">
      <c r="A30" t="s">
        <v>663</v>
      </c>
      <c r="B30">
        <v>1538.9945179275</v>
      </c>
      <c r="C30">
        <v>1546.7784707389</v>
      </c>
      <c r="D30">
        <v>1555.4125879178</v>
      </c>
      <c r="E30">
        <v>1562.3236192476</v>
      </c>
      <c r="F30">
        <v>1539.3140878438</v>
      </c>
      <c r="G30">
        <v>1547.4407877506</v>
      </c>
      <c r="H30">
        <v>1555.8189672417</v>
      </c>
      <c r="I30">
        <v>1562.2149975314</v>
      </c>
      <c r="J30">
        <v>1537.1185189864</v>
      </c>
      <c r="K30">
        <v>1545.3531329874</v>
      </c>
      <c r="L30">
        <v>1553.3561903193</v>
      </c>
      <c r="M30">
        <v>1561.2343149152</v>
      </c>
    </row>
    <row r="31" spans="1:13">
      <c r="A31" t="s">
        <v>664</v>
      </c>
      <c r="B31">
        <v>1538.9945179275</v>
      </c>
      <c r="C31">
        <v>1546.7794430311</v>
      </c>
      <c r="D31">
        <v>1555.4116028178</v>
      </c>
      <c r="E31">
        <v>1562.3138882719</v>
      </c>
      <c r="F31">
        <v>1539.3140878438</v>
      </c>
      <c r="G31">
        <v>1547.4402031144</v>
      </c>
      <c r="H31">
        <v>1555.8207382714</v>
      </c>
      <c r="I31">
        <v>1562.2191685159</v>
      </c>
      <c r="J31">
        <v>1537.1183273252</v>
      </c>
      <c r="K31">
        <v>1545.3525499276</v>
      </c>
      <c r="L31">
        <v>1553.3589382469</v>
      </c>
      <c r="M31">
        <v>1561.2345126376</v>
      </c>
    </row>
    <row r="32" spans="1:13">
      <c r="A32" t="s">
        <v>665</v>
      </c>
      <c r="B32">
        <v>1538.9950961994</v>
      </c>
      <c r="C32">
        <v>1546.7796371091</v>
      </c>
      <c r="D32">
        <v>1555.4127841683</v>
      </c>
      <c r="E32">
        <v>1562.3301726321</v>
      </c>
      <c r="F32">
        <v>1539.3150507746</v>
      </c>
      <c r="G32">
        <v>1547.4417608756</v>
      </c>
      <c r="H32">
        <v>1555.8211329035</v>
      </c>
      <c r="I32">
        <v>1562.2195644597</v>
      </c>
      <c r="J32">
        <v>1537.1177504628</v>
      </c>
      <c r="K32">
        <v>1545.3556589517</v>
      </c>
      <c r="L32">
        <v>1553.3567794343</v>
      </c>
      <c r="M32">
        <v>1561.2303488478</v>
      </c>
    </row>
    <row r="33" spans="1:13">
      <c r="A33" t="s">
        <v>666</v>
      </c>
      <c r="B33">
        <v>1538.9949021863</v>
      </c>
      <c r="C33">
        <v>1546.7798330899</v>
      </c>
      <c r="D33">
        <v>1555.4131785935</v>
      </c>
      <c r="E33">
        <v>1562.3059451835</v>
      </c>
      <c r="F33">
        <v>1539.3131230299</v>
      </c>
      <c r="G33">
        <v>1547.4407877506</v>
      </c>
      <c r="H33">
        <v>1555.8189672417</v>
      </c>
      <c r="I33">
        <v>1562.2197624317</v>
      </c>
      <c r="J33">
        <v>1537.1179421239</v>
      </c>
      <c r="K33">
        <v>1545.3554652308</v>
      </c>
      <c r="L33">
        <v>1553.3565837022</v>
      </c>
      <c r="M33">
        <v>1561.2299514668</v>
      </c>
    </row>
    <row r="34" spans="1:13">
      <c r="A34" t="s">
        <v>667</v>
      </c>
      <c r="B34">
        <v>1538.9952883289</v>
      </c>
      <c r="C34">
        <v>1546.7806113055</v>
      </c>
      <c r="D34">
        <v>1555.4153431258</v>
      </c>
      <c r="E34">
        <v>1562.3367260716</v>
      </c>
      <c r="F34">
        <v>1539.3148585652</v>
      </c>
      <c r="G34">
        <v>1547.4427359062</v>
      </c>
      <c r="H34">
        <v>1555.8189672417</v>
      </c>
      <c r="I34">
        <v>1562.2211540598</v>
      </c>
      <c r="J34">
        <v>1537.1179421239</v>
      </c>
      <c r="K34">
        <v>1545.3529392671</v>
      </c>
      <c r="L34">
        <v>1553.3557988556</v>
      </c>
      <c r="M34">
        <v>1561.23371981</v>
      </c>
    </row>
    <row r="35" spans="1:13">
      <c r="A35" t="s">
        <v>668</v>
      </c>
      <c r="B35">
        <v>1538.993361385</v>
      </c>
      <c r="C35">
        <v>1546.7776906227</v>
      </c>
      <c r="D35">
        <v>1555.4147524484</v>
      </c>
      <c r="E35">
        <v>1562.3132923433</v>
      </c>
      <c r="F35">
        <v>1539.3165941044</v>
      </c>
      <c r="G35">
        <v>1547.4411762387</v>
      </c>
      <c r="H35">
        <v>1555.8162086785</v>
      </c>
      <c r="I35">
        <v>1562.2195644597</v>
      </c>
      <c r="J35">
        <v>1537.1177504628</v>
      </c>
      <c r="K35">
        <v>1545.3552696108</v>
      </c>
      <c r="L35">
        <v>1553.3575642819</v>
      </c>
      <c r="M35">
        <v>1561.2333224273</v>
      </c>
    </row>
    <row r="36" spans="1:13">
      <c r="A36" t="s">
        <v>669</v>
      </c>
      <c r="B36">
        <v>1538.9941317852</v>
      </c>
      <c r="C36">
        <v>1546.7784707389</v>
      </c>
      <c r="D36">
        <v>1555.4147524484</v>
      </c>
      <c r="E36">
        <v>1562.3144842009</v>
      </c>
      <c r="F36">
        <v>1539.315242984</v>
      </c>
      <c r="G36">
        <v>1547.4417608756</v>
      </c>
      <c r="H36">
        <v>1555.8189672417</v>
      </c>
      <c r="I36">
        <v>1562.2257210241</v>
      </c>
      <c r="J36">
        <v>1537.1164050787</v>
      </c>
      <c r="K36">
        <v>1545.3533267076</v>
      </c>
      <c r="L36">
        <v>1553.3575642819</v>
      </c>
      <c r="M36">
        <v>1561.2347122985</v>
      </c>
    </row>
    <row r="37" spans="1:13">
      <c r="A37" t="s">
        <v>670</v>
      </c>
      <c r="B37">
        <v>1538.9947100568</v>
      </c>
      <c r="C37">
        <v>1546.7808053839</v>
      </c>
      <c r="D37">
        <v>1555.4133748442</v>
      </c>
      <c r="E37">
        <v>1562.3130943476</v>
      </c>
      <c r="F37">
        <v>1539.3156292874</v>
      </c>
      <c r="G37">
        <v>1547.4417608756</v>
      </c>
      <c r="H37">
        <v>1555.8195563011</v>
      </c>
      <c r="I37">
        <v>1562.2243293879</v>
      </c>
      <c r="J37">
        <v>1537.1173652618</v>
      </c>
      <c r="K37">
        <v>1545.3548821693</v>
      </c>
      <c r="L37">
        <v>1553.3587425143</v>
      </c>
      <c r="M37">
        <v>1561.2359005725</v>
      </c>
    </row>
    <row r="38" spans="1:13">
      <c r="A38" t="s">
        <v>671</v>
      </c>
      <c r="B38">
        <v>1538.9952883289</v>
      </c>
      <c r="C38">
        <v>1546.7778866031</v>
      </c>
      <c r="D38">
        <v>1555.4161300551</v>
      </c>
      <c r="E38">
        <v>1562.3180578433</v>
      </c>
      <c r="F38">
        <v>1539.3133152388</v>
      </c>
      <c r="G38">
        <v>1547.4413704828</v>
      </c>
      <c r="H38">
        <v>1555.8199509327</v>
      </c>
      <c r="I38">
        <v>1562.2231396088</v>
      </c>
      <c r="J38">
        <v>1537.1187106477</v>
      </c>
      <c r="K38">
        <v>1545.3523562075</v>
      </c>
      <c r="L38">
        <v>1553.3579576655</v>
      </c>
      <c r="M38">
        <v>1561.2327273228</v>
      </c>
    </row>
    <row r="39" spans="1:13">
      <c r="A39" t="s">
        <v>672</v>
      </c>
      <c r="B39">
        <v>1538.9949021863</v>
      </c>
      <c r="C39">
        <v>1546.7778866031</v>
      </c>
      <c r="D39">
        <v>1555.4153431258</v>
      </c>
      <c r="E39">
        <v>1562.3124984197</v>
      </c>
      <c r="F39">
        <v>1539.3140878438</v>
      </c>
      <c r="G39">
        <v>1547.4400069662</v>
      </c>
      <c r="H39">
        <v>1555.8189672417</v>
      </c>
      <c r="I39">
        <v>1562.224529302</v>
      </c>
      <c r="J39">
        <v>1537.1190958493</v>
      </c>
      <c r="K39">
        <v>1545.3554652308</v>
      </c>
      <c r="L39">
        <v>1553.3561903193</v>
      </c>
      <c r="M39">
        <v>1561.2329269832</v>
      </c>
    </row>
    <row r="40" spans="1:13">
      <c r="A40" t="s">
        <v>673</v>
      </c>
      <c r="B40">
        <v>1538.9943239145</v>
      </c>
      <c r="C40">
        <v>1546.7792489531</v>
      </c>
      <c r="D40">
        <v>1555.4143580224</v>
      </c>
      <c r="E40">
        <v>1562.3059451835</v>
      </c>
      <c r="F40">
        <v>1539.314280053</v>
      </c>
      <c r="G40">
        <v>1547.4400069662</v>
      </c>
      <c r="H40">
        <v>1555.8183762577</v>
      </c>
      <c r="I40">
        <v>1562.2336632968</v>
      </c>
      <c r="J40">
        <v>1537.1187106477</v>
      </c>
      <c r="K40">
        <v>1545.3519668683</v>
      </c>
      <c r="L40">
        <v>1553.3559945874</v>
      </c>
      <c r="M40">
        <v>1561.2325296009</v>
      </c>
    </row>
    <row r="41" spans="1:13">
      <c r="A41" t="s">
        <v>674</v>
      </c>
      <c r="B41">
        <v>1538.996058731</v>
      </c>
      <c r="C41">
        <v>1546.7792489531</v>
      </c>
      <c r="D41">
        <v>1555.4131785935</v>
      </c>
      <c r="E41">
        <v>1562.3204415748</v>
      </c>
      <c r="F41">
        <v>1539.3144722622</v>
      </c>
      <c r="G41">
        <v>1547.4417608756</v>
      </c>
      <c r="H41">
        <v>1555.8195563011</v>
      </c>
      <c r="I41">
        <v>1562.2255211097</v>
      </c>
      <c r="J41">
        <v>1537.116211539</v>
      </c>
      <c r="K41">
        <v>1545.3537160476</v>
      </c>
      <c r="L41">
        <v>1553.3583510493</v>
      </c>
      <c r="M41">
        <v>1561.2339175322</v>
      </c>
    </row>
    <row r="42" spans="1:13">
      <c r="A42" t="s">
        <v>675</v>
      </c>
      <c r="B42">
        <v>1538.995672588</v>
      </c>
      <c r="C42">
        <v>1546.7784707389</v>
      </c>
      <c r="D42">
        <v>1555.4149486995</v>
      </c>
      <c r="E42">
        <v>1562.3152781266</v>
      </c>
      <c r="F42">
        <v>1539.3150507746</v>
      </c>
      <c r="G42">
        <v>1547.4388376955</v>
      </c>
      <c r="H42">
        <v>1555.8191635948</v>
      </c>
      <c r="I42">
        <v>1562.2239334416</v>
      </c>
      <c r="J42">
        <v>1537.1160198783</v>
      </c>
      <c r="K42">
        <v>1545.3537160476</v>
      </c>
      <c r="L42">
        <v>1553.3585467818</v>
      </c>
      <c r="M42">
        <v>1561.2345126376</v>
      </c>
    </row>
    <row r="43" spans="1:13">
      <c r="A43" t="s">
        <v>676</v>
      </c>
      <c r="B43">
        <v>1538.9972152776</v>
      </c>
      <c r="C43">
        <v>1546.7802212463</v>
      </c>
      <c r="D43">
        <v>1555.4147524484</v>
      </c>
      <c r="E43">
        <v>1562.3206395723</v>
      </c>
      <c r="F43">
        <v>1539.312930821</v>
      </c>
      <c r="G43">
        <v>1547.4396184786</v>
      </c>
      <c r="H43">
        <v>1555.8221165973</v>
      </c>
      <c r="I43">
        <v>1562.2235355547</v>
      </c>
      <c r="J43">
        <v>1537.11698194</v>
      </c>
      <c r="K43">
        <v>1545.3546865494</v>
      </c>
      <c r="L43">
        <v>1553.3569751664</v>
      </c>
      <c r="M43">
        <v>1561.2335220878</v>
      </c>
    </row>
    <row r="44" spans="1:13">
      <c r="A44" t="s">
        <v>677</v>
      </c>
      <c r="B44">
        <v>1538.996058731</v>
      </c>
      <c r="C44">
        <v>1546.7790548751</v>
      </c>
      <c r="D44">
        <v>1555.4153431258</v>
      </c>
      <c r="E44">
        <v>1562.3182577814</v>
      </c>
      <c r="F44">
        <v>1539.3131230299</v>
      </c>
      <c r="G44">
        <v>1547.443514789</v>
      </c>
      <c r="H44">
        <v>1555.8209365499</v>
      </c>
      <c r="I44">
        <v>1562.2193664878</v>
      </c>
      <c r="J44">
        <v>1537.11698194</v>
      </c>
      <c r="K44">
        <v>1545.3546865494</v>
      </c>
      <c r="L44">
        <v>1553.3579576655</v>
      </c>
      <c r="M44">
        <v>1561.2333224273</v>
      </c>
    </row>
    <row r="45" spans="1:13">
      <c r="A45" t="s">
        <v>678</v>
      </c>
      <c r="B45">
        <v>1538.9964448742</v>
      </c>
      <c r="C45">
        <v>1546.7780806807</v>
      </c>
      <c r="D45">
        <v>1555.4151468747</v>
      </c>
      <c r="E45">
        <v>1562.304753339</v>
      </c>
      <c r="F45">
        <v>1539.3138937503</v>
      </c>
      <c r="G45">
        <v>1547.4417608756</v>
      </c>
      <c r="H45">
        <v>1555.820147286</v>
      </c>
      <c r="I45">
        <v>1562.2159912679</v>
      </c>
      <c r="J45">
        <v>1537.1167884002</v>
      </c>
      <c r="K45">
        <v>1545.3544928288</v>
      </c>
      <c r="L45">
        <v>1553.3567794343</v>
      </c>
      <c r="M45">
        <v>1561.2357028498</v>
      </c>
    </row>
    <row r="46" spans="1:13">
      <c r="A46" t="s">
        <v>679</v>
      </c>
      <c r="B46">
        <v>1538.9950961994</v>
      </c>
      <c r="C46">
        <v>1546.7792489531</v>
      </c>
      <c r="D46">
        <v>1555.4106196431</v>
      </c>
      <c r="E46">
        <v>1562.3192497081</v>
      </c>
      <c r="F46">
        <v>1539.3121601016</v>
      </c>
      <c r="G46">
        <v>1547.4400069662</v>
      </c>
      <c r="H46">
        <v>1555.8197545794</v>
      </c>
      <c r="I46">
        <v>1562.2088429924</v>
      </c>
      <c r="J46">
        <v>1537.1210181026</v>
      </c>
      <c r="K46">
        <v>1545.3537160476</v>
      </c>
      <c r="L46">
        <v>1553.3571728175</v>
      </c>
      <c r="M46">
        <v>1561.2315390536</v>
      </c>
    </row>
    <row r="47" spans="1:13">
      <c r="A47" t="s">
        <v>680</v>
      </c>
      <c r="B47">
        <v>1538.996058731</v>
      </c>
      <c r="C47">
        <v>1546.7773024677</v>
      </c>
      <c r="D47">
        <v>1555.4161300551</v>
      </c>
      <c r="E47">
        <v>1562.3341442894</v>
      </c>
      <c r="F47">
        <v>1539.315242984</v>
      </c>
      <c r="G47">
        <v>1547.4396184786</v>
      </c>
      <c r="H47">
        <v>1555.8169960134</v>
      </c>
      <c r="I47">
        <v>1562.2431933542</v>
      </c>
      <c r="J47">
        <v>1537.1185189864</v>
      </c>
      <c r="K47">
        <v>1545.3552696108</v>
      </c>
      <c r="L47">
        <v>1553.3548163592</v>
      </c>
      <c r="M47">
        <v>1561.23371981</v>
      </c>
    </row>
    <row r="48" spans="1:13">
      <c r="A48" t="s">
        <v>681</v>
      </c>
      <c r="B48">
        <v>1538.9947100568</v>
      </c>
      <c r="C48">
        <v>1546.7798330899</v>
      </c>
      <c r="D48">
        <v>1555.4117990681</v>
      </c>
      <c r="E48">
        <v>1562.3132923433</v>
      </c>
      <c r="F48">
        <v>1539.3148585652</v>
      </c>
      <c r="G48">
        <v>1547.4411762387</v>
      </c>
      <c r="H48">
        <v>1555.8175869964</v>
      </c>
      <c r="I48">
        <v>1562.2247272753</v>
      </c>
      <c r="J48">
        <v>1537.1187106477</v>
      </c>
      <c r="K48">
        <v>1545.3541053877</v>
      </c>
      <c r="L48">
        <v>1553.3561903193</v>
      </c>
      <c r="M48">
        <v>1561.2341171929</v>
      </c>
    </row>
    <row r="49" spans="1:13">
      <c r="A49" t="s">
        <v>682</v>
      </c>
      <c r="B49">
        <v>1538.995672588</v>
      </c>
      <c r="C49">
        <v>1546.7773024677</v>
      </c>
      <c r="D49">
        <v>1555.4133748442</v>
      </c>
      <c r="E49">
        <v>1562.3190517109</v>
      </c>
      <c r="F49">
        <v>1539.312930821</v>
      </c>
      <c r="G49">
        <v>1547.4403973583</v>
      </c>
      <c r="H49">
        <v>1555.8175869964</v>
      </c>
      <c r="I49">
        <v>1562.2302880151</v>
      </c>
      <c r="J49">
        <v>1537.1183273252</v>
      </c>
      <c r="K49">
        <v>1545.3542991082</v>
      </c>
      <c r="L49">
        <v>1553.3603141333</v>
      </c>
      <c r="M49">
        <v>1561.2329269832</v>
      </c>
    </row>
    <row r="50" spans="1:13">
      <c r="A50" t="s">
        <v>683</v>
      </c>
      <c r="B50">
        <v>1538.9945179275</v>
      </c>
      <c r="C50">
        <v>1546.7794430311</v>
      </c>
      <c r="D50">
        <v>1555.4137673457</v>
      </c>
      <c r="E50">
        <v>1562.3119024922</v>
      </c>
      <c r="F50">
        <v>1539.3154370778</v>
      </c>
      <c r="G50">
        <v>1547.4403973583</v>
      </c>
      <c r="H50">
        <v>1555.8193599479</v>
      </c>
      <c r="I50">
        <v>1562.2237354686</v>
      </c>
      <c r="J50">
        <v>1537.1200560359</v>
      </c>
      <c r="K50">
        <v>1545.3527436477</v>
      </c>
      <c r="L50">
        <v>1553.3556012048</v>
      </c>
      <c r="M50">
        <v>1561.232331879</v>
      </c>
    </row>
    <row r="51" spans="1:13">
      <c r="A51" t="s">
        <v>684</v>
      </c>
      <c r="B51">
        <v>1538.9966370041</v>
      </c>
      <c r="C51">
        <v>1546.7788588945</v>
      </c>
      <c r="D51">
        <v>1555.4157375524</v>
      </c>
      <c r="E51">
        <v>1562.3182577814</v>
      </c>
      <c r="F51">
        <v>1539.3173648283</v>
      </c>
      <c r="G51">
        <v>1547.439228087</v>
      </c>
      <c r="H51">
        <v>1555.8183762577</v>
      </c>
      <c r="I51">
        <v>1562.2142037077</v>
      </c>
      <c r="J51">
        <v>1537.1165967394</v>
      </c>
      <c r="K51">
        <v>1545.3537160476</v>
      </c>
      <c r="L51">
        <v>1553.3556012048</v>
      </c>
      <c r="M51">
        <v>1561.2325296009</v>
      </c>
    </row>
    <row r="52" spans="1:13">
      <c r="A52" t="s">
        <v>685</v>
      </c>
      <c r="B52">
        <v>1538.9954804584</v>
      </c>
      <c r="C52">
        <v>1546.7788588945</v>
      </c>
      <c r="D52">
        <v>1555.4147524484</v>
      </c>
      <c r="E52">
        <v>1562.3140862678</v>
      </c>
      <c r="F52">
        <v>1539.3150507746</v>
      </c>
      <c r="G52">
        <v>1547.4402031144</v>
      </c>
      <c r="H52">
        <v>1555.8195563011</v>
      </c>
      <c r="I52">
        <v>1562.2269108072</v>
      </c>
      <c r="J52">
        <v>1537.11698194</v>
      </c>
      <c r="K52">
        <v>1545.3556589517</v>
      </c>
      <c r="L52">
        <v>1553.3561903193</v>
      </c>
      <c r="M52">
        <v>1561.231141672</v>
      </c>
    </row>
    <row r="53" spans="1:13">
      <c r="A53" t="s">
        <v>686</v>
      </c>
      <c r="B53">
        <v>1538.9945179275</v>
      </c>
      <c r="C53">
        <v>1546.7778866031</v>
      </c>
      <c r="D53">
        <v>1555.4143580224</v>
      </c>
      <c r="E53">
        <v>1562.3313645154</v>
      </c>
      <c r="F53">
        <v>1539.3156292874</v>
      </c>
      <c r="G53">
        <v>1547.4417608756</v>
      </c>
      <c r="H53">
        <v>1555.8189672417</v>
      </c>
      <c r="I53">
        <v>1562.2304859899</v>
      </c>
      <c r="J53">
        <v>1537.1179421239</v>
      </c>
      <c r="K53">
        <v>1545.3537160476</v>
      </c>
      <c r="L53">
        <v>1553.3601164814</v>
      </c>
      <c r="M53">
        <v>1561.232331879</v>
      </c>
    </row>
    <row r="54" spans="1:13">
      <c r="A54" t="s">
        <v>687</v>
      </c>
      <c r="B54">
        <v>1538.993939656</v>
      </c>
      <c r="C54">
        <v>1546.7788588945</v>
      </c>
      <c r="D54">
        <v>1555.4127841683</v>
      </c>
      <c r="E54">
        <v>1562.3164699871</v>
      </c>
      <c r="F54">
        <v>1539.3137015412</v>
      </c>
      <c r="G54">
        <v>1547.4394223306</v>
      </c>
      <c r="H54">
        <v>1555.8189672417</v>
      </c>
      <c r="I54">
        <v>1562.2294922349</v>
      </c>
      <c r="J54">
        <v>1537.1177504628</v>
      </c>
      <c r="K54">
        <v>1545.353909768</v>
      </c>
      <c r="L54">
        <v>1553.3577619331</v>
      </c>
      <c r="M54">
        <v>1561.2339175322</v>
      </c>
    </row>
    <row r="55" spans="1:13">
      <c r="A55" t="s">
        <v>688</v>
      </c>
      <c r="B55">
        <v>1538.9947100568</v>
      </c>
      <c r="C55">
        <v>1546.7790548751</v>
      </c>
      <c r="D55">
        <v>1555.4163263065</v>
      </c>
      <c r="E55">
        <v>1562.3230233116</v>
      </c>
      <c r="F55">
        <v>1539.3164000103</v>
      </c>
      <c r="G55">
        <v>1547.4403973583</v>
      </c>
      <c r="H55">
        <v>1555.8195563011</v>
      </c>
      <c r="I55">
        <v>1562.2142037077</v>
      </c>
      <c r="J55">
        <v>1537.1194810512</v>
      </c>
      <c r="K55">
        <v>1545.3537160476</v>
      </c>
      <c r="L55">
        <v>1553.3587425143</v>
      </c>
      <c r="M55">
        <v>1561.2317367753</v>
      </c>
    </row>
    <row r="56" spans="1:13">
      <c r="A56" t="s">
        <v>689</v>
      </c>
      <c r="B56">
        <v>1538.9962508608</v>
      </c>
      <c r="C56">
        <v>1546.7788588945</v>
      </c>
      <c r="D56">
        <v>1555.4161300551</v>
      </c>
      <c r="E56">
        <v>1562.314682197</v>
      </c>
      <c r="F56">
        <v>1539.3131230299</v>
      </c>
      <c r="G56">
        <v>1547.4413704828</v>
      </c>
      <c r="H56">
        <v>1555.8191635948</v>
      </c>
      <c r="I56">
        <v>1562.2286983965</v>
      </c>
      <c r="J56">
        <v>1537.1185189864</v>
      </c>
      <c r="K56">
        <v>1545.3533267076</v>
      </c>
      <c r="L56">
        <v>1553.3559945874</v>
      </c>
      <c r="M56">
        <v>1561.2361002337</v>
      </c>
    </row>
    <row r="57" spans="1:13">
      <c r="A57" t="s">
        <v>690</v>
      </c>
      <c r="B57">
        <v>1538.9964448742</v>
      </c>
      <c r="C57">
        <v>1546.7786648167</v>
      </c>
      <c r="D57">
        <v>1555.4114065676</v>
      </c>
      <c r="E57">
        <v>1562.3216334432</v>
      </c>
      <c r="F57">
        <v>1539.312544519</v>
      </c>
      <c r="G57">
        <v>1547.4421512686</v>
      </c>
      <c r="H57">
        <v>1555.8156176966</v>
      </c>
      <c r="I57">
        <v>1562.2292942605</v>
      </c>
      <c r="J57">
        <v>1537.1196727127</v>
      </c>
      <c r="K57">
        <v>1545.3548821693</v>
      </c>
      <c r="L57">
        <v>1553.3554054731</v>
      </c>
      <c r="M57">
        <v>1561.2313393936</v>
      </c>
    </row>
    <row r="58" spans="1:13">
      <c r="A58" t="s">
        <v>691</v>
      </c>
      <c r="B58">
        <v>1538.9949021863</v>
      </c>
      <c r="C58">
        <v>1546.7784707389</v>
      </c>
      <c r="D58">
        <v>1555.4151468747</v>
      </c>
      <c r="E58">
        <v>1562.3236192476</v>
      </c>
      <c r="F58">
        <v>1539.314280053</v>
      </c>
      <c r="G58">
        <v>1547.4394223306</v>
      </c>
      <c r="H58">
        <v>1555.8193599479</v>
      </c>
      <c r="I58">
        <v>1562.2231396088</v>
      </c>
      <c r="J58">
        <v>1537.1187106477</v>
      </c>
      <c r="K58">
        <v>1545.35507589</v>
      </c>
      <c r="L58">
        <v>1553.3557988556</v>
      </c>
      <c r="M58">
        <v>1561.2341171929</v>
      </c>
    </row>
    <row r="59" spans="1:13">
      <c r="A59" t="s">
        <v>692</v>
      </c>
      <c r="B59">
        <v>1538.9947100568</v>
      </c>
      <c r="C59">
        <v>1546.7776906227</v>
      </c>
      <c r="D59">
        <v>1555.4153431258</v>
      </c>
      <c r="E59">
        <v>1562.3222293781</v>
      </c>
      <c r="F59">
        <v>1539.3144722622</v>
      </c>
      <c r="G59">
        <v>1547.4403973583</v>
      </c>
      <c r="H59">
        <v>1555.8209365499</v>
      </c>
      <c r="I59">
        <v>1562.2195644597</v>
      </c>
      <c r="J59">
        <v>1537.1179421239</v>
      </c>
      <c r="K59">
        <v>1545.3541053877</v>
      </c>
      <c r="L59">
        <v>1553.3563860513</v>
      </c>
      <c r="M59">
        <v>1561.2325296009</v>
      </c>
    </row>
    <row r="60" spans="1:13">
      <c r="A60" t="s">
        <v>693</v>
      </c>
      <c r="B60">
        <v>1538.9954804584</v>
      </c>
      <c r="C60">
        <v>1546.7794430311</v>
      </c>
      <c r="D60">
        <v>1555.4116028178</v>
      </c>
      <c r="E60">
        <v>1562.3093207921</v>
      </c>
      <c r="F60">
        <v>1539.314280053</v>
      </c>
      <c r="G60">
        <v>1547.4417608756</v>
      </c>
      <c r="H60">
        <v>1555.8160123262</v>
      </c>
      <c r="I60">
        <v>1562.2173809484</v>
      </c>
      <c r="J60">
        <v>1537.1206329</v>
      </c>
      <c r="K60">
        <v>1545.3519668683</v>
      </c>
      <c r="L60">
        <v>1553.3567794343</v>
      </c>
      <c r="M60">
        <v>1561.2317367753</v>
      </c>
    </row>
    <row r="61" spans="1:13">
      <c r="A61" t="s">
        <v>694</v>
      </c>
      <c r="B61">
        <v>1538.9974074076</v>
      </c>
      <c r="C61">
        <v>1546.7794430311</v>
      </c>
      <c r="D61">
        <v>1555.4151468747</v>
      </c>
      <c r="E61">
        <v>1562.3178598464</v>
      </c>
      <c r="F61">
        <v>1539.3146663559</v>
      </c>
      <c r="G61">
        <v>1547.4421512686</v>
      </c>
      <c r="H61">
        <v>1555.8217238896</v>
      </c>
      <c r="I61">
        <v>1562.2308838804</v>
      </c>
      <c r="J61">
        <v>1537.11698194</v>
      </c>
      <c r="K61">
        <v>1545.3519668683</v>
      </c>
      <c r="L61">
        <v>1553.3561903193</v>
      </c>
      <c r="M61">
        <v>1561.2329269832</v>
      </c>
    </row>
    <row r="62" spans="1:13">
      <c r="A62" t="s">
        <v>695</v>
      </c>
      <c r="B62">
        <v>1538.995672588</v>
      </c>
      <c r="C62">
        <v>1546.7790548751</v>
      </c>
      <c r="D62">
        <v>1555.4127841683</v>
      </c>
      <c r="E62">
        <v>1562.3190517109</v>
      </c>
      <c r="F62">
        <v>1539.314280053</v>
      </c>
      <c r="G62">
        <v>1547.4417608756</v>
      </c>
      <c r="H62">
        <v>1555.8179816269</v>
      </c>
      <c r="I62">
        <v>1562.2259189977</v>
      </c>
      <c r="J62">
        <v>1537.1196727127</v>
      </c>
      <c r="K62">
        <v>1545.3511900896</v>
      </c>
      <c r="L62">
        <v>1553.3559945874</v>
      </c>
      <c r="M62">
        <v>1561.2341171929</v>
      </c>
    </row>
    <row r="63" spans="1:13">
      <c r="A63" t="s">
        <v>696</v>
      </c>
      <c r="B63">
        <v>1538.9945179275</v>
      </c>
      <c r="C63">
        <v>1546.7771064875</v>
      </c>
      <c r="D63">
        <v>1555.4137673457</v>
      </c>
      <c r="E63">
        <v>1562.3176618495</v>
      </c>
      <c r="F63">
        <v>1539.3137015412</v>
      </c>
      <c r="G63">
        <v>1547.4407877506</v>
      </c>
      <c r="H63">
        <v>1555.820147286</v>
      </c>
      <c r="I63">
        <v>1562.2151955023</v>
      </c>
      <c r="J63">
        <v>1537.1202495765</v>
      </c>
      <c r="K63">
        <v>1545.3533267076</v>
      </c>
      <c r="L63">
        <v>1553.3567794343</v>
      </c>
      <c r="M63">
        <v>1561.2341171929</v>
      </c>
    </row>
    <row r="64" spans="1:13">
      <c r="A64" t="s">
        <v>697</v>
      </c>
      <c r="B64">
        <v>1538.9945179275</v>
      </c>
      <c r="C64">
        <v>1546.7776906227</v>
      </c>
      <c r="D64">
        <v>1555.4143580224</v>
      </c>
      <c r="E64">
        <v>1562.3099167176</v>
      </c>
      <c r="F64">
        <v>1539.3140878438</v>
      </c>
      <c r="G64">
        <v>1547.4405916022</v>
      </c>
      <c r="H64">
        <v>1555.8195563011</v>
      </c>
      <c r="I64">
        <v>1562.2203582889</v>
      </c>
      <c r="J64">
        <v>1537.1187106477</v>
      </c>
      <c r="K64">
        <v>1545.35507589</v>
      </c>
      <c r="L64">
        <v>1553.3573685496</v>
      </c>
      <c r="M64">
        <v>1561.2317367753</v>
      </c>
    </row>
    <row r="65" spans="1:13">
      <c r="A65" t="s">
        <v>698</v>
      </c>
      <c r="B65">
        <v>1538.9954804584</v>
      </c>
      <c r="C65">
        <v>1546.7790548751</v>
      </c>
      <c r="D65">
        <v>1555.4131785935</v>
      </c>
      <c r="E65">
        <v>1562.3379179649</v>
      </c>
      <c r="F65">
        <v>1539.3162078006</v>
      </c>
      <c r="G65">
        <v>1547.4411762387</v>
      </c>
      <c r="H65">
        <v>1555.8193599479</v>
      </c>
      <c r="I65">
        <v>1562.2191685159</v>
      </c>
      <c r="J65">
        <v>1537.1165967394</v>
      </c>
      <c r="K65">
        <v>1545.3552696108</v>
      </c>
      <c r="L65">
        <v>1553.3569751664</v>
      </c>
      <c r="M65">
        <v>1561.2343149152</v>
      </c>
    </row>
    <row r="66" spans="1:13">
      <c r="A66" t="s">
        <v>699</v>
      </c>
      <c r="B66">
        <v>1538.9950961994</v>
      </c>
      <c r="C66">
        <v>1546.7784707389</v>
      </c>
      <c r="D66">
        <v>1555.4173114124</v>
      </c>
      <c r="E66">
        <v>1562.3085268725</v>
      </c>
      <c r="F66">
        <v>1539.3135093322</v>
      </c>
      <c r="G66">
        <v>1547.4411762387</v>
      </c>
      <c r="H66">
        <v>1555.8191635948</v>
      </c>
      <c r="I66">
        <v>1562.2060617234</v>
      </c>
      <c r="J66">
        <v>1537.1164050787</v>
      </c>
      <c r="K66">
        <v>1545.3525499276</v>
      </c>
      <c r="L66">
        <v>1553.3569751664</v>
      </c>
      <c r="M66">
        <v>1561.2325296009</v>
      </c>
    </row>
    <row r="67" spans="1:13">
      <c r="A67" t="s">
        <v>700</v>
      </c>
      <c r="B67">
        <v>1538.9952883289</v>
      </c>
      <c r="C67">
        <v>1546.7771064875</v>
      </c>
      <c r="D67">
        <v>1555.4123897433</v>
      </c>
      <c r="E67">
        <v>1562.3170659181</v>
      </c>
      <c r="F67">
        <v>1539.3138937503</v>
      </c>
      <c r="G67">
        <v>1547.4398127224</v>
      </c>
      <c r="H67">
        <v>1555.8187689636</v>
      </c>
      <c r="I67">
        <v>1562.2179768038</v>
      </c>
      <c r="J67">
        <v>1537.1175588018</v>
      </c>
      <c r="K67">
        <v>1545.3529392671</v>
      </c>
      <c r="L67">
        <v>1553.3559945874</v>
      </c>
      <c r="M67">
        <v>1561.2325296009</v>
      </c>
    </row>
    <row r="68" spans="1:13">
      <c r="A68" t="s">
        <v>701</v>
      </c>
      <c r="B68">
        <v>1538.9949021863</v>
      </c>
      <c r="C68">
        <v>1546.7778866031</v>
      </c>
      <c r="D68">
        <v>1555.4163263065</v>
      </c>
      <c r="E68">
        <v>1562.3119024922</v>
      </c>
      <c r="F68">
        <v>1539.3146663559</v>
      </c>
      <c r="G68">
        <v>1547.4398127224</v>
      </c>
      <c r="H68">
        <v>1555.8179816269</v>
      </c>
      <c r="I68">
        <v>1562.2022906257</v>
      </c>
      <c r="J68">
        <v>1537.1190958493</v>
      </c>
      <c r="K68">
        <v>1545.3542991082</v>
      </c>
      <c r="L68">
        <v>1553.3544229772</v>
      </c>
      <c r="M68">
        <v>1561.2357028498</v>
      </c>
    </row>
    <row r="69" spans="1:13">
      <c r="A69" t="s">
        <v>702</v>
      </c>
      <c r="B69">
        <v>1538.993939656</v>
      </c>
      <c r="C69">
        <v>1546.7792489531</v>
      </c>
      <c r="D69">
        <v>1555.413571095</v>
      </c>
      <c r="E69">
        <v>1562.307930948</v>
      </c>
      <c r="F69">
        <v>1539.3148585652</v>
      </c>
      <c r="G69">
        <v>1547.4415666314</v>
      </c>
      <c r="H69">
        <v>1555.8175869964</v>
      </c>
      <c r="I69">
        <v>1562.2100327497</v>
      </c>
      <c r="J69">
        <v>1537.1148661575</v>
      </c>
      <c r="K69">
        <v>1545.3570187976</v>
      </c>
      <c r="L69">
        <v>1553.353835783</v>
      </c>
      <c r="M69">
        <v>1561.2307442906</v>
      </c>
    </row>
    <row r="70" spans="1:13">
      <c r="A70" t="s">
        <v>703</v>
      </c>
      <c r="B70">
        <v>1538.9964448742</v>
      </c>
      <c r="C70">
        <v>1546.7788588945</v>
      </c>
      <c r="D70">
        <v>1555.4141617715</v>
      </c>
      <c r="E70">
        <v>1562.3216334432</v>
      </c>
      <c r="F70">
        <v>1539.3138937503</v>
      </c>
      <c r="G70">
        <v>1547.4431243953</v>
      </c>
      <c r="H70">
        <v>1555.8177852741</v>
      </c>
      <c r="I70">
        <v>1562.2112244497</v>
      </c>
      <c r="J70">
        <v>1537.1183273252</v>
      </c>
      <c r="K70">
        <v>1545.353909768</v>
      </c>
      <c r="L70">
        <v>1553.3567794343</v>
      </c>
      <c r="M70">
        <v>1561.2325296009</v>
      </c>
    </row>
    <row r="71" spans="1:13">
      <c r="A71" t="s">
        <v>704</v>
      </c>
      <c r="B71">
        <v>1538.9962508608</v>
      </c>
      <c r="C71">
        <v>1546.7778866031</v>
      </c>
      <c r="D71">
        <v>1555.4161300551</v>
      </c>
      <c r="E71">
        <v>1562.3315625157</v>
      </c>
      <c r="F71">
        <v>1539.3160155909</v>
      </c>
      <c r="G71">
        <v>1547.4400069662</v>
      </c>
      <c r="H71">
        <v>1555.8183762577</v>
      </c>
      <c r="I71">
        <v>1562.2263168859</v>
      </c>
      <c r="J71">
        <v>1537.1196727127</v>
      </c>
      <c r="K71">
        <v>1545.3531329874</v>
      </c>
      <c r="L71">
        <v>1553.3573685496</v>
      </c>
      <c r="M71">
        <v>1561.2307442906</v>
      </c>
    </row>
    <row r="72" spans="1:13">
      <c r="A72" t="s">
        <v>705</v>
      </c>
      <c r="B72">
        <v>1538.9945179275</v>
      </c>
      <c r="C72">
        <v>1546.7786648167</v>
      </c>
      <c r="D72">
        <v>1555.4175076641</v>
      </c>
      <c r="E72">
        <v>1562.3196476438</v>
      </c>
      <c r="F72">
        <v>1539.3119660085</v>
      </c>
      <c r="G72">
        <v>1547.4398127224</v>
      </c>
      <c r="H72">
        <v>1555.8175869964</v>
      </c>
      <c r="I72">
        <v>1562.2106285995</v>
      </c>
      <c r="J72">
        <v>1537.1185189864</v>
      </c>
      <c r="K72">
        <v>1545.353909768</v>
      </c>
      <c r="L72">
        <v>1553.3571728175</v>
      </c>
      <c r="M72">
        <v>1561.2333224273</v>
      </c>
    </row>
    <row r="73" spans="1:13">
      <c r="A73" t="s">
        <v>706</v>
      </c>
      <c r="B73">
        <v>1538.9954804584</v>
      </c>
      <c r="C73">
        <v>1546.7776906227</v>
      </c>
      <c r="D73">
        <v>1555.4114065676</v>
      </c>
      <c r="E73">
        <v>1562.3095187868</v>
      </c>
      <c r="F73">
        <v>1539.315242984</v>
      </c>
      <c r="G73">
        <v>1547.4394223306</v>
      </c>
      <c r="H73">
        <v>1555.8185726106</v>
      </c>
      <c r="I73">
        <v>1562.2197624317</v>
      </c>
      <c r="J73">
        <v>1537.1183273252</v>
      </c>
      <c r="K73">
        <v>1545.3531329874</v>
      </c>
      <c r="L73">
        <v>1553.3561903193</v>
      </c>
      <c r="M73">
        <v>1561.2321341572</v>
      </c>
    </row>
    <row r="74" spans="1:13">
      <c r="A74" t="s">
        <v>707</v>
      </c>
      <c r="B74">
        <v>1538.9945179275</v>
      </c>
      <c r="C74">
        <v>1546.7790548751</v>
      </c>
      <c r="D74">
        <v>1555.4141617715</v>
      </c>
      <c r="E74">
        <v>1562.3107106386</v>
      </c>
      <c r="F74">
        <v>1539.3127367278</v>
      </c>
      <c r="G74">
        <v>1547.4402031144</v>
      </c>
      <c r="H74">
        <v>1555.8177852741</v>
      </c>
      <c r="I74">
        <v>1562.2292942605</v>
      </c>
      <c r="J74">
        <v>1537.1154430177</v>
      </c>
      <c r="K74">
        <v>1545.3542991082</v>
      </c>
      <c r="L74">
        <v>1553.3548163592</v>
      </c>
      <c r="M74">
        <v>1561.2321341572</v>
      </c>
    </row>
    <row r="75" spans="1:13">
      <c r="A75" t="s">
        <v>708</v>
      </c>
      <c r="B75">
        <v>1538.995672588</v>
      </c>
      <c r="C75">
        <v>1546.7794430311</v>
      </c>
      <c r="D75">
        <v>1555.4139655206</v>
      </c>
      <c r="E75">
        <v>1562.3113065652</v>
      </c>
      <c r="F75">
        <v>1539.314280053</v>
      </c>
      <c r="G75">
        <v>1547.4407877506</v>
      </c>
      <c r="H75">
        <v>1555.8207382714</v>
      </c>
      <c r="I75">
        <v>1562.2360448298</v>
      </c>
      <c r="J75">
        <v>1537.1175588018</v>
      </c>
      <c r="K75">
        <v>1545.3525499276</v>
      </c>
      <c r="L75">
        <v>1553.3552097414</v>
      </c>
      <c r="M75">
        <v>1561.231934497</v>
      </c>
    </row>
    <row r="76" spans="1:13">
      <c r="A76" t="s">
        <v>709</v>
      </c>
      <c r="B76">
        <v>1538.9949021863</v>
      </c>
      <c r="C76">
        <v>1546.7780806807</v>
      </c>
      <c r="D76">
        <v>1555.4137673457</v>
      </c>
      <c r="E76">
        <v>1562.3254070583</v>
      </c>
      <c r="F76">
        <v>1539.3148585652</v>
      </c>
      <c r="G76">
        <v>1547.4402031144</v>
      </c>
      <c r="H76">
        <v>1555.8175869964</v>
      </c>
      <c r="I76">
        <v>1562.207651296</v>
      </c>
      <c r="J76">
        <v>1537.1167884002</v>
      </c>
      <c r="K76">
        <v>1545.3552696108</v>
      </c>
      <c r="L76">
        <v>1553.3561903193</v>
      </c>
      <c r="M76">
        <v>1561.2329269832</v>
      </c>
    </row>
    <row r="77" spans="1:13">
      <c r="A77" t="s">
        <v>710</v>
      </c>
      <c r="B77">
        <v>1538.9943239145</v>
      </c>
      <c r="C77">
        <v>1546.7792489531</v>
      </c>
      <c r="D77">
        <v>1555.4179020918</v>
      </c>
      <c r="E77">
        <v>1562.3081289424</v>
      </c>
      <c r="F77">
        <v>1539.3108089889</v>
      </c>
      <c r="G77">
        <v>1547.4398127224</v>
      </c>
      <c r="H77">
        <v>1555.8191635948</v>
      </c>
      <c r="I77">
        <v>1562.2249252486</v>
      </c>
      <c r="J77">
        <v>1537.1173652618</v>
      </c>
      <c r="K77">
        <v>1545.35507589</v>
      </c>
      <c r="L77">
        <v>1553.3587425143</v>
      </c>
      <c r="M77">
        <v>1561.2339175322</v>
      </c>
    </row>
    <row r="78" spans="1:13">
      <c r="A78" t="s">
        <v>711</v>
      </c>
      <c r="B78">
        <v>1538.9950961994</v>
      </c>
      <c r="C78">
        <v>1546.7780806807</v>
      </c>
      <c r="D78">
        <v>1555.4139655206</v>
      </c>
      <c r="E78">
        <v>1562.3138882719</v>
      </c>
      <c r="F78">
        <v>1539.3135093322</v>
      </c>
      <c r="G78">
        <v>1547.4413704828</v>
      </c>
      <c r="H78">
        <v>1555.817194291</v>
      </c>
      <c r="I78">
        <v>1562.2165871222</v>
      </c>
      <c r="J78">
        <v>1537.1190958493</v>
      </c>
      <c r="K78">
        <v>1545.3521605882</v>
      </c>
      <c r="L78">
        <v>1553.3556012048</v>
      </c>
      <c r="M78">
        <v>1561.2317367753</v>
      </c>
    </row>
    <row r="79" spans="1:13">
      <c r="A79" t="s">
        <v>712</v>
      </c>
      <c r="B79">
        <v>1538.9952883289</v>
      </c>
      <c r="C79">
        <v>1546.7778866031</v>
      </c>
      <c r="D79">
        <v>1555.4173114124</v>
      </c>
      <c r="E79">
        <v>1562.324215184</v>
      </c>
      <c r="F79">
        <v>1539.3137015412</v>
      </c>
      <c r="G79">
        <v>1547.4394223306</v>
      </c>
      <c r="H79">
        <v>1555.8152249923</v>
      </c>
      <c r="I79">
        <v>1562.2142037077</v>
      </c>
      <c r="J79">
        <v>1537.1177504628</v>
      </c>
      <c r="K79">
        <v>1545.3523562075</v>
      </c>
      <c r="L79">
        <v>1553.3593316312</v>
      </c>
      <c r="M79">
        <v>1561.2357028498</v>
      </c>
    </row>
    <row r="80" spans="1:13">
      <c r="A80" t="s">
        <v>713</v>
      </c>
      <c r="B80">
        <v>1538.9954804584</v>
      </c>
      <c r="C80">
        <v>1546.7780806807</v>
      </c>
      <c r="D80">
        <v>1555.4133748442</v>
      </c>
      <c r="E80">
        <v>1562.3222293781</v>
      </c>
      <c r="F80">
        <v>1539.3156292874</v>
      </c>
      <c r="G80">
        <v>1547.4402031144</v>
      </c>
      <c r="H80">
        <v>1555.8189672417</v>
      </c>
      <c r="I80">
        <v>1562.2298901249</v>
      </c>
      <c r="J80">
        <v>1537.1177504628</v>
      </c>
      <c r="K80">
        <v>1545.3544928288</v>
      </c>
      <c r="L80">
        <v>1553.3581533979</v>
      </c>
      <c r="M80">
        <v>1561.2335220878</v>
      </c>
    </row>
    <row r="81" spans="1:13">
      <c r="A81" t="s">
        <v>714</v>
      </c>
      <c r="B81">
        <v>1538.9950961994</v>
      </c>
      <c r="C81">
        <v>1546.7796371091</v>
      </c>
      <c r="D81">
        <v>1555.4159338037</v>
      </c>
      <c r="E81">
        <v>1562.3198456412</v>
      </c>
      <c r="F81">
        <v>1539.315242984</v>
      </c>
      <c r="G81">
        <v>1547.4407877506</v>
      </c>
      <c r="H81">
        <v>1555.8197545794</v>
      </c>
      <c r="I81">
        <v>1562.2302880151</v>
      </c>
      <c r="J81">
        <v>1537.1179421239</v>
      </c>
      <c r="K81">
        <v>1545.3537160476</v>
      </c>
      <c r="L81">
        <v>1553.3557988556</v>
      </c>
      <c r="M81">
        <v>1561.2364956794</v>
      </c>
    </row>
    <row r="82" spans="1:13">
      <c r="A82" t="s">
        <v>715</v>
      </c>
      <c r="B82">
        <v>1538.995672588</v>
      </c>
      <c r="C82">
        <v>1546.7798330899</v>
      </c>
      <c r="D82">
        <v>1555.4149486995</v>
      </c>
      <c r="E82">
        <v>1562.303959424</v>
      </c>
      <c r="F82">
        <v>1539.3146663559</v>
      </c>
      <c r="G82">
        <v>1547.4407877506</v>
      </c>
      <c r="H82">
        <v>1555.8183762577</v>
      </c>
      <c r="I82">
        <v>1562.2227417222</v>
      </c>
      <c r="J82">
        <v>1537.1171736009</v>
      </c>
      <c r="K82">
        <v>1545.3556589517</v>
      </c>
      <c r="L82">
        <v>1553.3563860513</v>
      </c>
      <c r="M82">
        <v>1561.2345126376</v>
      </c>
    </row>
    <row r="83" spans="1:13">
      <c r="A83" t="s">
        <v>716</v>
      </c>
      <c r="B83">
        <v>1538.995672588</v>
      </c>
      <c r="C83">
        <v>1546.7786648167</v>
      </c>
      <c r="D83">
        <v>1555.413571095</v>
      </c>
      <c r="E83">
        <v>1562.3367260716</v>
      </c>
      <c r="F83">
        <v>1539.3140878438</v>
      </c>
      <c r="G83">
        <v>1547.4407877506</v>
      </c>
      <c r="H83">
        <v>1555.8191635948</v>
      </c>
      <c r="I83">
        <v>1562.2263168859</v>
      </c>
      <c r="J83">
        <v>1537.1202495765</v>
      </c>
      <c r="K83">
        <v>1545.3546865494</v>
      </c>
      <c r="L83">
        <v>1553.3595273639</v>
      </c>
      <c r="M83">
        <v>1561.2368930637</v>
      </c>
    </row>
    <row r="84" spans="1:13">
      <c r="A84" t="s">
        <v>717</v>
      </c>
      <c r="B84">
        <v>1538.9958666013</v>
      </c>
      <c r="C84">
        <v>1546.7782747584</v>
      </c>
      <c r="D84">
        <v>1555.4153431258</v>
      </c>
      <c r="E84">
        <v>1562.3166679837</v>
      </c>
      <c r="F84">
        <v>1539.3144722622</v>
      </c>
      <c r="G84">
        <v>1547.4440994276</v>
      </c>
      <c r="H84">
        <v>1555.8189672417</v>
      </c>
      <c r="I84">
        <v>1562.1985176054</v>
      </c>
      <c r="J84">
        <v>1537.1200560359</v>
      </c>
      <c r="K84">
        <v>1545.3531329874</v>
      </c>
      <c r="L84">
        <v>1553.3567794343</v>
      </c>
      <c r="M84">
        <v>1561.2307442906</v>
      </c>
    </row>
    <row r="85" spans="1:13">
      <c r="A85" t="s">
        <v>718</v>
      </c>
      <c r="B85">
        <v>1538.9950961994</v>
      </c>
      <c r="C85">
        <v>1546.7790548751</v>
      </c>
      <c r="D85">
        <v>1555.4119972425</v>
      </c>
      <c r="E85">
        <v>1562.3107106386</v>
      </c>
      <c r="F85">
        <v>1539.3160155909</v>
      </c>
      <c r="G85">
        <v>1547.4398127224</v>
      </c>
      <c r="H85">
        <v>1555.817194291</v>
      </c>
      <c r="I85">
        <v>1562.2259189977</v>
      </c>
      <c r="J85">
        <v>1537.1187106477</v>
      </c>
      <c r="K85">
        <v>1545.353909768</v>
      </c>
      <c r="L85">
        <v>1553.3585467818</v>
      </c>
      <c r="M85">
        <v>1561.2349100209</v>
      </c>
    </row>
    <row r="86" spans="1:13">
      <c r="A86" t="s">
        <v>719</v>
      </c>
      <c r="B86">
        <v>1538.996058731</v>
      </c>
      <c r="C86">
        <v>1546.7798330899</v>
      </c>
      <c r="D86">
        <v>1555.4127841683</v>
      </c>
      <c r="E86">
        <v>1562.3202435772</v>
      </c>
      <c r="F86">
        <v>1539.3148585652</v>
      </c>
      <c r="G86">
        <v>1547.4423455129</v>
      </c>
      <c r="H86">
        <v>1555.8181779798</v>
      </c>
      <c r="I86">
        <v>1562.2136078552</v>
      </c>
      <c r="J86">
        <v>1537.1177504628</v>
      </c>
      <c r="K86">
        <v>1545.3554652308</v>
      </c>
      <c r="L86">
        <v>1553.3559945874</v>
      </c>
      <c r="M86">
        <v>1561.2374881714</v>
      </c>
    </row>
    <row r="87" spans="1:13">
      <c r="A87" t="s">
        <v>720</v>
      </c>
      <c r="B87">
        <v>1538.9974074076</v>
      </c>
      <c r="C87">
        <v>1546.7794430311</v>
      </c>
      <c r="D87">
        <v>1555.4155393771</v>
      </c>
      <c r="E87">
        <v>1562.3254070583</v>
      </c>
      <c r="F87">
        <v>1539.3173648283</v>
      </c>
      <c r="G87">
        <v>1547.4413704828</v>
      </c>
      <c r="H87">
        <v>1555.8207382714</v>
      </c>
      <c r="I87">
        <v>1562.2408117995</v>
      </c>
      <c r="J87">
        <v>1537.1187106477</v>
      </c>
      <c r="K87">
        <v>1545.3542991082</v>
      </c>
      <c r="L87">
        <v>1553.3577619331</v>
      </c>
      <c r="M87">
        <v>1561.2372904483</v>
      </c>
    </row>
    <row r="88" spans="1:13">
      <c r="A88" t="s">
        <v>721</v>
      </c>
      <c r="B88">
        <v>1538.9972152776</v>
      </c>
      <c r="C88">
        <v>1546.7788588945</v>
      </c>
      <c r="D88">
        <v>1555.413571095</v>
      </c>
      <c r="E88">
        <v>1562.3041574174</v>
      </c>
      <c r="F88">
        <v>1539.3144722622</v>
      </c>
      <c r="G88">
        <v>1547.4433186399</v>
      </c>
      <c r="H88">
        <v>1555.8213292572</v>
      </c>
      <c r="I88">
        <v>1562.2122181814</v>
      </c>
      <c r="J88">
        <v>1537.1187106477</v>
      </c>
      <c r="K88">
        <v>1545.3537160476</v>
      </c>
      <c r="L88">
        <v>1553.3583510493</v>
      </c>
      <c r="M88">
        <v>1561.2333224273</v>
      </c>
    </row>
    <row r="89" spans="1:13">
      <c r="A89" t="s">
        <v>722</v>
      </c>
      <c r="B89">
        <v>1538.9927831144</v>
      </c>
      <c r="C89">
        <v>1546.7786648167</v>
      </c>
      <c r="D89">
        <v>1555.4186890236</v>
      </c>
      <c r="E89">
        <v>1562.3121004876</v>
      </c>
      <c r="F89">
        <v>1539.3135093322</v>
      </c>
      <c r="G89">
        <v>1547.4411762387</v>
      </c>
      <c r="H89">
        <v>1555.8209365499</v>
      </c>
      <c r="I89">
        <v>1562.2300880996</v>
      </c>
      <c r="J89">
        <v>1537.1175588018</v>
      </c>
      <c r="K89">
        <v>1545.3552696108</v>
      </c>
      <c r="L89">
        <v>1553.3583510493</v>
      </c>
      <c r="M89">
        <v>1561.2341171929</v>
      </c>
    </row>
    <row r="90" spans="1:13">
      <c r="A90" t="s">
        <v>723</v>
      </c>
      <c r="B90">
        <v>1538.995672588</v>
      </c>
      <c r="C90">
        <v>1546.7771064875</v>
      </c>
      <c r="D90">
        <v>1555.4102252192</v>
      </c>
      <c r="E90">
        <v>1562.3269949326</v>
      </c>
      <c r="F90">
        <v>1539.3148585652</v>
      </c>
      <c r="G90">
        <v>1547.4411762387</v>
      </c>
      <c r="H90">
        <v>1555.8203455644</v>
      </c>
      <c r="I90">
        <v>1562.2118203004</v>
      </c>
      <c r="J90">
        <v>1537.1165967394</v>
      </c>
      <c r="K90">
        <v>1545.3529392671</v>
      </c>
      <c r="L90">
        <v>1553.3567794343</v>
      </c>
      <c r="M90">
        <v>1561.2321341572</v>
      </c>
    </row>
    <row r="91" spans="1:13">
      <c r="A91" t="s">
        <v>724</v>
      </c>
      <c r="B91">
        <v>1538.9952883289</v>
      </c>
      <c r="C91">
        <v>1546.7780806807</v>
      </c>
      <c r="D91">
        <v>1555.4145561974</v>
      </c>
      <c r="E91">
        <v>1562.3107106386</v>
      </c>
      <c r="F91">
        <v>1539.3144722622</v>
      </c>
      <c r="G91">
        <v>1547.4405916022</v>
      </c>
      <c r="H91">
        <v>1555.817194291</v>
      </c>
      <c r="I91">
        <v>1562.2251251628</v>
      </c>
      <c r="J91">
        <v>1537.1164050787</v>
      </c>
      <c r="K91">
        <v>1545.3523562075</v>
      </c>
      <c r="L91">
        <v>1553.3554054731</v>
      </c>
      <c r="M91">
        <v>1561.2309439505</v>
      </c>
    </row>
    <row r="92" spans="1:13">
      <c r="A92" t="s">
        <v>725</v>
      </c>
      <c r="B92">
        <v>1538.9954804584</v>
      </c>
      <c r="C92">
        <v>1546.7780806807</v>
      </c>
      <c r="D92">
        <v>1555.413571095</v>
      </c>
      <c r="E92">
        <v>1562.323817246</v>
      </c>
      <c r="F92">
        <v>1539.3162078006</v>
      </c>
      <c r="G92">
        <v>1547.4388376955</v>
      </c>
      <c r="H92">
        <v>1555.8203455644</v>
      </c>
      <c r="I92">
        <v>1562.2304859899</v>
      </c>
      <c r="J92">
        <v>1537.1177504628</v>
      </c>
      <c r="K92">
        <v>1545.3519668683</v>
      </c>
      <c r="L92">
        <v>1553.3577619331</v>
      </c>
      <c r="M92">
        <v>1561.2307442906</v>
      </c>
    </row>
    <row r="93" spans="1:13">
      <c r="A93" t="s">
        <v>726</v>
      </c>
      <c r="B93">
        <v>1538.9950961994</v>
      </c>
      <c r="C93">
        <v>1546.7778866031</v>
      </c>
      <c r="D93">
        <v>1555.4169169851</v>
      </c>
      <c r="E93">
        <v>1562.3027675825</v>
      </c>
      <c r="F93">
        <v>1539.3131230299</v>
      </c>
      <c r="G93">
        <v>1547.4390338434</v>
      </c>
      <c r="H93">
        <v>1555.8179816269</v>
      </c>
      <c r="I93">
        <v>1562.2142037077</v>
      </c>
      <c r="J93">
        <v>1537.1175588018</v>
      </c>
      <c r="K93">
        <v>1545.3535223272</v>
      </c>
      <c r="L93">
        <v>1553.3579576655</v>
      </c>
      <c r="M93">
        <v>1561.2303488478</v>
      </c>
    </row>
    <row r="94" spans="1:13">
      <c r="A94" t="s">
        <v>727</v>
      </c>
      <c r="B94">
        <v>1538.9954804584</v>
      </c>
      <c r="C94">
        <v>1546.7794430311</v>
      </c>
      <c r="D94">
        <v>1555.413571095</v>
      </c>
      <c r="E94">
        <v>1562.3234212493</v>
      </c>
      <c r="F94">
        <v>1539.3138937503</v>
      </c>
      <c r="G94">
        <v>1547.4407877506</v>
      </c>
      <c r="H94">
        <v>1555.8207382714</v>
      </c>
      <c r="I94">
        <v>1562.2285004222</v>
      </c>
      <c r="J94">
        <v>1537.1171736009</v>
      </c>
      <c r="K94">
        <v>1545.353909768</v>
      </c>
      <c r="L94">
        <v>1553.3569751664</v>
      </c>
      <c r="M94">
        <v>1561.2309439505</v>
      </c>
    </row>
    <row r="95" spans="1:13">
      <c r="A95" t="s">
        <v>728</v>
      </c>
      <c r="B95">
        <v>1538.9962508608</v>
      </c>
      <c r="C95">
        <v>1546.7796371091</v>
      </c>
      <c r="D95">
        <v>1555.4100289693</v>
      </c>
      <c r="E95">
        <v>1562.3095187868</v>
      </c>
      <c r="F95">
        <v>1539.3138937503</v>
      </c>
      <c r="G95">
        <v>1547.4419551199</v>
      </c>
      <c r="H95">
        <v>1555.8181779798</v>
      </c>
      <c r="I95">
        <v>1562.2144016783</v>
      </c>
      <c r="J95">
        <v>1537.118904188</v>
      </c>
      <c r="K95">
        <v>1545.3537160476</v>
      </c>
      <c r="L95">
        <v>1553.3567794343</v>
      </c>
      <c r="M95">
        <v>1561.2361002337</v>
      </c>
    </row>
    <row r="96" spans="1:13">
      <c r="A96" t="s">
        <v>729</v>
      </c>
      <c r="B96">
        <v>1538.9966370041</v>
      </c>
      <c r="C96">
        <v>1546.7802212463</v>
      </c>
      <c r="D96">
        <v>1555.4114065676</v>
      </c>
      <c r="E96">
        <v>1562.312896352</v>
      </c>
      <c r="F96">
        <v>1539.3164000103</v>
      </c>
      <c r="G96">
        <v>1547.4421512686</v>
      </c>
      <c r="H96">
        <v>1555.8211329035</v>
      </c>
      <c r="I96">
        <v>1562.2263168859</v>
      </c>
      <c r="J96">
        <v>1537.1175588018</v>
      </c>
      <c r="K96">
        <v>1545.35507589</v>
      </c>
      <c r="L96">
        <v>1553.3569751664</v>
      </c>
      <c r="M96">
        <v>1561.2345126376</v>
      </c>
    </row>
    <row r="97" spans="1:13">
      <c r="A97" t="s">
        <v>730</v>
      </c>
      <c r="B97">
        <v>1538.9943239145</v>
      </c>
      <c r="C97">
        <v>1546.7792489531</v>
      </c>
      <c r="D97">
        <v>1555.4127841683</v>
      </c>
      <c r="E97">
        <v>1562.303363503</v>
      </c>
      <c r="F97">
        <v>1539.3137015412</v>
      </c>
      <c r="G97">
        <v>1547.4411762387</v>
      </c>
      <c r="H97">
        <v>1555.8162086785</v>
      </c>
      <c r="I97">
        <v>1562.218372747</v>
      </c>
      <c r="J97">
        <v>1537.1173652618</v>
      </c>
      <c r="K97">
        <v>1545.3537160476</v>
      </c>
      <c r="L97">
        <v>1553.3559945874</v>
      </c>
      <c r="M97">
        <v>1561.2325296009</v>
      </c>
    </row>
    <row r="98" spans="1:13">
      <c r="A98" t="s">
        <v>731</v>
      </c>
      <c r="B98">
        <v>1538.9949021863</v>
      </c>
      <c r="C98">
        <v>1546.7800271681</v>
      </c>
      <c r="D98">
        <v>1555.4147524484</v>
      </c>
      <c r="E98">
        <v>1562.3301726321</v>
      </c>
      <c r="F98">
        <v>1539.3148585652</v>
      </c>
      <c r="G98">
        <v>1547.4403973583</v>
      </c>
      <c r="H98">
        <v>1555.8195563011</v>
      </c>
      <c r="I98">
        <v>1562.2298901249</v>
      </c>
      <c r="J98">
        <v>1537.1194810512</v>
      </c>
      <c r="K98">
        <v>1545.3542991082</v>
      </c>
      <c r="L98">
        <v>1553.3571728175</v>
      </c>
      <c r="M98">
        <v>1561.2349100209</v>
      </c>
    </row>
    <row r="99" spans="1:13">
      <c r="A99" t="s">
        <v>732</v>
      </c>
      <c r="B99">
        <v>1538.9949021863</v>
      </c>
      <c r="C99">
        <v>1546.7792489531</v>
      </c>
      <c r="D99">
        <v>1555.413571095</v>
      </c>
      <c r="E99">
        <v>1562.3178598464</v>
      </c>
      <c r="F99">
        <v>1539.3144722622</v>
      </c>
      <c r="G99">
        <v>1547.4423455129</v>
      </c>
      <c r="H99">
        <v>1555.8187689636</v>
      </c>
      <c r="I99">
        <v>1562.2292942605</v>
      </c>
      <c r="J99">
        <v>1537.1177504628</v>
      </c>
      <c r="K99">
        <v>1545.35507589</v>
      </c>
      <c r="L99">
        <v>1553.3561903193</v>
      </c>
      <c r="M99">
        <v>1561.2321341572</v>
      </c>
    </row>
    <row r="100" spans="1:13">
      <c r="A100" t="s">
        <v>733</v>
      </c>
      <c r="B100">
        <v>1538.9949021863</v>
      </c>
      <c r="C100">
        <v>1546.7771064875</v>
      </c>
      <c r="D100">
        <v>1555.4177058399</v>
      </c>
      <c r="E100">
        <v>1562.3210375088</v>
      </c>
      <c r="F100">
        <v>1539.3137015412</v>
      </c>
      <c r="G100">
        <v>1547.4402031144</v>
      </c>
      <c r="H100">
        <v>1555.8191635948</v>
      </c>
      <c r="I100">
        <v>1562.2223438359</v>
      </c>
      <c r="J100">
        <v>1537.1175588018</v>
      </c>
      <c r="K100">
        <v>1545.3525499276</v>
      </c>
      <c r="L100">
        <v>1553.3546206276</v>
      </c>
      <c r="M100">
        <v>1561.2303488478</v>
      </c>
    </row>
    <row r="101" spans="1:13">
      <c r="A101" t="s">
        <v>734</v>
      </c>
      <c r="B101">
        <v>1538.9954804584</v>
      </c>
      <c r="C101">
        <v>1546.7796371091</v>
      </c>
      <c r="D101">
        <v>1555.4153431258</v>
      </c>
      <c r="E101">
        <v>1562.3063411713</v>
      </c>
      <c r="F101">
        <v>1539.314280053</v>
      </c>
      <c r="G101">
        <v>1547.4411762387</v>
      </c>
      <c r="H101">
        <v>1555.8219202434</v>
      </c>
      <c r="I101">
        <v>1562.2171810361</v>
      </c>
      <c r="J101">
        <v>1537.1175588018</v>
      </c>
      <c r="K101">
        <v>1545.3548821693</v>
      </c>
      <c r="L101">
        <v>1553.3583510493</v>
      </c>
      <c r="M101">
        <v>1561.2357028498</v>
      </c>
    </row>
    <row r="102" spans="1:13">
      <c r="A102" t="s">
        <v>735</v>
      </c>
      <c r="B102">
        <v>1538.9947100568</v>
      </c>
      <c r="C102">
        <v>1546.7800271681</v>
      </c>
      <c r="D102">
        <v>1555.4112083934</v>
      </c>
      <c r="E102">
        <v>1562.3192497081</v>
      </c>
      <c r="F102">
        <v>1539.3146663559</v>
      </c>
      <c r="G102">
        <v>1547.4409819946</v>
      </c>
      <c r="H102">
        <v>1555.8209365499</v>
      </c>
      <c r="I102">
        <v>1562.2261169713</v>
      </c>
      <c r="J102">
        <v>1537.1185189864</v>
      </c>
      <c r="K102">
        <v>1545.3529392671</v>
      </c>
      <c r="L102">
        <v>1553.3569751664</v>
      </c>
      <c r="M102">
        <v>1561.2343149152</v>
      </c>
    </row>
    <row r="103" spans="1:13">
      <c r="A103" t="s">
        <v>736</v>
      </c>
      <c r="B103">
        <v>1538.9964448742</v>
      </c>
      <c r="C103">
        <v>1546.7794430311</v>
      </c>
      <c r="D103">
        <v>1555.4129804189</v>
      </c>
      <c r="E103">
        <v>1562.3180578433</v>
      </c>
      <c r="F103">
        <v>1539.3123523102</v>
      </c>
      <c r="G103">
        <v>1547.4394223306</v>
      </c>
      <c r="H103">
        <v>1555.8177852741</v>
      </c>
      <c r="I103">
        <v>1562.2281025329</v>
      </c>
      <c r="J103">
        <v>1537.1187106477</v>
      </c>
      <c r="K103">
        <v>1545.3513838094</v>
      </c>
      <c r="L103">
        <v>1553.3587425143</v>
      </c>
      <c r="M103">
        <v>1561.2341171929</v>
      </c>
    </row>
    <row r="104" spans="1:13">
      <c r="A104" t="s">
        <v>737</v>
      </c>
      <c r="B104">
        <v>1538.9935535141</v>
      </c>
      <c r="C104">
        <v>1546.7792489531</v>
      </c>
      <c r="D104">
        <v>1555.4167207335</v>
      </c>
      <c r="E104">
        <v>1562.3315625157</v>
      </c>
      <c r="F104">
        <v>1539.3146663559</v>
      </c>
      <c r="G104">
        <v>1547.4382549651</v>
      </c>
      <c r="H104">
        <v>1555.8185726106</v>
      </c>
      <c r="I104">
        <v>1562.2215500047</v>
      </c>
      <c r="J104">
        <v>1537.1167884002</v>
      </c>
      <c r="K104">
        <v>1545.3511900896</v>
      </c>
      <c r="L104">
        <v>1553.3569751664</v>
      </c>
      <c r="M104">
        <v>1561.2345126376</v>
      </c>
    </row>
    <row r="105" spans="1:13">
      <c r="A105" t="s">
        <v>738</v>
      </c>
      <c r="B105">
        <v>1538.9954804584</v>
      </c>
      <c r="C105">
        <v>1546.7794430311</v>
      </c>
      <c r="D105">
        <v>1555.4149486995</v>
      </c>
      <c r="E105">
        <v>1562.3015757428</v>
      </c>
      <c r="F105">
        <v>1539.3156292874</v>
      </c>
      <c r="G105">
        <v>1547.4402031144</v>
      </c>
      <c r="H105">
        <v>1555.8177852741</v>
      </c>
      <c r="I105">
        <v>1562.2332654049</v>
      </c>
      <c r="J105">
        <v>1537.1183273252</v>
      </c>
      <c r="K105">
        <v>1545.3529392671</v>
      </c>
      <c r="L105">
        <v>1553.3569751664</v>
      </c>
      <c r="M105">
        <v>1561.2343149152</v>
      </c>
    </row>
    <row r="106" spans="1:13">
      <c r="A106" t="s">
        <v>739</v>
      </c>
      <c r="B106">
        <v>1538.9954804584</v>
      </c>
      <c r="C106">
        <v>1546.7778866031</v>
      </c>
      <c r="D106">
        <v>1555.4125879178</v>
      </c>
      <c r="E106">
        <v>1562.314682197</v>
      </c>
      <c r="F106">
        <v>1539.312930821</v>
      </c>
      <c r="G106">
        <v>1547.4417608756</v>
      </c>
      <c r="H106">
        <v>1555.8193599479</v>
      </c>
      <c r="I106">
        <v>1562.2429953763</v>
      </c>
      <c r="J106">
        <v>1537.1160198783</v>
      </c>
      <c r="K106">
        <v>1545.3564357349</v>
      </c>
      <c r="L106">
        <v>1553.3548163592</v>
      </c>
      <c r="M106">
        <v>1561.2315390536</v>
      </c>
    </row>
    <row r="107" spans="1:13">
      <c r="A107" t="s">
        <v>740</v>
      </c>
      <c r="B107">
        <v>1538.9949021863</v>
      </c>
      <c r="C107">
        <v>1546.7788588945</v>
      </c>
      <c r="D107">
        <v>1555.4119972425</v>
      </c>
      <c r="E107">
        <v>1562.3244131826</v>
      </c>
      <c r="F107">
        <v>1539.3119660085</v>
      </c>
      <c r="G107">
        <v>1547.4417608756</v>
      </c>
      <c r="H107">
        <v>1555.8177852741</v>
      </c>
      <c r="I107">
        <v>1562.2193664878</v>
      </c>
      <c r="J107">
        <v>1537.1173652618</v>
      </c>
      <c r="K107">
        <v>1545.3535223272</v>
      </c>
      <c r="L107">
        <v>1553.3559945874</v>
      </c>
      <c r="M107">
        <v>1561.2349100209</v>
      </c>
    </row>
    <row r="108" spans="1:13">
      <c r="A108" t="s">
        <v>741</v>
      </c>
      <c r="B108">
        <v>1538.9974074076</v>
      </c>
      <c r="C108">
        <v>1546.7778866031</v>
      </c>
      <c r="D108">
        <v>1555.4131785935</v>
      </c>
      <c r="E108">
        <v>1562.3158740566</v>
      </c>
      <c r="F108">
        <v>1539.3131230299</v>
      </c>
      <c r="G108">
        <v>1547.4411762387</v>
      </c>
      <c r="H108">
        <v>1555.8169960134</v>
      </c>
      <c r="I108">
        <v>1562.2465706326</v>
      </c>
      <c r="J108">
        <v>1537.1167884002</v>
      </c>
      <c r="K108">
        <v>1545.3548821693</v>
      </c>
      <c r="L108">
        <v>1553.3579576655</v>
      </c>
      <c r="M108">
        <v>1561.2364956794</v>
      </c>
    </row>
    <row r="109" spans="1:13">
      <c r="A109" t="s">
        <v>742</v>
      </c>
      <c r="B109">
        <v>1538.9970231476</v>
      </c>
      <c r="C109">
        <v>1546.7786648167</v>
      </c>
      <c r="D109">
        <v>1555.4159338037</v>
      </c>
      <c r="E109">
        <v>1562.307335024</v>
      </c>
      <c r="F109">
        <v>1539.3144722622</v>
      </c>
      <c r="G109">
        <v>1547.4429301507</v>
      </c>
      <c r="H109">
        <v>1555.820147286</v>
      </c>
      <c r="I109">
        <v>1562.2263168859</v>
      </c>
      <c r="J109">
        <v>1537.1183273252</v>
      </c>
      <c r="K109">
        <v>1545.3533267076</v>
      </c>
      <c r="L109">
        <v>1553.3571728175</v>
      </c>
      <c r="M109">
        <v>1561.2370907868</v>
      </c>
    </row>
    <row r="110" spans="1:13">
      <c r="A110" t="s">
        <v>743</v>
      </c>
      <c r="B110">
        <v>1538.9949021863</v>
      </c>
      <c r="C110">
        <v>1546.7784707389</v>
      </c>
      <c r="D110">
        <v>1555.4155393771</v>
      </c>
      <c r="E110">
        <v>1562.307335024</v>
      </c>
      <c r="F110">
        <v>1539.315242984</v>
      </c>
      <c r="G110">
        <v>1547.4411762387</v>
      </c>
      <c r="H110">
        <v>1555.8203455644</v>
      </c>
      <c r="I110">
        <v>1562.207651296</v>
      </c>
      <c r="J110">
        <v>1537.1173652618</v>
      </c>
      <c r="K110">
        <v>1545.3544928288</v>
      </c>
      <c r="L110">
        <v>1553.3579576655</v>
      </c>
      <c r="M110">
        <v>1561.2343149152</v>
      </c>
    </row>
    <row r="111" spans="1:13">
      <c r="A111" t="s">
        <v>744</v>
      </c>
      <c r="B111">
        <v>1538.9977935515</v>
      </c>
      <c r="C111">
        <v>1546.7778866031</v>
      </c>
      <c r="D111">
        <v>1555.4149486995</v>
      </c>
      <c r="E111">
        <v>1562.3067391005</v>
      </c>
      <c r="F111">
        <v>1539.3133152388</v>
      </c>
      <c r="G111">
        <v>1547.4405916022</v>
      </c>
      <c r="H111">
        <v>1555.820147286</v>
      </c>
      <c r="I111">
        <v>1562.2165871222</v>
      </c>
      <c r="J111">
        <v>1537.1171736009</v>
      </c>
      <c r="K111">
        <v>1545.3541053877</v>
      </c>
      <c r="L111">
        <v>1553.3589382469</v>
      </c>
      <c r="M111">
        <v>1561.2347122985</v>
      </c>
    </row>
    <row r="112" spans="1:13">
      <c r="A112" t="s">
        <v>745</v>
      </c>
      <c r="B112">
        <v>1538.9945179275</v>
      </c>
      <c r="C112">
        <v>1546.7774965452</v>
      </c>
      <c r="D112">
        <v>1555.4149486995</v>
      </c>
      <c r="E112">
        <v>1562.3023696554</v>
      </c>
      <c r="F112">
        <v>1539.3140878438</v>
      </c>
      <c r="G112">
        <v>1547.4388376955</v>
      </c>
      <c r="H112">
        <v>1555.8179816269</v>
      </c>
      <c r="I112">
        <v>1562.2010989394</v>
      </c>
      <c r="J112">
        <v>1537.1171736009</v>
      </c>
      <c r="K112">
        <v>1545.3517731483</v>
      </c>
      <c r="L112">
        <v>1553.3571728175</v>
      </c>
      <c r="M112">
        <v>1561.2317367753</v>
      </c>
    </row>
    <row r="113" spans="1:13">
      <c r="A113" t="s">
        <v>746</v>
      </c>
      <c r="B113">
        <v>1538.9966370041</v>
      </c>
      <c r="C113">
        <v>1546.7774965452</v>
      </c>
      <c r="D113">
        <v>1555.4145561974</v>
      </c>
      <c r="E113">
        <v>1562.307335024</v>
      </c>
      <c r="F113">
        <v>1539.3140878438</v>
      </c>
      <c r="G113">
        <v>1547.4403973583</v>
      </c>
      <c r="H113">
        <v>1555.8179816269</v>
      </c>
      <c r="I113">
        <v>1562.2108285101</v>
      </c>
      <c r="J113">
        <v>1537.1179421239</v>
      </c>
      <c r="K113">
        <v>1545.3525499276</v>
      </c>
      <c r="L113">
        <v>1553.3565837022</v>
      </c>
      <c r="M113">
        <v>1561.2331247052</v>
      </c>
    </row>
    <row r="114" spans="1:13">
      <c r="A114" t="s">
        <v>747</v>
      </c>
      <c r="B114">
        <v>1538.9954804584</v>
      </c>
      <c r="C114">
        <v>1546.7790548751</v>
      </c>
      <c r="D114">
        <v>1555.4139655206</v>
      </c>
      <c r="E114">
        <v>1562.2872776908</v>
      </c>
      <c r="F114">
        <v>1539.312544519</v>
      </c>
      <c r="G114">
        <v>1547.4415666314</v>
      </c>
      <c r="H114">
        <v>1555.8183762577</v>
      </c>
      <c r="I114">
        <v>1562.2149975314</v>
      </c>
      <c r="J114">
        <v>1537.1183273252</v>
      </c>
      <c r="K114">
        <v>1545.3537160476</v>
      </c>
      <c r="L114">
        <v>1553.3571728175</v>
      </c>
      <c r="M114">
        <v>1561.2307442906</v>
      </c>
    </row>
    <row r="115" spans="1:13">
      <c r="A115" t="s">
        <v>748</v>
      </c>
      <c r="B115">
        <v>1538.9954804584</v>
      </c>
      <c r="C115">
        <v>1546.7788588945</v>
      </c>
      <c r="D115">
        <v>1555.4131785935</v>
      </c>
      <c r="E115">
        <v>1562.3061431774</v>
      </c>
      <c r="F115">
        <v>1539.3144722622</v>
      </c>
      <c r="G115">
        <v>1547.4407877506</v>
      </c>
      <c r="H115">
        <v>1555.8189672417</v>
      </c>
      <c r="I115">
        <v>1562.2253231363</v>
      </c>
      <c r="J115">
        <v>1537.1183273252</v>
      </c>
      <c r="K115">
        <v>1545.3521605882</v>
      </c>
      <c r="L115">
        <v>1553.3577619331</v>
      </c>
      <c r="M115">
        <v>1561.235305466</v>
      </c>
    </row>
    <row r="116" spans="1:13">
      <c r="A116" t="s">
        <v>749</v>
      </c>
      <c r="B116">
        <v>1538.9970231476</v>
      </c>
      <c r="C116">
        <v>1546.7792489531</v>
      </c>
      <c r="D116">
        <v>1555.4133748442</v>
      </c>
      <c r="E116">
        <v>1562.3166679837</v>
      </c>
      <c r="F116">
        <v>1539.3150507746</v>
      </c>
      <c r="G116">
        <v>1547.4411762387</v>
      </c>
      <c r="H116">
        <v>1555.8185726106</v>
      </c>
      <c r="I116">
        <v>1562.2338612724</v>
      </c>
      <c r="J116">
        <v>1537.1171736009</v>
      </c>
      <c r="K116">
        <v>1545.3527436477</v>
      </c>
      <c r="L116">
        <v>1553.3565837022</v>
      </c>
      <c r="M116">
        <v>1561.2345126376</v>
      </c>
    </row>
    <row r="117" spans="1:13">
      <c r="A117" t="s">
        <v>750</v>
      </c>
      <c r="B117">
        <v>1538.9962508608</v>
      </c>
      <c r="C117">
        <v>1546.7798330899</v>
      </c>
      <c r="D117">
        <v>1555.4169169851</v>
      </c>
      <c r="E117">
        <v>1562.3170659181</v>
      </c>
      <c r="F117">
        <v>1539.3144722622</v>
      </c>
      <c r="G117">
        <v>1547.4403973583</v>
      </c>
      <c r="H117">
        <v>1555.8183762577</v>
      </c>
      <c r="I117">
        <v>1562.2203582889</v>
      </c>
      <c r="J117">
        <v>1537.1167884002</v>
      </c>
      <c r="K117">
        <v>1545.3554652308</v>
      </c>
      <c r="L117">
        <v>1553.3569751664</v>
      </c>
      <c r="M117">
        <v>1561.23371981</v>
      </c>
    </row>
    <row r="118" spans="1:13">
      <c r="A118" t="s">
        <v>751</v>
      </c>
      <c r="B118">
        <v>1538.9962508608</v>
      </c>
      <c r="C118">
        <v>1546.7786648167</v>
      </c>
      <c r="D118">
        <v>1555.4137673457</v>
      </c>
      <c r="E118">
        <v>1562.3176618495</v>
      </c>
      <c r="F118">
        <v>1539.3148585652</v>
      </c>
      <c r="G118">
        <v>1547.4402031144</v>
      </c>
      <c r="H118">
        <v>1555.8173906437</v>
      </c>
      <c r="I118">
        <v>1562.2310818552</v>
      </c>
      <c r="J118">
        <v>1537.1179421239</v>
      </c>
      <c r="K118">
        <v>1545.3533267076</v>
      </c>
      <c r="L118">
        <v>1553.3569751664</v>
      </c>
      <c r="M118">
        <v>1561.232331879</v>
      </c>
    </row>
    <row r="119" spans="1:13">
      <c r="A119" t="s">
        <v>752</v>
      </c>
      <c r="B119">
        <v>1538.9974074076</v>
      </c>
      <c r="C119">
        <v>1546.7790548751</v>
      </c>
      <c r="D119">
        <v>1555.4161300551</v>
      </c>
      <c r="E119">
        <v>1562.3256050571</v>
      </c>
      <c r="F119">
        <v>1539.3123523102</v>
      </c>
      <c r="G119">
        <v>1547.4417608756</v>
      </c>
      <c r="H119">
        <v>1555.8183762577</v>
      </c>
      <c r="I119">
        <v>1562.2308838804</v>
      </c>
      <c r="J119">
        <v>1537.1192875107</v>
      </c>
      <c r="K119">
        <v>1545.3535223272</v>
      </c>
      <c r="L119">
        <v>1553.3563860513</v>
      </c>
      <c r="M119">
        <v>1561.2349100209</v>
      </c>
    </row>
    <row r="120" spans="1:13">
      <c r="A120" t="s">
        <v>753</v>
      </c>
      <c r="B120">
        <v>1538.9958666013</v>
      </c>
      <c r="C120">
        <v>1546.7778866031</v>
      </c>
      <c r="D120">
        <v>1555.4147524484</v>
      </c>
      <c r="E120">
        <v>1562.3015757428</v>
      </c>
      <c r="F120">
        <v>1539.3135093322</v>
      </c>
      <c r="G120">
        <v>1547.4402031144</v>
      </c>
      <c r="H120">
        <v>1555.8179816269</v>
      </c>
      <c r="I120">
        <v>1562.2116223304</v>
      </c>
      <c r="J120">
        <v>1537.1194810512</v>
      </c>
      <c r="K120">
        <v>1545.3523562075</v>
      </c>
      <c r="L120">
        <v>1553.3557988556</v>
      </c>
      <c r="M120">
        <v>1561.2321341572</v>
      </c>
    </row>
    <row r="121" spans="1:13">
      <c r="A121" t="s">
        <v>754</v>
      </c>
      <c r="B121">
        <v>1538.9950961994</v>
      </c>
      <c r="C121">
        <v>1546.7780806807</v>
      </c>
      <c r="D121">
        <v>1555.4151468747</v>
      </c>
      <c r="E121">
        <v>1562.3158740566</v>
      </c>
      <c r="F121">
        <v>1539.3146663559</v>
      </c>
      <c r="G121">
        <v>1547.4427359062</v>
      </c>
      <c r="H121">
        <v>1555.8209365499</v>
      </c>
      <c r="I121">
        <v>1562.2185726596</v>
      </c>
      <c r="J121">
        <v>1537.1173652618</v>
      </c>
      <c r="K121">
        <v>1545.3523562075</v>
      </c>
      <c r="L121">
        <v>1553.3565837022</v>
      </c>
      <c r="M121">
        <v>1561.2345126376</v>
      </c>
    </row>
    <row r="122" spans="1:13">
      <c r="A122" t="s">
        <v>755</v>
      </c>
      <c r="B122">
        <v>1538.995672588</v>
      </c>
      <c r="C122">
        <v>1546.781001365</v>
      </c>
      <c r="D122">
        <v>1555.4133748442</v>
      </c>
      <c r="E122">
        <v>1562.308724867</v>
      </c>
      <c r="F122">
        <v>1539.312544519</v>
      </c>
      <c r="G122">
        <v>1547.4411762387</v>
      </c>
      <c r="H122">
        <v>1555.820147286</v>
      </c>
      <c r="I122">
        <v>1562.2394220773</v>
      </c>
      <c r="J122">
        <v>1537.1179421239</v>
      </c>
      <c r="K122">
        <v>1545.3535223272</v>
      </c>
      <c r="L122">
        <v>1553.3575642819</v>
      </c>
      <c r="M122">
        <v>1561.2341171929</v>
      </c>
    </row>
    <row r="123" spans="1:13">
      <c r="A123" t="s">
        <v>756</v>
      </c>
      <c r="B123">
        <v>1538.9952883289</v>
      </c>
      <c r="C123">
        <v>1546.7788588945</v>
      </c>
      <c r="D123">
        <v>1555.4155393771</v>
      </c>
      <c r="E123">
        <v>1562.3256050571</v>
      </c>
      <c r="F123">
        <v>1539.3119660085</v>
      </c>
      <c r="G123">
        <v>1547.4403973583</v>
      </c>
      <c r="H123">
        <v>1555.8183762577</v>
      </c>
      <c r="I123">
        <v>1562.2269108072</v>
      </c>
      <c r="J123">
        <v>1537.1183273252</v>
      </c>
      <c r="K123">
        <v>1545.3533267076</v>
      </c>
      <c r="L123">
        <v>1553.3546206276</v>
      </c>
      <c r="M123">
        <v>1561.2351077435</v>
      </c>
    </row>
    <row r="124" spans="1:13">
      <c r="A124" t="s">
        <v>757</v>
      </c>
      <c r="B124">
        <v>1538.9954804584</v>
      </c>
      <c r="C124">
        <v>1546.7792489531</v>
      </c>
      <c r="D124">
        <v>1555.4125879178</v>
      </c>
      <c r="E124">
        <v>1562.3190517109</v>
      </c>
      <c r="F124">
        <v>1539.3150507746</v>
      </c>
      <c r="G124">
        <v>1547.4415666314</v>
      </c>
      <c r="H124">
        <v>1555.8187689636</v>
      </c>
      <c r="I124">
        <v>1562.2273086958</v>
      </c>
      <c r="J124">
        <v>1537.1165967394</v>
      </c>
      <c r="K124">
        <v>1545.3558526726</v>
      </c>
      <c r="L124">
        <v>1553.3583510493</v>
      </c>
      <c r="M124">
        <v>1561.2333224273</v>
      </c>
    </row>
    <row r="125" spans="1:13">
      <c r="A125" t="s">
        <v>758</v>
      </c>
      <c r="B125">
        <v>1538.9972152776</v>
      </c>
      <c r="C125">
        <v>1546.7784707389</v>
      </c>
      <c r="D125">
        <v>1555.4155393771</v>
      </c>
      <c r="E125">
        <v>1562.3023696554</v>
      </c>
      <c r="F125">
        <v>1539.3146663559</v>
      </c>
      <c r="G125">
        <v>1547.4425397574</v>
      </c>
      <c r="H125">
        <v>1555.8217238896</v>
      </c>
      <c r="I125">
        <v>1562.2229396951</v>
      </c>
      <c r="J125">
        <v>1537.1202495765</v>
      </c>
      <c r="K125">
        <v>1545.3552696108</v>
      </c>
      <c r="L125">
        <v>1553.3579576655</v>
      </c>
      <c r="M125">
        <v>1561.2321341572</v>
      </c>
    </row>
    <row r="126" spans="1:13">
      <c r="A126" t="s">
        <v>759</v>
      </c>
      <c r="B126">
        <v>1538.9949021863</v>
      </c>
      <c r="C126">
        <v>1546.7784707389</v>
      </c>
      <c r="D126">
        <v>1555.4161300551</v>
      </c>
      <c r="E126">
        <v>1562.3406977622</v>
      </c>
      <c r="F126">
        <v>1539.314280053</v>
      </c>
      <c r="G126">
        <v>1547.4423455129</v>
      </c>
      <c r="H126">
        <v>1555.8203455644</v>
      </c>
      <c r="I126">
        <v>1562.2217479772</v>
      </c>
      <c r="J126">
        <v>1537.1183273252</v>
      </c>
      <c r="K126">
        <v>1545.3554652308</v>
      </c>
      <c r="L126">
        <v>1553.3573685496</v>
      </c>
      <c r="M126">
        <v>1561.2309439505</v>
      </c>
    </row>
    <row r="127" spans="1:13">
      <c r="A127" t="s">
        <v>760</v>
      </c>
      <c r="B127">
        <v>1538.9935535141</v>
      </c>
      <c r="C127">
        <v>1546.7790548751</v>
      </c>
      <c r="D127">
        <v>1555.4147524484</v>
      </c>
      <c r="E127">
        <v>1562.3190517109</v>
      </c>
      <c r="F127">
        <v>1539.3146663559</v>
      </c>
      <c r="G127">
        <v>1547.4400069662</v>
      </c>
      <c r="H127">
        <v>1555.8175869964</v>
      </c>
      <c r="I127">
        <v>1562.2356488776</v>
      </c>
      <c r="J127">
        <v>1537.1175588018</v>
      </c>
      <c r="K127">
        <v>1545.3544928288</v>
      </c>
      <c r="L127">
        <v>1553.3575642819</v>
      </c>
      <c r="M127">
        <v>1561.2364956794</v>
      </c>
    </row>
    <row r="128" spans="1:13">
      <c r="A128" t="s">
        <v>761</v>
      </c>
      <c r="B128">
        <v>1538.9943239145</v>
      </c>
      <c r="C128">
        <v>1546.7780806807</v>
      </c>
      <c r="D128">
        <v>1555.4117990681</v>
      </c>
      <c r="E128">
        <v>1562.2968103434</v>
      </c>
      <c r="F128">
        <v>1539.3160155909</v>
      </c>
      <c r="G128">
        <v>1547.4405916022</v>
      </c>
      <c r="H128">
        <v>1555.8189672417</v>
      </c>
      <c r="I128">
        <v>1562.1989135388</v>
      </c>
      <c r="J128">
        <v>1537.1177504628</v>
      </c>
      <c r="K128">
        <v>1545.353909768</v>
      </c>
      <c r="L128">
        <v>1553.3581533979</v>
      </c>
      <c r="M128">
        <v>1561.2303488478</v>
      </c>
    </row>
    <row r="129" spans="1:13">
      <c r="A129" t="s">
        <v>762</v>
      </c>
      <c r="B129">
        <v>1538.9958666013</v>
      </c>
      <c r="C129">
        <v>1546.7796371091</v>
      </c>
      <c r="D129">
        <v>1555.4145561974</v>
      </c>
      <c r="E129">
        <v>1562.3230233116</v>
      </c>
      <c r="F129">
        <v>1539.3150507746</v>
      </c>
      <c r="G129">
        <v>1547.4398127224</v>
      </c>
      <c r="H129">
        <v>1555.8185726106</v>
      </c>
      <c r="I129">
        <v>1562.2292942605</v>
      </c>
      <c r="J129">
        <v>1537.1173652618</v>
      </c>
      <c r="K129">
        <v>1545.3544928288</v>
      </c>
      <c r="L129">
        <v>1553.3565837022</v>
      </c>
      <c r="M129">
        <v>1561.2331247052</v>
      </c>
    </row>
    <row r="130" spans="1:13">
      <c r="A130" t="s">
        <v>763</v>
      </c>
      <c r="B130">
        <v>1538.9962508608</v>
      </c>
      <c r="C130">
        <v>1546.7796371091</v>
      </c>
      <c r="D130">
        <v>1555.4151468747</v>
      </c>
      <c r="E130">
        <v>1562.3132923433</v>
      </c>
      <c r="F130">
        <v>1539.3154370778</v>
      </c>
      <c r="G130">
        <v>1547.4398127224</v>
      </c>
      <c r="H130">
        <v>1555.8179816269</v>
      </c>
      <c r="I130">
        <v>1562.2285004222</v>
      </c>
      <c r="J130">
        <v>1537.1179421239</v>
      </c>
      <c r="K130">
        <v>1545.3535223272</v>
      </c>
      <c r="L130">
        <v>1553.3567794343</v>
      </c>
      <c r="M130">
        <v>1561.235305466</v>
      </c>
    </row>
    <row r="131" spans="1:13">
      <c r="A131" t="s">
        <v>764</v>
      </c>
      <c r="B131">
        <v>1538.995672588</v>
      </c>
      <c r="C131">
        <v>1546.7780806807</v>
      </c>
      <c r="D131">
        <v>1555.4151468747</v>
      </c>
      <c r="E131">
        <v>1562.3190517109</v>
      </c>
      <c r="F131">
        <v>1539.315242984</v>
      </c>
      <c r="G131">
        <v>1547.4427359062</v>
      </c>
      <c r="H131">
        <v>1555.8215256109</v>
      </c>
      <c r="I131">
        <v>1562.2316777211</v>
      </c>
      <c r="J131">
        <v>1537.1173652618</v>
      </c>
      <c r="K131">
        <v>1545.35507589</v>
      </c>
      <c r="L131">
        <v>1553.3573685496</v>
      </c>
      <c r="M131">
        <v>1561.2368930637</v>
      </c>
    </row>
    <row r="132" spans="1:13">
      <c r="A132" t="s">
        <v>765</v>
      </c>
      <c r="B132">
        <v>1538.996058731</v>
      </c>
      <c r="C132">
        <v>1546.7784707389</v>
      </c>
      <c r="D132">
        <v>1555.4145561974</v>
      </c>
      <c r="E132">
        <v>1562.3218314411</v>
      </c>
      <c r="F132">
        <v>1539.3160155909</v>
      </c>
      <c r="G132">
        <v>1547.4398127224</v>
      </c>
      <c r="H132">
        <v>1555.8191635948</v>
      </c>
      <c r="I132">
        <v>1562.2285004222</v>
      </c>
      <c r="J132">
        <v>1537.1183273252</v>
      </c>
      <c r="K132">
        <v>1545.3511900896</v>
      </c>
      <c r="L132">
        <v>1553.3575642819</v>
      </c>
      <c r="M132">
        <v>1561.2329269832</v>
      </c>
    </row>
    <row r="133" spans="1:13">
      <c r="A133" t="s">
        <v>766</v>
      </c>
      <c r="B133">
        <v>1538.9962508608</v>
      </c>
      <c r="C133">
        <v>1546.7788588945</v>
      </c>
      <c r="D133">
        <v>1555.4145561974</v>
      </c>
      <c r="E133">
        <v>1562.3406977622</v>
      </c>
      <c r="F133">
        <v>1539.3127367278</v>
      </c>
      <c r="G133">
        <v>1547.4407877506</v>
      </c>
      <c r="H133">
        <v>1555.8177852741</v>
      </c>
      <c r="I133">
        <v>1562.2269108072</v>
      </c>
      <c r="J133">
        <v>1537.1192875107</v>
      </c>
      <c r="K133">
        <v>1545.3527436477</v>
      </c>
      <c r="L133">
        <v>1553.3552097414</v>
      </c>
      <c r="M133">
        <v>1561.2331247052</v>
      </c>
    </row>
    <row r="134" spans="1:13">
      <c r="A134" t="s">
        <v>767</v>
      </c>
      <c r="B134">
        <v>1538.9949021863</v>
      </c>
      <c r="C134">
        <v>1546.7794430311</v>
      </c>
      <c r="D134">
        <v>1555.4161300551</v>
      </c>
      <c r="E134">
        <v>1562.3190517109</v>
      </c>
      <c r="F134">
        <v>1539.3133152388</v>
      </c>
      <c r="G134">
        <v>1547.4427359062</v>
      </c>
      <c r="H134">
        <v>1555.8191635948</v>
      </c>
      <c r="I134">
        <v>1562.2124161515</v>
      </c>
      <c r="J134">
        <v>1537.1183273252</v>
      </c>
      <c r="K134">
        <v>1545.3523562075</v>
      </c>
      <c r="L134">
        <v>1553.3573685496</v>
      </c>
      <c r="M134">
        <v>1561.2325296009</v>
      </c>
    </row>
    <row r="135" spans="1:13">
      <c r="A135" t="s">
        <v>768</v>
      </c>
      <c r="B135">
        <v>1538.9954804584</v>
      </c>
      <c r="C135">
        <v>1546.7788588945</v>
      </c>
      <c r="D135">
        <v>1555.4137673457</v>
      </c>
      <c r="E135">
        <v>1562.3081289424</v>
      </c>
      <c r="F135">
        <v>1539.3146663559</v>
      </c>
      <c r="G135">
        <v>1547.4400069662</v>
      </c>
      <c r="H135">
        <v>1555.8175869964</v>
      </c>
      <c r="I135">
        <v>1562.2227417222</v>
      </c>
      <c r="J135">
        <v>1537.118904188</v>
      </c>
      <c r="K135">
        <v>1545.3521605882</v>
      </c>
      <c r="L135">
        <v>1553.3552097414</v>
      </c>
      <c r="M135">
        <v>1561.2362979565</v>
      </c>
    </row>
    <row r="136" spans="1:13">
      <c r="A136" t="s">
        <v>769</v>
      </c>
      <c r="B136">
        <v>1538.9952883289</v>
      </c>
      <c r="C136">
        <v>1546.7774965452</v>
      </c>
      <c r="D136">
        <v>1555.4100289693</v>
      </c>
      <c r="E136">
        <v>1562.305349261</v>
      </c>
      <c r="F136">
        <v>1539.3135093322</v>
      </c>
      <c r="G136">
        <v>1547.4407877506</v>
      </c>
      <c r="H136">
        <v>1555.8207382714</v>
      </c>
      <c r="I136">
        <v>1562.2414076727</v>
      </c>
      <c r="J136">
        <v>1537.1171736009</v>
      </c>
      <c r="K136">
        <v>1545.3535223272</v>
      </c>
      <c r="L136">
        <v>1553.3559945874</v>
      </c>
      <c r="M136">
        <v>1561.2349100209</v>
      </c>
    </row>
    <row r="137" spans="1:13">
      <c r="A137" t="s">
        <v>770</v>
      </c>
      <c r="B137">
        <v>1538.9947100568</v>
      </c>
      <c r="C137">
        <v>1546.7798330899</v>
      </c>
      <c r="D137">
        <v>1555.4127841683</v>
      </c>
      <c r="E137">
        <v>1562.3256050571</v>
      </c>
      <c r="F137">
        <v>1539.3162078006</v>
      </c>
      <c r="G137">
        <v>1547.4403973583</v>
      </c>
      <c r="H137">
        <v>1555.8189672417</v>
      </c>
      <c r="I137">
        <v>1562.2191685159</v>
      </c>
      <c r="J137">
        <v>1537.1187106477</v>
      </c>
      <c r="K137">
        <v>1545.3554652308</v>
      </c>
      <c r="L137">
        <v>1553.3597250157</v>
      </c>
      <c r="M137">
        <v>1561.2303488478</v>
      </c>
    </row>
    <row r="138" spans="1:13">
      <c r="A138" t="s">
        <v>771</v>
      </c>
      <c r="B138">
        <v>1538.9970231476</v>
      </c>
      <c r="C138">
        <v>1546.7788588945</v>
      </c>
      <c r="D138">
        <v>1555.4137673457</v>
      </c>
      <c r="E138">
        <v>1562.3210375088</v>
      </c>
      <c r="F138">
        <v>1539.3137015412</v>
      </c>
      <c r="G138">
        <v>1547.4413704828</v>
      </c>
      <c r="H138">
        <v>1555.817194291</v>
      </c>
      <c r="I138">
        <v>1562.2294922349</v>
      </c>
      <c r="J138">
        <v>1537.1177504628</v>
      </c>
      <c r="K138">
        <v>1545.3537160476</v>
      </c>
      <c r="L138">
        <v>1553.3556012048</v>
      </c>
      <c r="M138">
        <v>1561.2329269832</v>
      </c>
    </row>
    <row r="139" spans="1:13">
      <c r="A139" t="s">
        <v>772</v>
      </c>
      <c r="B139">
        <v>1538.9945179275</v>
      </c>
      <c r="C139">
        <v>1546.7788588945</v>
      </c>
      <c r="D139">
        <v>1555.4106196431</v>
      </c>
      <c r="E139">
        <v>1562.3152781266</v>
      </c>
      <c r="F139">
        <v>1539.3127367278</v>
      </c>
      <c r="G139">
        <v>1547.4427359062</v>
      </c>
      <c r="H139">
        <v>1555.8183762577</v>
      </c>
      <c r="I139">
        <v>1562.2149975314</v>
      </c>
      <c r="J139">
        <v>1537.1196727127</v>
      </c>
      <c r="K139">
        <v>1545.3535223272</v>
      </c>
      <c r="L139">
        <v>1553.3556012048</v>
      </c>
      <c r="M139">
        <v>1561.23371981</v>
      </c>
    </row>
    <row r="140" spans="1:13">
      <c r="A140" t="s">
        <v>773</v>
      </c>
      <c r="B140">
        <v>1538.9954804584</v>
      </c>
      <c r="C140">
        <v>1546.7788588945</v>
      </c>
      <c r="D140">
        <v>1555.4114065676</v>
      </c>
      <c r="E140">
        <v>1562.3009798237</v>
      </c>
      <c r="F140">
        <v>1539.3150507746</v>
      </c>
      <c r="G140">
        <v>1547.4394223306</v>
      </c>
      <c r="H140">
        <v>1555.8189672417</v>
      </c>
      <c r="I140">
        <v>1562.2066575702</v>
      </c>
      <c r="J140">
        <v>1537.1179421239</v>
      </c>
      <c r="K140">
        <v>1545.353909768</v>
      </c>
      <c r="L140">
        <v>1553.3573685496</v>
      </c>
      <c r="M140">
        <v>1561.231141672</v>
      </c>
    </row>
    <row r="141" spans="1:13">
      <c r="A141" t="s">
        <v>774</v>
      </c>
      <c r="B141">
        <v>1538.9979856817</v>
      </c>
      <c r="C141">
        <v>1546.7794430311</v>
      </c>
      <c r="D141">
        <v>1555.4149486995</v>
      </c>
      <c r="E141">
        <v>1562.3158740566</v>
      </c>
      <c r="F141">
        <v>1539.3162078006</v>
      </c>
      <c r="G141">
        <v>1547.4411762387</v>
      </c>
      <c r="H141">
        <v>1555.8183762577</v>
      </c>
      <c r="I141">
        <v>1562.2350530087</v>
      </c>
      <c r="J141">
        <v>1537.1179421239</v>
      </c>
      <c r="K141">
        <v>1545.3552696108</v>
      </c>
      <c r="L141">
        <v>1553.3548163592</v>
      </c>
      <c r="M141">
        <v>1561.2341171929</v>
      </c>
    </row>
    <row r="142" spans="1:13">
      <c r="A142" t="s">
        <v>775</v>
      </c>
      <c r="B142">
        <v>1538.9943239145</v>
      </c>
      <c r="C142">
        <v>1546.7776906227</v>
      </c>
      <c r="D142">
        <v>1555.4151468747</v>
      </c>
      <c r="E142">
        <v>1562.3007818311</v>
      </c>
      <c r="F142">
        <v>1539.3138937503</v>
      </c>
      <c r="G142">
        <v>1547.4407877506</v>
      </c>
      <c r="H142">
        <v>1555.8193599479</v>
      </c>
      <c r="I142">
        <v>1562.1931569978</v>
      </c>
      <c r="J142">
        <v>1537.1183273252</v>
      </c>
      <c r="K142">
        <v>1545.3544928288</v>
      </c>
      <c r="L142">
        <v>1553.3563860513</v>
      </c>
      <c r="M142">
        <v>1561.2303488478</v>
      </c>
    </row>
    <row r="143" spans="1:13">
      <c r="A143" t="s">
        <v>776</v>
      </c>
      <c r="B143">
        <v>1538.9954804584</v>
      </c>
      <c r="C143">
        <v>1546.7773024677</v>
      </c>
      <c r="D143">
        <v>1555.4131785935</v>
      </c>
      <c r="E143">
        <v>1562.3244131826</v>
      </c>
      <c r="F143">
        <v>1539.3127367278</v>
      </c>
      <c r="G143">
        <v>1547.4403973583</v>
      </c>
      <c r="H143">
        <v>1555.8183762577</v>
      </c>
      <c r="I143">
        <v>1562.2217479772</v>
      </c>
      <c r="J143">
        <v>1537.1167884002</v>
      </c>
      <c r="K143">
        <v>1545.3523562075</v>
      </c>
      <c r="L143">
        <v>1553.3552097414</v>
      </c>
      <c r="M143">
        <v>1561.2317367753</v>
      </c>
    </row>
    <row r="144" spans="1:13">
      <c r="A144" t="s">
        <v>777</v>
      </c>
      <c r="B144">
        <v>1538.9958666013</v>
      </c>
      <c r="C144">
        <v>1546.7794430311</v>
      </c>
      <c r="D144">
        <v>1555.4149486995</v>
      </c>
      <c r="E144">
        <v>1562.3248111209</v>
      </c>
      <c r="F144">
        <v>1539.3150507746</v>
      </c>
      <c r="G144">
        <v>1547.4442936725</v>
      </c>
      <c r="H144">
        <v>1555.8183762577</v>
      </c>
      <c r="I144">
        <v>1562.2360448298</v>
      </c>
      <c r="J144">
        <v>1537.11698194</v>
      </c>
      <c r="K144">
        <v>1545.3537160476</v>
      </c>
      <c r="L144">
        <v>1553.3595273639</v>
      </c>
      <c r="M144">
        <v>1561.23371981</v>
      </c>
    </row>
    <row r="145" spans="1:13">
      <c r="A145" t="s">
        <v>778</v>
      </c>
      <c r="B145">
        <v>1538.9947100568</v>
      </c>
      <c r="C145">
        <v>1546.7771064875</v>
      </c>
      <c r="D145">
        <v>1555.4169169851</v>
      </c>
      <c r="E145">
        <v>1562.3138882719</v>
      </c>
      <c r="F145">
        <v>1539.3121601016</v>
      </c>
      <c r="G145">
        <v>1547.4403973583</v>
      </c>
      <c r="H145">
        <v>1555.8169960134</v>
      </c>
      <c r="I145">
        <v>1562.2147995606</v>
      </c>
      <c r="J145">
        <v>1537.1185189864</v>
      </c>
      <c r="K145">
        <v>1545.353909768</v>
      </c>
      <c r="L145">
        <v>1553.3548163592</v>
      </c>
      <c r="M145">
        <v>1561.2307442906</v>
      </c>
    </row>
    <row r="146" spans="1:13">
      <c r="A146" t="s">
        <v>779</v>
      </c>
      <c r="B146">
        <v>1538.9950961994</v>
      </c>
      <c r="C146">
        <v>1546.7788588945</v>
      </c>
      <c r="D146">
        <v>1555.4139655206</v>
      </c>
      <c r="E146">
        <v>1562.308724867</v>
      </c>
      <c r="F146">
        <v>1539.3123523102</v>
      </c>
      <c r="G146">
        <v>1547.4407877506</v>
      </c>
      <c r="H146">
        <v>1555.8166033084</v>
      </c>
      <c r="I146">
        <v>1562.2185726596</v>
      </c>
      <c r="J146">
        <v>1537.1190958493</v>
      </c>
      <c r="K146">
        <v>1545.3542991082</v>
      </c>
      <c r="L146">
        <v>1553.3561903193</v>
      </c>
      <c r="M146">
        <v>1561.2341171929</v>
      </c>
    </row>
    <row r="147" spans="1:13">
      <c r="A147" t="s">
        <v>780</v>
      </c>
      <c r="B147">
        <v>1538.995672588</v>
      </c>
      <c r="C147">
        <v>1546.7792489531</v>
      </c>
      <c r="D147">
        <v>1555.4161300551</v>
      </c>
      <c r="E147">
        <v>1562.3113065652</v>
      </c>
      <c r="F147">
        <v>1539.3123523102</v>
      </c>
      <c r="G147">
        <v>1547.4403973583</v>
      </c>
      <c r="H147">
        <v>1555.8203455644</v>
      </c>
      <c r="I147">
        <v>1562.2159912679</v>
      </c>
      <c r="J147">
        <v>1537.1198643743</v>
      </c>
      <c r="K147">
        <v>1545.3529392671</v>
      </c>
      <c r="L147">
        <v>1553.3554054731</v>
      </c>
      <c r="M147">
        <v>1561.2372904483</v>
      </c>
    </row>
    <row r="148" spans="1:13">
      <c r="A148" t="s">
        <v>781</v>
      </c>
      <c r="B148">
        <v>1538.9947100568</v>
      </c>
      <c r="C148">
        <v>1546.7804172272</v>
      </c>
      <c r="D148">
        <v>1555.4169169851</v>
      </c>
      <c r="E148">
        <v>1562.3152781266</v>
      </c>
      <c r="F148">
        <v>1539.314280053</v>
      </c>
      <c r="G148">
        <v>1547.4409819946</v>
      </c>
      <c r="H148">
        <v>1555.8183762577</v>
      </c>
      <c r="I148">
        <v>1562.2251251628</v>
      </c>
      <c r="J148">
        <v>1537.1154430177</v>
      </c>
      <c r="K148">
        <v>1545.3533267076</v>
      </c>
      <c r="L148">
        <v>1553.3581533979</v>
      </c>
      <c r="M148">
        <v>1561.2327273228</v>
      </c>
    </row>
    <row r="149" spans="1:13">
      <c r="A149" t="s">
        <v>782</v>
      </c>
      <c r="B149">
        <v>1538.9964448742</v>
      </c>
      <c r="C149">
        <v>1546.7784707389</v>
      </c>
      <c r="D149">
        <v>1555.4116028178</v>
      </c>
      <c r="E149">
        <v>1562.3132923433</v>
      </c>
      <c r="F149">
        <v>1539.3137015412</v>
      </c>
      <c r="G149">
        <v>1547.4419551199</v>
      </c>
      <c r="H149">
        <v>1555.8197545794</v>
      </c>
      <c r="I149">
        <v>1562.2227417222</v>
      </c>
      <c r="J149">
        <v>1537.1212097645</v>
      </c>
      <c r="K149">
        <v>1545.3562420138</v>
      </c>
      <c r="L149">
        <v>1553.3563860513</v>
      </c>
      <c r="M149">
        <v>1561.2362979565</v>
      </c>
    </row>
    <row r="150" spans="1:13">
      <c r="A150" t="s">
        <v>783</v>
      </c>
      <c r="B150">
        <v>1538.9954804584</v>
      </c>
      <c r="C150">
        <v>1546.7798330899</v>
      </c>
      <c r="D150">
        <v>1555.4117990681</v>
      </c>
      <c r="E150">
        <v>1562.3178598464</v>
      </c>
      <c r="F150">
        <v>1539.3154370778</v>
      </c>
      <c r="G150">
        <v>1547.4421512686</v>
      </c>
      <c r="H150">
        <v>1555.8199509327</v>
      </c>
      <c r="I150">
        <v>1562.2296921504</v>
      </c>
      <c r="J150">
        <v>1537.1187106477</v>
      </c>
      <c r="K150">
        <v>1545.3535223272</v>
      </c>
      <c r="L150">
        <v>1553.3565837022</v>
      </c>
      <c r="M150">
        <v>1561.2357028498</v>
      </c>
    </row>
    <row r="151" spans="1:13">
      <c r="A151" t="s">
        <v>784</v>
      </c>
      <c r="B151">
        <v>1538.995672588</v>
      </c>
      <c r="C151">
        <v>1546.7782747584</v>
      </c>
      <c r="D151">
        <v>1555.4110121433</v>
      </c>
      <c r="E151">
        <v>1562.3180578433</v>
      </c>
      <c r="F151">
        <v>1539.3144722622</v>
      </c>
      <c r="G151">
        <v>1547.4417608756</v>
      </c>
      <c r="H151">
        <v>1555.8181779798</v>
      </c>
      <c r="I151">
        <v>1562.2094388413</v>
      </c>
      <c r="J151">
        <v>1537.1167884002</v>
      </c>
      <c r="K151">
        <v>1545.3535223272</v>
      </c>
      <c r="L151">
        <v>1553.3569751664</v>
      </c>
      <c r="M151">
        <v>1561.2341171929</v>
      </c>
    </row>
    <row r="152" spans="1:13">
      <c r="A152" t="s">
        <v>785</v>
      </c>
      <c r="B152">
        <v>1538.9945179275</v>
      </c>
      <c r="C152">
        <v>1546.7778866031</v>
      </c>
      <c r="D152">
        <v>1555.4157375524</v>
      </c>
      <c r="E152">
        <v>1562.326398994</v>
      </c>
      <c r="F152">
        <v>1539.3140878438</v>
      </c>
      <c r="G152">
        <v>1547.4407877506</v>
      </c>
      <c r="H152">
        <v>1555.8185726106</v>
      </c>
      <c r="I152">
        <v>1562.2277065847</v>
      </c>
      <c r="J152">
        <v>1537.1177504628</v>
      </c>
      <c r="K152">
        <v>1545.3531329874</v>
      </c>
      <c r="L152">
        <v>1553.3569751664</v>
      </c>
      <c r="M152">
        <v>1561.2349100209</v>
      </c>
    </row>
    <row r="153" spans="1:13">
      <c r="A153" t="s">
        <v>786</v>
      </c>
      <c r="B153">
        <v>1538.9931673724</v>
      </c>
      <c r="C153">
        <v>1546.7788588945</v>
      </c>
      <c r="D153">
        <v>1555.4110121433</v>
      </c>
      <c r="E153">
        <v>1562.3115045604</v>
      </c>
      <c r="F153">
        <v>1539.3144722622</v>
      </c>
      <c r="G153">
        <v>1547.4398127224</v>
      </c>
      <c r="H153">
        <v>1555.8211329035</v>
      </c>
      <c r="I153">
        <v>1562.2243293879</v>
      </c>
      <c r="J153">
        <v>1537.1190958493</v>
      </c>
      <c r="K153">
        <v>1545.3513838094</v>
      </c>
      <c r="L153">
        <v>1553.3569751664</v>
      </c>
      <c r="M153">
        <v>1561.2315390536</v>
      </c>
    </row>
    <row r="154" spans="1:13">
      <c r="A154" t="s">
        <v>787</v>
      </c>
      <c r="B154">
        <v>1538.9947100568</v>
      </c>
      <c r="C154">
        <v>1546.7778866031</v>
      </c>
      <c r="D154">
        <v>1555.4143580224</v>
      </c>
      <c r="E154">
        <v>1562.3025695895</v>
      </c>
      <c r="F154">
        <v>1539.3144722622</v>
      </c>
      <c r="G154">
        <v>1547.4398127224</v>
      </c>
      <c r="H154">
        <v>1555.8189672417</v>
      </c>
      <c r="I154">
        <v>1562.2209541466</v>
      </c>
      <c r="J154">
        <v>1537.1160198783</v>
      </c>
      <c r="K154">
        <v>1545.3531329874</v>
      </c>
      <c r="L154">
        <v>1553.3550120908</v>
      </c>
      <c r="M154">
        <v>1561.2333224273</v>
      </c>
    </row>
    <row r="155" spans="1:13">
      <c r="A155" t="s">
        <v>788</v>
      </c>
      <c r="B155">
        <v>1538.9949021863</v>
      </c>
      <c r="C155">
        <v>1546.7790548751</v>
      </c>
      <c r="D155">
        <v>1555.4147524484</v>
      </c>
      <c r="E155">
        <v>1562.3269949326</v>
      </c>
      <c r="F155">
        <v>1539.3138937503</v>
      </c>
      <c r="G155">
        <v>1547.4390338434</v>
      </c>
      <c r="H155">
        <v>1555.8189672417</v>
      </c>
      <c r="I155">
        <v>1562.2382303343</v>
      </c>
      <c r="J155">
        <v>1537.1192875107</v>
      </c>
      <c r="K155">
        <v>1545.3523562075</v>
      </c>
      <c r="L155">
        <v>1553.3563860513</v>
      </c>
      <c r="M155">
        <v>1561.2321341572</v>
      </c>
    </row>
    <row r="156" spans="1:13">
      <c r="A156" t="s">
        <v>789</v>
      </c>
      <c r="B156">
        <v>1538.9943239145</v>
      </c>
      <c r="C156">
        <v>1546.7798330899</v>
      </c>
      <c r="D156">
        <v>1555.4131785935</v>
      </c>
      <c r="E156">
        <v>1562.313690276</v>
      </c>
      <c r="F156">
        <v>1539.3146663559</v>
      </c>
      <c r="G156">
        <v>1547.4403973583</v>
      </c>
      <c r="H156">
        <v>1555.8183762577</v>
      </c>
      <c r="I156">
        <v>1562.2255211097</v>
      </c>
      <c r="J156">
        <v>1537.1173652618</v>
      </c>
      <c r="K156">
        <v>1545.3558526726</v>
      </c>
      <c r="L156">
        <v>1553.3565837022</v>
      </c>
      <c r="M156">
        <v>1561.2309439505</v>
      </c>
    </row>
    <row r="157" spans="1:13">
      <c r="A157" t="s">
        <v>790</v>
      </c>
      <c r="B157">
        <v>1538.993939656</v>
      </c>
      <c r="C157">
        <v>1546.7790548751</v>
      </c>
      <c r="D157">
        <v>1555.4149486995</v>
      </c>
      <c r="E157">
        <v>1562.3178598464</v>
      </c>
      <c r="F157">
        <v>1539.3146663559</v>
      </c>
      <c r="G157">
        <v>1547.439228087</v>
      </c>
      <c r="H157">
        <v>1555.817194291</v>
      </c>
      <c r="I157">
        <v>1562.2084451131</v>
      </c>
      <c r="J157">
        <v>1537.1185189864</v>
      </c>
      <c r="K157">
        <v>1545.3537160476</v>
      </c>
      <c r="L157">
        <v>1553.3571728175</v>
      </c>
      <c r="M157">
        <v>1561.235305466</v>
      </c>
    </row>
    <row r="158" spans="1:13">
      <c r="A158" t="s">
        <v>791</v>
      </c>
      <c r="B158">
        <v>1538.996058731</v>
      </c>
      <c r="C158">
        <v>1546.7774965452</v>
      </c>
      <c r="D158">
        <v>1555.4119972425</v>
      </c>
      <c r="E158">
        <v>1562.3132923433</v>
      </c>
      <c r="F158">
        <v>1539.312544519</v>
      </c>
      <c r="G158">
        <v>1547.4423455129</v>
      </c>
      <c r="H158">
        <v>1555.8197545794</v>
      </c>
      <c r="I158">
        <v>1562.2114243605</v>
      </c>
      <c r="J158">
        <v>1537.1190958493</v>
      </c>
      <c r="K158">
        <v>1545.35507589</v>
      </c>
      <c r="L158">
        <v>1553.3579576655</v>
      </c>
      <c r="M158">
        <v>1561.2327273228</v>
      </c>
    </row>
    <row r="159" spans="1:13">
      <c r="A159" t="s">
        <v>792</v>
      </c>
      <c r="B159">
        <v>1538.9947100568</v>
      </c>
      <c r="C159">
        <v>1546.7780806807</v>
      </c>
      <c r="D159">
        <v>1555.4167207335</v>
      </c>
      <c r="E159">
        <v>1562.3166679837</v>
      </c>
      <c r="F159">
        <v>1539.3154370778</v>
      </c>
      <c r="G159">
        <v>1547.4403973583</v>
      </c>
      <c r="H159">
        <v>1555.8181779798</v>
      </c>
      <c r="I159">
        <v>1562.2358468537</v>
      </c>
      <c r="J159">
        <v>1537.1167884002</v>
      </c>
      <c r="K159">
        <v>1545.3570187976</v>
      </c>
      <c r="L159">
        <v>1553.3552097414</v>
      </c>
      <c r="M159">
        <v>1561.2372904483</v>
      </c>
    </row>
    <row r="160" spans="1:13">
      <c r="A160" t="s">
        <v>793</v>
      </c>
      <c r="B160">
        <v>1538.993361385</v>
      </c>
      <c r="C160">
        <v>1546.7776906227</v>
      </c>
      <c r="D160">
        <v>1555.4141617715</v>
      </c>
      <c r="E160">
        <v>1562.3200455798</v>
      </c>
      <c r="F160">
        <v>1539.3140878438</v>
      </c>
      <c r="G160">
        <v>1547.4400069662</v>
      </c>
      <c r="H160">
        <v>1555.8209365499</v>
      </c>
      <c r="I160">
        <v>1562.2024885933</v>
      </c>
      <c r="J160">
        <v>1537.1164050787</v>
      </c>
      <c r="K160">
        <v>1545.3537160476</v>
      </c>
      <c r="L160">
        <v>1553.3583510493</v>
      </c>
      <c r="M160">
        <v>1561.235305466</v>
      </c>
    </row>
    <row r="161" spans="1:13">
      <c r="A161" t="s">
        <v>794</v>
      </c>
      <c r="B161">
        <v>1538.996829134</v>
      </c>
      <c r="C161">
        <v>1546.7780806807</v>
      </c>
      <c r="D161">
        <v>1555.4151468747</v>
      </c>
      <c r="E161">
        <v>1562.3119024922</v>
      </c>
      <c r="F161">
        <v>1539.315242984</v>
      </c>
      <c r="G161">
        <v>1547.4407877506</v>
      </c>
      <c r="H161">
        <v>1555.817194291</v>
      </c>
      <c r="I161">
        <v>1562.2394220773</v>
      </c>
      <c r="J161">
        <v>1537.1200560359</v>
      </c>
      <c r="K161">
        <v>1545.3523562075</v>
      </c>
      <c r="L161">
        <v>1553.3599207485</v>
      </c>
      <c r="M161">
        <v>1561.2351077435</v>
      </c>
    </row>
    <row r="162" spans="1:13">
      <c r="A162" t="s">
        <v>795</v>
      </c>
      <c r="B162">
        <v>1538.996058731</v>
      </c>
      <c r="C162">
        <v>1546.7774965452</v>
      </c>
      <c r="D162">
        <v>1555.4149486995</v>
      </c>
      <c r="E162">
        <v>1562.3410957088</v>
      </c>
      <c r="F162">
        <v>1539.315242984</v>
      </c>
      <c r="G162">
        <v>1547.4431243953</v>
      </c>
      <c r="H162">
        <v>1555.8187689636</v>
      </c>
      <c r="I162">
        <v>1562.2342591646</v>
      </c>
      <c r="J162">
        <v>1537.1171736009</v>
      </c>
      <c r="K162">
        <v>1545.3548821693</v>
      </c>
      <c r="L162">
        <v>1553.3563860513</v>
      </c>
      <c r="M162">
        <v>1561.235305466</v>
      </c>
    </row>
    <row r="163" spans="1:13">
      <c r="A163" t="s">
        <v>796</v>
      </c>
      <c r="B163">
        <v>1538.996058731</v>
      </c>
      <c r="C163">
        <v>1546.7776906227</v>
      </c>
      <c r="D163">
        <v>1555.4145561974</v>
      </c>
      <c r="E163">
        <v>1562.3081289424</v>
      </c>
      <c r="F163">
        <v>1539.3148585652</v>
      </c>
      <c r="G163">
        <v>1547.4411762387</v>
      </c>
      <c r="H163">
        <v>1555.8207382714</v>
      </c>
      <c r="I163">
        <v>1562.2104306298</v>
      </c>
      <c r="J163">
        <v>1537.1198643743</v>
      </c>
      <c r="K163">
        <v>1545.3542991082</v>
      </c>
      <c r="L163">
        <v>1553.3561903193</v>
      </c>
      <c r="M163">
        <v>1561.2341171929</v>
      </c>
    </row>
    <row r="164" spans="1:13">
      <c r="A164" t="s">
        <v>797</v>
      </c>
      <c r="B164">
        <v>1538.995672588</v>
      </c>
      <c r="C164">
        <v>1546.7798330899</v>
      </c>
      <c r="D164">
        <v>1555.4143580224</v>
      </c>
      <c r="E164">
        <v>1562.3224273761</v>
      </c>
      <c r="F164">
        <v>1539.3150507746</v>
      </c>
      <c r="G164">
        <v>1547.4403973583</v>
      </c>
      <c r="H164">
        <v>1555.8185726106</v>
      </c>
      <c r="I164">
        <v>1562.2336632968</v>
      </c>
      <c r="J164">
        <v>1537.1173652618</v>
      </c>
      <c r="K164">
        <v>1545.35507589</v>
      </c>
      <c r="L164">
        <v>1553.3577619331</v>
      </c>
      <c r="M164">
        <v>1561.2349100209</v>
      </c>
    </row>
    <row r="165" spans="1:13">
      <c r="A165" t="s">
        <v>798</v>
      </c>
      <c r="B165">
        <v>1538.9974074076</v>
      </c>
      <c r="C165">
        <v>1546.7790548751</v>
      </c>
      <c r="D165">
        <v>1555.4151468747</v>
      </c>
      <c r="E165">
        <v>1562.3138882719</v>
      </c>
      <c r="F165">
        <v>1539.3167863142</v>
      </c>
      <c r="G165">
        <v>1547.4394223306</v>
      </c>
      <c r="H165">
        <v>1555.8197545794</v>
      </c>
      <c r="I165">
        <v>1562.218372747</v>
      </c>
      <c r="J165">
        <v>1537.1164050787</v>
      </c>
      <c r="K165">
        <v>1545.3531329874</v>
      </c>
      <c r="L165">
        <v>1553.3579576655</v>
      </c>
      <c r="M165">
        <v>1561.2341171929</v>
      </c>
    </row>
    <row r="166" spans="1:13">
      <c r="A166" t="s">
        <v>799</v>
      </c>
      <c r="B166">
        <v>1538.9941317852</v>
      </c>
      <c r="C166">
        <v>1546.7808053839</v>
      </c>
      <c r="D166">
        <v>1555.4161300551</v>
      </c>
      <c r="E166">
        <v>1562.3101147125</v>
      </c>
      <c r="F166">
        <v>1539.3146663559</v>
      </c>
      <c r="G166">
        <v>1547.4415666314</v>
      </c>
      <c r="H166">
        <v>1555.8166033084</v>
      </c>
      <c r="I166">
        <v>1562.214599649</v>
      </c>
      <c r="J166">
        <v>1537.1183273252</v>
      </c>
      <c r="K166">
        <v>1545.3527436477</v>
      </c>
      <c r="L166">
        <v>1553.3571728175</v>
      </c>
      <c r="M166">
        <v>1561.2341171929</v>
      </c>
    </row>
    <row r="167" spans="1:13">
      <c r="A167" t="s">
        <v>800</v>
      </c>
      <c r="B167">
        <v>1538.9966370041</v>
      </c>
      <c r="C167">
        <v>1546.7790548751</v>
      </c>
      <c r="D167">
        <v>1555.4145561974</v>
      </c>
      <c r="E167">
        <v>1562.3212355065</v>
      </c>
      <c r="F167">
        <v>1539.3150507746</v>
      </c>
      <c r="G167">
        <v>1547.4403973583</v>
      </c>
      <c r="H167">
        <v>1555.8177852741</v>
      </c>
      <c r="I167">
        <v>1562.2239334416</v>
      </c>
      <c r="J167">
        <v>1537.1202495765</v>
      </c>
      <c r="K167">
        <v>1545.3531329874</v>
      </c>
      <c r="L167">
        <v>1553.3573685496</v>
      </c>
      <c r="M167">
        <v>1561.2329269832</v>
      </c>
    </row>
    <row r="168" spans="1:13">
      <c r="A168" t="s">
        <v>801</v>
      </c>
      <c r="B168">
        <v>1538.9949021863</v>
      </c>
      <c r="C168">
        <v>1546.7786648167</v>
      </c>
      <c r="D168">
        <v>1555.4155393771</v>
      </c>
      <c r="E168">
        <v>1562.3224273761</v>
      </c>
      <c r="F168">
        <v>1539.312544519</v>
      </c>
      <c r="G168">
        <v>1547.4400069662</v>
      </c>
      <c r="H168">
        <v>1555.8183762577</v>
      </c>
      <c r="I168">
        <v>1562.2221458632</v>
      </c>
      <c r="J168">
        <v>1537.11698194</v>
      </c>
      <c r="K168">
        <v>1545.3525499276</v>
      </c>
      <c r="L168">
        <v>1553.3573685496</v>
      </c>
      <c r="M168">
        <v>1561.2315390536</v>
      </c>
    </row>
    <row r="169" spans="1:13">
      <c r="A169" t="s">
        <v>802</v>
      </c>
      <c r="B169">
        <v>1538.9947100568</v>
      </c>
      <c r="C169">
        <v>1546.7782747584</v>
      </c>
      <c r="D169">
        <v>1555.416524482</v>
      </c>
      <c r="E169">
        <v>1562.3172639148</v>
      </c>
      <c r="F169">
        <v>1539.3154370778</v>
      </c>
      <c r="G169">
        <v>1547.4400069662</v>
      </c>
      <c r="H169">
        <v>1555.8185726106</v>
      </c>
      <c r="I169">
        <v>1562.2251251628</v>
      </c>
      <c r="J169">
        <v>1537.1173652618</v>
      </c>
      <c r="K169">
        <v>1545.3525499276</v>
      </c>
      <c r="L169">
        <v>1553.3565837022</v>
      </c>
      <c r="M169">
        <v>1561.2309439505</v>
      </c>
    </row>
    <row r="170" spans="1:13">
      <c r="A170" t="s">
        <v>803</v>
      </c>
      <c r="B170">
        <v>1538.9952883289</v>
      </c>
      <c r="C170">
        <v>1546.7786648167</v>
      </c>
      <c r="D170">
        <v>1555.416524482</v>
      </c>
      <c r="E170">
        <v>1562.3313645154</v>
      </c>
      <c r="F170">
        <v>1539.3146663559</v>
      </c>
      <c r="G170">
        <v>1547.4407877506</v>
      </c>
      <c r="H170">
        <v>1555.8203455644</v>
      </c>
      <c r="I170">
        <v>1562.2195644597</v>
      </c>
      <c r="J170">
        <v>1537.1175588018</v>
      </c>
      <c r="K170">
        <v>1545.3508007509</v>
      </c>
      <c r="L170">
        <v>1553.3573685496</v>
      </c>
      <c r="M170">
        <v>1561.2287612634</v>
      </c>
    </row>
    <row r="171" spans="1:13">
      <c r="A171" t="s">
        <v>804</v>
      </c>
      <c r="B171">
        <v>1538.9941317852</v>
      </c>
      <c r="C171">
        <v>1546.7796371091</v>
      </c>
      <c r="D171">
        <v>1555.408847623</v>
      </c>
      <c r="E171">
        <v>1562.3295766911</v>
      </c>
      <c r="F171">
        <v>1539.3154370778</v>
      </c>
      <c r="G171">
        <v>1547.4403973583</v>
      </c>
      <c r="H171">
        <v>1555.8177852741</v>
      </c>
      <c r="I171">
        <v>1562.2296921504</v>
      </c>
      <c r="J171">
        <v>1537.1183273252</v>
      </c>
      <c r="K171">
        <v>1545.3531329874</v>
      </c>
      <c r="L171">
        <v>1553.3567794343</v>
      </c>
      <c r="M171">
        <v>1561.2333224273</v>
      </c>
    </row>
    <row r="172" spans="1:13">
      <c r="A172" t="s">
        <v>805</v>
      </c>
      <c r="B172">
        <v>1538.9949021863</v>
      </c>
      <c r="C172">
        <v>1546.7788588945</v>
      </c>
      <c r="D172">
        <v>1555.4116028178</v>
      </c>
      <c r="E172">
        <v>1562.2993920022</v>
      </c>
      <c r="F172">
        <v>1539.3127367278</v>
      </c>
      <c r="G172">
        <v>1547.4425397574</v>
      </c>
      <c r="H172">
        <v>1555.820147286</v>
      </c>
      <c r="I172">
        <v>1562.2215500047</v>
      </c>
      <c r="J172">
        <v>1537.1164050787</v>
      </c>
      <c r="K172">
        <v>1545.3533267076</v>
      </c>
      <c r="L172">
        <v>1553.3583510493</v>
      </c>
      <c r="M172">
        <v>1561.2357028498</v>
      </c>
    </row>
    <row r="173" spans="1:13">
      <c r="A173" t="s">
        <v>806</v>
      </c>
      <c r="B173">
        <v>1538.9952883289</v>
      </c>
      <c r="C173">
        <v>1546.7796371091</v>
      </c>
      <c r="D173">
        <v>1555.4133748442</v>
      </c>
      <c r="E173">
        <v>1562.3170659181</v>
      </c>
      <c r="F173">
        <v>1539.3144722622</v>
      </c>
      <c r="G173">
        <v>1547.4398127224</v>
      </c>
      <c r="H173">
        <v>1555.8195563011</v>
      </c>
      <c r="I173">
        <v>1562.2352509847</v>
      </c>
      <c r="J173">
        <v>1537.1200560359</v>
      </c>
      <c r="K173">
        <v>1545.3517731483</v>
      </c>
      <c r="L173">
        <v>1553.3575642819</v>
      </c>
      <c r="M173">
        <v>1561.2341171929</v>
      </c>
    </row>
    <row r="174" spans="1:13">
      <c r="A174" t="s">
        <v>807</v>
      </c>
      <c r="B174">
        <v>1538.9958666013</v>
      </c>
      <c r="C174">
        <v>1546.7776906227</v>
      </c>
      <c r="D174">
        <v>1555.4157375524</v>
      </c>
      <c r="E174">
        <v>1562.3119024922</v>
      </c>
      <c r="F174">
        <v>1539.3146663559</v>
      </c>
      <c r="G174">
        <v>1547.4398127224</v>
      </c>
      <c r="H174">
        <v>1555.8209365499</v>
      </c>
      <c r="I174">
        <v>1562.2302880151</v>
      </c>
      <c r="J174">
        <v>1537.1185189864</v>
      </c>
      <c r="K174">
        <v>1545.3546865494</v>
      </c>
      <c r="L174">
        <v>1553.3581533979</v>
      </c>
      <c r="M174">
        <v>1561.2331247052</v>
      </c>
    </row>
    <row r="175" spans="1:13">
      <c r="A175" t="s">
        <v>808</v>
      </c>
      <c r="B175">
        <v>1538.9952883289</v>
      </c>
      <c r="C175">
        <v>1546.7788588945</v>
      </c>
      <c r="D175">
        <v>1555.4106196431</v>
      </c>
      <c r="E175">
        <v>1562.3230233116</v>
      </c>
      <c r="F175">
        <v>1539.317170734</v>
      </c>
      <c r="G175">
        <v>1547.4396184786</v>
      </c>
      <c r="H175">
        <v>1555.8177852741</v>
      </c>
      <c r="I175">
        <v>1562.2304859899</v>
      </c>
      <c r="J175">
        <v>1537.1171736009</v>
      </c>
      <c r="K175">
        <v>1545.3537160476</v>
      </c>
      <c r="L175">
        <v>1553.3565837022</v>
      </c>
      <c r="M175">
        <v>1561.2349100209</v>
      </c>
    </row>
    <row r="176" spans="1:13">
      <c r="A176" t="s">
        <v>809</v>
      </c>
      <c r="B176">
        <v>1538.9974074076</v>
      </c>
      <c r="C176">
        <v>1546.7784707389</v>
      </c>
      <c r="D176">
        <v>1555.4131785935</v>
      </c>
      <c r="E176">
        <v>1562.2964124194</v>
      </c>
      <c r="F176">
        <v>1539.3144722622</v>
      </c>
      <c r="G176">
        <v>1547.4413704828</v>
      </c>
      <c r="H176">
        <v>1555.8199509327</v>
      </c>
      <c r="I176">
        <v>1562.2273086958</v>
      </c>
      <c r="J176">
        <v>1537.1183273252</v>
      </c>
      <c r="K176">
        <v>1545.3544928288</v>
      </c>
      <c r="L176">
        <v>1553.3571728175</v>
      </c>
      <c r="M176">
        <v>1561.2345126376</v>
      </c>
    </row>
    <row r="177" spans="1:13">
      <c r="A177" t="s">
        <v>810</v>
      </c>
      <c r="B177">
        <v>1538.9943239145</v>
      </c>
      <c r="C177">
        <v>1546.7782747584</v>
      </c>
      <c r="D177">
        <v>1555.4153431258</v>
      </c>
      <c r="E177">
        <v>1562.3273928723</v>
      </c>
      <c r="F177">
        <v>1539.3156292874</v>
      </c>
      <c r="G177">
        <v>1547.4417608756</v>
      </c>
      <c r="H177">
        <v>1555.820147286</v>
      </c>
      <c r="I177">
        <v>1562.2267128333</v>
      </c>
      <c r="J177">
        <v>1537.118133785</v>
      </c>
      <c r="K177">
        <v>1545.3527436477</v>
      </c>
      <c r="L177">
        <v>1553.3556012048</v>
      </c>
      <c r="M177">
        <v>1561.2359005725</v>
      </c>
    </row>
    <row r="178" spans="1:13">
      <c r="A178" t="s">
        <v>811</v>
      </c>
      <c r="B178">
        <v>1538.9945179275</v>
      </c>
      <c r="C178">
        <v>1546.7780806807</v>
      </c>
      <c r="D178">
        <v>1555.4143580224</v>
      </c>
      <c r="E178">
        <v>1562.3232213099</v>
      </c>
      <c r="F178">
        <v>1539.312930821</v>
      </c>
      <c r="G178">
        <v>1547.4400069662</v>
      </c>
      <c r="H178">
        <v>1555.8195563011</v>
      </c>
      <c r="I178">
        <v>1562.2398180314</v>
      </c>
      <c r="J178">
        <v>1537.1185189864</v>
      </c>
      <c r="K178">
        <v>1545.3544928288</v>
      </c>
      <c r="L178">
        <v>1553.3565837022</v>
      </c>
      <c r="M178">
        <v>1561.2341171929</v>
      </c>
    </row>
    <row r="179" spans="1:13">
      <c r="A179" t="s">
        <v>812</v>
      </c>
      <c r="B179">
        <v>1538.9954804584</v>
      </c>
      <c r="C179">
        <v>1546.7778866031</v>
      </c>
      <c r="D179">
        <v>1555.4163263065</v>
      </c>
      <c r="E179">
        <v>1562.3246131223</v>
      </c>
      <c r="F179">
        <v>1539.3150507746</v>
      </c>
      <c r="G179">
        <v>1547.4402031144</v>
      </c>
      <c r="H179">
        <v>1555.8183762577</v>
      </c>
      <c r="I179">
        <v>1562.2382303343</v>
      </c>
      <c r="J179">
        <v>1537.1179421239</v>
      </c>
      <c r="K179">
        <v>1545.3531329874</v>
      </c>
      <c r="L179">
        <v>1553.3563860513</v>
      </c>
      <c r="M179">
        <v>1561.232331879</v>
      </c>
    </row>
    <row r="180" spans="1:13">
      <c r="A180" t="s">
        <v>813</v>
      </c>
      <c r="B180">
        <v>1538.9952883289</v>
      </c>
      <c r="C180">
        <v>1546.7776906227</v>
      </c>
      <c r="D180">
        <v>1555.4137673457</v>
      </c>
      <c r="E180">
        <v>1562.3144842009</v>
      </c>
      <c r="F180">
        <v>1539.3154370778</v>
      </c>
      <c r="G180">
        <v>1547.4388376955</v>
      </c>
      <c r="H180">
        <v>1555.8189672417</v>
      </c>
      <c r="I180">
        <v>1562.2296921504</v>
      </c>
      <c r="J180">
        <v>1537.1156346782</v>
      </c>
      <c r="K180">
        <v>1545.3527436477</v>
      </c>
      <c r="L180">
        <v>1553.3577619331</v>
      </c>
      <c r="M180">
        <v>1561.232331879</v>
      </c>
    </row>
    <row r="181" spans="1:13">
      <c r="A181" t="s">
        <v>814</v>
      </c>
      <c r="B181">
        <v>1538.9954804584</v>
      </c>
      <c r="C181">
        <v>1546.7794430311</v>
      </c>
      <c r="D181">
        <v>1555.4114065676</v>
      </c>
      <c r="E181">
        <v>1562.3216334432</v>
      </c>
      <c r="F181">
        <v>1539.3144722622</v>
      </c>
      <c r="G181">
        <v>1547.4423455129</v>
      </c>
      <c r="H181">
        <v>1555.8189672417</v>
      </c>
      <c r="I181">
        <v>1562.2227417222</v>
      </c>
      <c r="J181">
        <v>1537.1185189864</v>
      </c>
      <c r="K181">
        <v>1545.3527436477</v>
      </c>
      <c r="L181">
        <v>1553.3575642819</v>
      </c>
      <c r="M181">
        <v>1561.231934497</v>
      </c>
    </row>
    <row r="182" spans="1:13">
      <c r="A182" t="s">
        <v>815</v>
      </c>
      <c r="B182">
        <v>1538.9962508608</v>
      </c>
      <c r="C182">
        <v>1546.7782747584</v>
      </c>
      <c r="D182">
        <v>1555.4157375524</v>
      </c>
      <c r="E182">
        <v>1562.3190517109</v>
      </c>
      <c r="F182">
        <v>1539.3158214969</v>
      </c>
      <c r="G182">
        <v>1547.4413704828</v>
      </c>
      <c r="H182">
        <v>1555.8189672417</v>
      </c>
      <c r="I182">
        <v>1562.2181747754</v>
      </c>
      <c r="J182">
        <v>1537.118904188</v>
      </c>
      <c r="K182">
        <v>1545.3542991082</v>
      </c>
      <c r="L182">
        <v>1553.3546206276</v>
      </c>
      <c r="M182">
        <v>1561.2341171929</v>
      </c>
    </row>
    <row r="183" spans="1:13">
      <c r="A183" t="s">
        <v>816</v>
      </c>
      <c r="B183">
        <v>1538.9945179275</v>
      </c>
      <c r="C183">
        <v>1546.7786648167</v>
      </c>
      <c r="D183">
        <v>1555.4127841683</v>
      </c>
      <c r="E183">
        <v>1562.2940307023</v>
      </c>
      <c r="F183">
        <v>1539.3121601016</v>
      </c>
      <c r="G183">
        <v>1547.4388376955</v>
      </c>
      <c r="H183">
        <v>1555.8203455644</v>
      </c>
      <c r="I183">
        <v>1562.2147995606</v>
      </c>
      <c r="J183">
        <v>1537.1171736009</v>
      </c>
      <c r="K183">
        <v>1545.3552696108</v>
      </c>
      <c r="L183">
        <v>1553.3589382469</v>
      </c>
      <c r="M183">
        <v>1561.2289609228</v>
      </c>
    </row>
    <row r="184" spans="1:13">
      <c r="A184" t="s">
        <v>817</v>
      </c>
      <c r="B184">
        <v>1538.9947100568</v>
      </c>
      <c r="C184">
        <v>1546.7782747584</v>
      </c>
      <c r="D184">
        <v>1555.4141617715</v>
      </c>
      <c r="E184">
        <v>1562.3210375088</v>
      </c>
      <c r="F184">
        <v>1539.3160155909</v>
      </c>
      <c r="G184">
        <v>1547.4398127224</v>
      </c>
      <c r="H184">
        <v>1555.8183762577</v>
      </c>
      <c r="I184">
        <v>1562.1997092878</v>
      </c>
      <c r="J184">
        <v>1537.116211539</v>
      </c>
      <c r="K184">
        <v>1545.3533267076</v>
      </c>
      <c r="L184">
        <v>1553.3565837022</v>
      </c>
      <c r="M184">
        <v>1561.2299514668</v>
      </c>
    </row>
    <row r="185" spans="1:13">
      <c r="A185" t="s">
        <v>818</v>
      </c>
      <c r="B185">
        <v>1538.9964448742</v>
      </c>
      <c r="C185">
        <v>1546.7774965452</v>
      </c>
      <c r="D185">
        <v>1555.4127841683</v>
      </c>
      <c r="E185">
        <v>1562.3075330183</v>
      </c>
      <c r="F185">
        <v>1539.3158214969</v>
      </c>
      <c r="G185">
        <v>1547.4394223306</v>
      </c>
      <c r="H185">
        <v>1555.8191635948</v>
      </c>
      <c r="I185">
        <v>1562.2326695378</v>
      </c>
      <c r="J185">
        <v>1537.1198643743</v>
      </c>
      <c r="K185">
        <v>1545.353909768</v>
      </c>
      <c r="L185">
        <v>1553.3575642819</v>
      </c>
      <c r="M185">
        <v>1561.232331879</v>
      </c>
    </row>
    <row r="186" spans="1:13">
      <c r="A186" t="s">
        <v>819</v>
      </c>
      <c r="B186">
        <v>1538.9945179275</v>
      </c>
      <c r="C186">
        <v>1546.7798330899</v>
      </c>
      <c r="D186">
        <v>1555.4114065676</v>
      </c>
      <c r="E186">
        <v>1562.3347402338</v>
      </c>
      <c r="F186">
        <v>1539.3158214969</v>
      </c>
      <c r="G186">
        <v>1547.4423455129</v>
      </c>
      <c r="H186">
        <v>1555.8177852741</v>
      </c>
      <c r="I186">
        <v>1562.2308838804</v>
      </c>
      <c r="J186">
        <v>1537.1167884002</v>
      </c>
      <c r="K186">
        <v>1545.3529392671</v>
      </c>
      <c r="L186">
        <v>1553.3567794343</v>
      </c>
      <c r="M186">
        <v>1561.2329269832</v>
      </c>
    </row>
    <row r="187" spans="1:13">
      <c r="A187" t="s">
        <v>820</v>
      </c>
      <c r="B187">
        <v>1538.9954804584</v>
      </c>
      <c r="C187">
        <v>1546.7778866031</v>
      </c>
      <c r="D187">
        <v>1555.4153431258</v>
      </c>
      <c r="E187">
        <v>1562.3202435772</v>
      </c>
      <c r="F187">
        <v>1539.3175570383</v>
      </c>
      <c r="G187">
        <v>1547.4407877506</v>
      </c>
      <c r="H187">
        <v>1555.8195563011</v>
      </c>
      <c r="I187">
        <v>1562.2267128333</v>
      </c>
      <c r="J187">
        <v>1537.1177504628</v>
      </c>
      <c r="K187">
        <v>1545.3537160476</v>
      </c>
      <c r="L187">
        <v>1553.3583510493</v>
      </c>
      <c r="M187">
        <v>1561.2305465692</v>
      </c>
    </row>
    <row r="188" spans="1:13">
      <c r="A188" t="s">
        <v>821</v>
      </c>
      <c r="B188">
        <v>1538.9945179275</v>
      </c>
      <c r="C188">
        <v>1546.7792489531</v>
      </c>
      <c r="D188">
        <v>1555.4133748442</v>
      </c>
      <c r="E188">
        <v>1562.3152781266</v>
      </c>
      <c r="F188">
        <v>1539.3162078006</v>
      </c>
      <c r="G188">
        <v>1547.4407877506</v>
      </c>
      <c r="H188">
        <v>1555.8185726106</v>
      </c>
      <c r="I188">
        <v>1562.2267128333</v>
      </c>
      <c r="J188">
        <v>1537.118904188</v>
      </c>
      <c r="K188">
        <v>1545.3535223272</v>
      </c>
      <c r="L188">
        <v>1553.3561903193</v>
      </c>
      <c r="M188">
        <v>1561.2341171929</v>
      </c>
    </row>
    <row r="189" spans="1:13">
      <c r="A189" t="s">
        <v>822</v>
      </c>
      <c r="B189">
        <v>1538.993939656</v>
      </c>
      <c r="C189">
        <v>1546.7798330899</v>
      </c>
      <c r="D189">
        <v>1555.4171151607</v>
      </c>
      <c r="E189">
        <v>1562.3361301256</v>
      </c>
      <c r="F189">
        <v>1539.3138937503</v>
      </c>
      <c r="G189">
        <v>1547.4409819946</v>
      </c>
      <c r="H189">
        <v>1555.8189672417</v>
      </c>
      <c r="I189">
        <v>1562.2159912679</v>
      </c>
      <c r="J189">
        <v>1537.1183273252</v>
      </c>
      <c r="K189">
        <v>1545.3535223272</v>
      </c>
      <c r="L189">
        <v>1553.3573685496</v>
      </c>
      <c r="M189">
        <v>1561.2307442906</v>
      </c>
    </row>
    <row r="190" spans="1:13">
      <c r="A190" t="s">
        <v>823</v>
      </c>
      <c r="B190">
        <v>1538.9952883289</v>
      </c>
      <c r="C190">
        <v>1546.7806113055</v>
      </c>
      <c r="D190">
        <v>1555.4131785935</v>
      </c>
      <c r="E190">
        <v>1562.3115045604</v>
      </c>
      <c r="F190">
        <v>1539.3146663559</v>
      </c>
      <c r="G190">
        <v>1547.4419551199</v>
      </c>
      <c r="H190">
        <v>1555.8167996609</v>
      </c>
      <c r="I190">
        <v>1562.2261169713</v>
      </c>
      <c r="J190">
        <v>1537.1165967394</v>
      </c>
      <c r="K190">
        <v>1545.3537160476</v>
      </c>
      <c r="L190">
        <v>1553.3565837022</v>
      </c>
      <c r="M190">
        <v>1561.2287612634</v>
      </c>
    </row>
    <row r="191" spans="1:13">
      <c r="A191" t="s">
        <v>824</v>
      </c>
      <c r="B191">
        <v>1538.9952883289</v>
      </c>
      <c r="C191">
        <v>1546.7792489531</v>
      </c>
      <c r="D191">
        <v>1555.4121934928</v>
      </c>
      <c r="E191">
        <v>1562.3140862678</v>
      </c>
      <c r="F191">
        <v>1539.31119529</v>
      </c>
      <c r="G191">
        <v>1547.4403973583</v>
      </c>
      <c r="H191">
        <v>1555.8193599479</v>
      </c>
      <c r="I191">
        <v>1562.2328694541</v>
      </c>
      <c r="J191">
        <v>1537.1190958493</v>
      </c>
      <c r="K191">
        <v>1545.3535223272</v>
      </c>
      <c r="L191">
        <v>1553.3556012048</v>
      </c>
      <c r="M191">
        <v>1561.2313393936</v>
      </c>
    </row>
    <row r="192" spans="1:13">
      <c r="A192" t="s">
        <v>825</v>
      </c>
      <c r="B192">
        <v>1538.9954804584</v>
      </c>
      <c r="C192">
        <v>1546.7794430311</v>
      </c>
      <c r="D192">
        <v>1555.4167207335</v>
      </c>
      <c r="E192">
        <v>1562.3335483454</v>
      </c>
      <c r="F192">
        <v>1539.312930821</v>
      </c>
      <c r="G192">
        <v>1547.4407877506</v>
      </c>
      <c r="H192">
        <v>1555.8183762577</v>
      </c>
      <c r="I192">
        <v>1562.2239334416</v>
      </c>
      <c r="J192">
        <v>1537.1206329</v>
      </c>
      <c r="K192">
        <v>1545.3560482928</v>
      </c>
      <c r="L192">
        <v>1553.3577619331</v>
      </c>
      <c r="M192">
        <v>1561.2335220878</v>
      </c>
    </row>
    <row r="193" spans="1:13">
      <c r="A193" t="s">
        <v>826</v>
      </c>
      <c r="B193">
        <v>1538.9943239145</v>
      </c>
      <c r="C193">
        <v>1546.7786648167</v>
      </c>
      <c r="D193">
        <v>1555.4151468747</v>
      </c>
      <c r="E193">
        <v>1562.3170659181</v>
      </c>
      <c r="F193">
        <v>1539.3133152388</v>
      </c>
      <c r="G193">
        <v>1547.4411762387</v>
      </c>
      <c r="H193">
        <v>1555.8177852741</v>
      </c>
      <c r="I193">
        <v>1562.2217479772</v>
      </c>
      <c r="J193">
        <v>1537.11698194</v>
      </c>
      <c r="K193">
        <v>1545.3546865494</v>
      </c>
      <c r="L193">
        <v>1553.3559945874</v>
      </c>
      <c r="M193">
        <v>1561.2315390536</v>
      </c>
    </row>
    <row r="194" spans="1:13">
      <c r="A194" t="s">
        <v>827</v>
      </c>
      <c r="B194">
        <v>1538.9945179275</v>
      </c>
      <c r="C194">
        <v>1546.7794430311</v>
      </c>
      <c r="D194">
        <v>1555.4177058399</v>
      </c>
      <c r="E194">
        <v>1562.3081289424</v>
      </c>
      <c r="F194">
        <v>1539.3135093322</v>
      </c>
      <c r="G194">
        <v>1547.4413704828</v>
      </c>
      <c r="H194">
        <v>1555.820147286</v>
      </c>
      <c r="I194">
        <v>1562.215593385</v>
      </c>
      <c r="J194">
        <v>1537.118133785</v>
      </c>
      <c r="K194">
        <v>1545.3525499276</v>
      </c>
      <c r="L194">
        <v>1553.3554054731</v>
      </c>
      <c r="M194">
        <v>1561.231934497</v>
      </c>
    </row>
    <row r="195" spans="1:13">
      <c r="A195" t="s">
        <v>828</v>
      </c>
      <c r="B195">
        <v>1538.995672588</v>
      </c>
      <c r="C195">
        <v>1546.7774965452</v>
      </c>
      <c r="D195">
        <v>1555.4180983436</v>
      </c>
      <c r="E195">
        <v>1562.3256050571</v>
      </c>
      <c r="F195">
        <v>1539.3133152388</v>
      </c>
      <c r="G195">
        <v>1547.4421512686</v>
      </c>
      <c r="H195">
        <v>1555.8187689636</v>
      </c>
      <c r="I195">
        <v>1562.2286983965</v>
      </c>
      <c r="J195">
        <v>1537.118133785</v>
      </c>
      <c r="K195">
        <v>1545.3535223272</v>
      </c>
      <c r="L195">
        <v>1553.3563860513</v>
      </c>
      <c r="M195">
        <v>1561.2329269832</v>
      </c>
    </row>
    <row r="196" spans="1:13">
      <c r="A196" t="s">
        <v>829</v>
      </c>
      <c r="B196">
        <v>1538.9947100568</v>
      </c>
      <c r="C196">
        <v>1546.7788588945</v>
      </c>
      <c r="D196">
        <v>1555.416524482</v>
      </c>
      <c r="E196">
        <v>1562.3115045604</v>
      </c>
      <c r="F196">
        <v>1539.3127367278</v>
      </c>
      <c r="G196">
        <v>1547.4411762387</v>
      </c>
      <c r="H196">
        <v>1555.8209365499</v>
      </c>
      <c r="I196">
        <v>1562.2181747754</v>
      </c>
      <c r="J196">
        <v>1537.1200560359</v>
      </c>
      <c r="K196">
        <v>1545.3525499276</v>
      </c>
      <c r="L196">
        <v>1553.3581533979</v>
      </c>
      <c r="M196">
        <v>1561.2321341572</v>
      </c>
    </row>
    <row r="197" spans="1:13">
      <c r="A197" t="s">
        <v>830</v>
      </c>
      <c r="B197">
        <v>1538.9952883289</v>
      </c>
      <c r="C197">
        <v>1546.7774965452</v>
      </c>
      <c r="D197">
        <v>1555.4147524484</v>
      </c>
      <c r="E197">
        <v>1562.3222293781</v>
      </c>
      <c r="F197">
        <v>1539.3148585652</v>
      </c>
      <c r="G197">
        <v>1547.4411762387</v>
      </c>
      <c r="H197">
        <v>1555.8189672417</v>
      </c>
      <c r="I197">
        <v>1562.2334633804</v>
      </c>
      <c r="J197">
        <v>1537.1156346782</v>
      </c>
      <c r="K197">
        <v>1545.3535223272</v>
      </c>
      <c r="L197">
        <v>1553.3559945874</v>
      </c>
      <c r="M197">
        <v>1561.2303488478</v>
      </c>
    </row>
    <row r="198" spans="1:13">
      <c r="A198" t="s">
        <v>831</v>
      </c>
      <c r="B198">
        <v>1538.9941317852</v>
      </c>
      <c r="C198">
        <v>1546.7782747584</v>
      </c>
      <c r="D198">
        <v>1555.4157375524</v>
      </c>
      <c r="E198">
        <v>1562.3093207921</v>
      </c>
      <c r="F198">
        <v>1539.3154370778</v>
      </c>
      <c r="G198">
        <v>1547.4403973583</v>
      </c>
      <c r="H198">
        <v>1555.8187689636</v>
      </c>
      <c r="I198">
        <v>1562.2259189977</v>
      </c>
      <c r="J198">
        <v>1537.1185189864</v>
      </c>
      <c r="K198">
        <v>1545.3521605882</v>
      </c>
      <c r="L198">
        <v>1553.3561903193</v>
      </c>
      <c r="M198">
        <v>1561.2325296009</v>
      </c>
    </row>
    <row r="199" spans="1:13">
      <c r="A199" t="s">
        <v>832</v>
      </c>
      <c r="B199">
        <v>1538.9947100568</v>
      </c>
      <c r="C199">
        <v>1546.7790548751</v>
      </c>
      <c r="D199">
        <v>1555.4147524484</v>
      </c>
      <c r="E199">
        <v>1562.3234212493</v>
      </c>
      <c r="F199">
        <v>1539.3137015412</v>
      </c>
      <c r="G199">
        <v>1547.4429301507</v>
      </c>
      <c r="H199">
        <v>1555.8189672417</v>
      </c>
      <c r="I199">
        <v>1562.2173809484</v>
      </c>
      <c r="J199">
        <v>1537.1160198783</v>
      </c>
      <c r="K199">
        <v>1545.353909768</v>
      </c>
      <c r="L199">
        <v>1553.3577619331</v>
      </c>
      <c r="M199">
        <v>1561.23371981</v>
      </c>
    </row>
    <row r="200" spans="1:13">
      <c r="A200" t="s">
        <v>833</v>
      </c>
      <c r="B200">
        <v>1538.9929752434</v>
      </c>
      <c r="C200">
        <v>1546.7792489531</v>
      </c>
      <c r="D200">
        <v>1555.4139655206</v>
      </c>
      <c r="E200">
        <v>1562.3095187868</v>
      </c>
      <c r="F200">
        <v>1539.315242984</v>
      </c>
      <c r="G200">
        <v>1547.4423455129</v>
      </c>
      <c r="H200">
        <v>1555.8181779798</v>
      </c>
      <c r="I200">
        <v>1562.2241314147</v>
      </c>
      <c r="J200">
        <v>1537.1167884002</v>
      </c>
      <c r="K200">
        <v>1545.3529392671</v>
      </c>
      <c r="L200">
        <v>1553.3569751664</v>
      </c>
      <c r="M200">
        <v>1561.2315390536</v>
      </c>
    </row>
    <row r="201" spans="1:13">
      <c r="A201" t="s">
        <v>834</v>
      </c>
      <c r="B201">
        <v>1538.9949021863</v>
      </c>
      <c r="C201">
        <v>1546.7796371091</v>
      </c>
      <c r="D201">
        <v>1555.4147524484</v>
      </c>
      <c r="E201">
        <v>1562.3148821342</v>
      </c>
      <c r="F201">
        <v>1539.3131230299</v>
      </c>
      <c r="G201">
        <v>1547.4417608756</v>
      </c>
      <c r="H201">
        <v>1555.8185726106</v>
      </c>
      <c r="I201">
        <v>1562.215791356</v>
      </c>
      <c r="J201">
        <v>1537.1171736009</v>
      </c>
      <c r="K201">
        <v>1545.3527436477</v>
      </c>
      <c r="L201">
        <v>1553.3579576655</v>
      </c>
      <c r="M201">
        <v>1561.2361002337</v>
      </c>
    </row>
    <row r="202" spans="1:13">
      <c r="A202" t="s">
        <v>835</v>
      </c>
      <c r="B202">
        <v>1538.9943239145</v>
      </c>
      <c r="C202">
        <v>1546.7790548751</v>
      </c>
      <c r="D202">
        <v>1555.4163263065</v>
      </c>
      <c r="E202">
        <v>1562.307335024</v>
      </c>
      <c r="F202">
        <v>1539.3133152388</v>
      </c>
      <c r="G202">
        <v>1547.4407877506</v>
      </c>
      <c r="H202">
        <v>1555.8189672417</v>
      </c>
      <c r="I202">
        <v>1562.2118203004</v>
      </c>
      <c r="J202">
        <v>1537.1192875107</v>
      </c>
      <c r="K202">
        <v>1545.3517731483</v>
      </c>
      <c r="L202">
        <v>1553.3552097414</v>
      </c>
      <c r="M202">
        <v>1561.2345126376</v>
      </c>
    </row>
    <row r="203" spans="1:13">
      <c r="A203" t="s">
        <v>836</v>
      </c>
      <c r="B203">
        <v>1538.9964448742</v>
      </c>
      <c r="C203">
        <v>1546.7802212463</v>
      </c>
      <c r="D203">
        <v>1555.4163263065</v>
      </c>
      <c r="E203">
        <v>1562.3240171856</v>
      </c>
      <c r="F203">
        <v>1539.312930821</v>
      </c>
      <c r="G203">
        <v>1547.4409819946</v>
      </c>
      <c r="H203">
        <v>1555.8179816269</v>
      </c>
      <c r="I203">
        <v>1562.2275066698</v>
      </c>
      <c r="J203">
        <v>1537.1179421239</v>
      </c>
      <c r="K203">
        <v>1545.3527436477</v>
      </c>
      <c r="L203">
        <v>1553.3563860513</v>
      </c>
      <c r="M203">
        <v>1561.2361002337</v>
      </c>
    </row>
    <row r="204" spans="1:13">
      <c r="A204" t="s">
        <v>837</v>
      </c>
      <c r="B204">
        <v>1538.9952883289</v>
      </c>
      <c r="C204">
        <v>1546.7802212463</v>
      </c>
      <c r="D204">
        <v>1555.4127841683</v>
      </c>
      <c r="E204">
        <v>1562.3186537755</v>
      </c>
      <c r="F204">
        <v>1539.314280053</v>
      </c>
      <c r="G204">
        <v>1547.4396184786</v>
      </c>
      <c r="H204">
        <v>1555.8195563011</v>
      </c>
      <c r="I204">
        <v>1562.2219478906</v>
      </c>
      <c r="J204">
        <v>1537.1206329</v>
      </c>
      <c r="K204">
        <v>1545.3523562075</v>
      </c>
      <c r="L204">
        <v>1553.3565837022</v>
      </c>
      <c r="M204">
        <v>1561.2327273228</v>
      </c>
    </row>
    <row r="205" spans="1:13">
      <c r="A205" t="s">
        <v>838</v>
      </c>
      <c r="B205">
        <v>1538.9954804584</v>
      </c>
      <c r="C205">
        <v>1546.7794430311</v>
      </c>
      <c r="D205">
        <v>1555.4173114124</v>
      </c>
      <c r="E205">
        <v>1562.3287827509</v>
      </c>
      <c r="F205">
        <v>1539.3144722622</v>
      </c>
      <c r="G205">
        <v>1547.4409819946</v>
      </c>
      <c r="H205">
        <v>1555.8175869964</v>
      </c>
      <c r="I205">
        <v>1562.2241314147</v>
      </c>
      <c r="J205">
        <v>1537.1194810512</v>
      </c>
      <c r="K205">
        <v>1545.353909768</v>
      </c>
      <c r="L205">
        <v>1553.3569751664</v>
      </c>
      <c r="M205">
        <v>1561.2333224273</v>
      </c>
    </row>
    <row r="206" spans="1:13">
      <c r="A206" t="s">
        <v>839</v>
      </c>
      <c r="B206">
        <v>1538.9952883289</v>
      </c>
      <c r="C206">
        <v>1546.7782747584</v>
      </c>
      <c r="D206">
        <v>1555.4123897433</v>
      </c>
      <c r="E206">
        <v>1562.3244131826</v>
      </c>
      <c r="F206">
        <v>1539.3158214969</v>
      </c>
      <c r="G206">
        <v>1547.4403973583</v>
      </c>
      <c r="H206">
        <v>1555.8209365499</v>
      </c>
      <c r="I206">
        <v>1562.2302880151</v>
      </c>
      <c r="J206">
        <v>1537.1183273252</v>
      </c>
      <c r="K206">
        <v>1545.3535223272</v>
      </c>
      <c r="L206">
        <v>1553.3585467818</v>
      </c>
      <c r="M206">
        <v>1561.23371981</v>
      </c>
    </row>
    <row r="207" spans="1:13">
      <c r="A207" t="s">
        <v>840</v>
      </c>
      <c r="B207">
        <v>1538.996058731</v>
      </c>
      <c r="C207">
        <v>1546.7790548751</v>
      </c>
      <c r="D207">
        <v>1555.4137673457</v>
      </c>
      <c r="E207">
        <v>1562.3236192476</v>
      </c>
      <c r="F207">
        <v>1539.3156292874</v>
      </c>
      <c r="G207">
        <v>1547.4417608756</v>
      </c>
      <c r="H207">
        <v>1555.820147286</v>
      </c>
      <c r="I207">
        <v>1562.2122181814</v>
      </c>
      <c r="J207">
        <v>1537.1185189864</v>
      </c>
      <c r="K207">
        <v>1545.3544928288</v>
      </c>
      <c r="L207">
        <v>1553.3544229772</v>
      </c>
      <c r="M207">
        <v>1561.2388761116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1538.9943333326</v>
      </c>
      <c r="C2">
        <v>1546.7697201641</v>
      </c>
      <c r="D2">
        <v>1555.4029524625</v>
      </c>
      <c r="E2">
        <v>1562.3055569603</v>
      </c>
      <c r="F2">
        <v>1539.3133246608</v>
      </c>
      <c r="G2">
        <v>1547.4480052824</v>
      </c>
      <c r="H2">
        <v>1555.8256721503</v>
      </c>
      <c r="I2">
        <v>1562.2181844798</v>
      </c>
      <c r="J2">
        <v>1537.1277563617</v>
      </c>
      <c r="K2">
        <v>1545.3605266792</v>
      </c>
      <c r="L2">
        <v>1553.3613043125</v>
      </c>
      <c r="M2">
        <v>1561.2315487458</v>
      </c>
    </row>
    <row r="3" spans="1:13">
      <c r="A3" t="s">
        <v>842</v>
      </c>
      <c r="B3">
        <v>1538.9916359926</v>
      </c>
      <c r="C3">
        <v>1546.7687459814</v>
      </c>
      <c r="D3">
        <v>1555.3994084612</v>
      </c>
      <c r="E3">
        <v>1562.3125081254</v>
      </c>
      <c r="F3">
        <v>1539.3119754305</v>
      </c>
      <c r="G3">
        <v>1547.4474206408</v>
      </c>
      <c r="H3">
        <v>1555.8260648599</v>
      </c>
      <c r="I3">
        <v>1562.2352606894</v>
      </c>
      <c r="J3">
        <v>1537.1271794922</v>
      </c>
      <c r="K3">
        <v>1545.3587774845</v>
      </c>
      <c r="L3">
        <v>1553.3597346104</v>
      </c>
      <c r="M3">
        <v>1561.2285732347</v>
      </c>
    </row>
    <row r="4" spans="1:13">
      <c r="A4" t="s">
        <v>843</v>
      </c>
      <c r="B4">
        <v>1538.9927925325</v>
      </c>
      <c r="C4">
        <v>1546.7675796276</v>
      </c>
      <c r="D4">
        <v>1555.3974402199</v>
      </c>
      <c r="E4">
        <v>1562.3117142025</v>
      </c>
      <c r="F4">
        <v>1539.3123617322</v>
      </c>
      <c r="G4">
        <v>1547.4501477025</v>
      </c>
      <c r="H4">
        <v>1555.8260648599</v>
      </c>
      <c r="I4">
        <v>1562.2251348674</v>
      </c>
      <c r="J4">
        <v>1537.1285248952</v>
      </c>
      <c r="K4">
        <v>1545.3599436139</v>
      </c>
      <c r="L4">
        <v>1553.358752109</v>
      </c>
      <c r="M4">
        <v>1561.2315487458</v>
      </c>
    </row>
    <row r="5" spans="1:13">
      <c r="A5" t="s">
        <v>844</v>
      </c>
      <c r="B5">
        <v>1538.9927925325</v>
      </c>
      <c r="C5">
        <v>1546.7691360348</v>
      </c>
      <c r="D5">
        <v>1555.4001953743</v>
      </c>
      <c r="E5">
        <v>1562.3242248898</v>
      </c>
      <c r="F5">
        <v>1539.3146757779</v>
      </c>
      <c r="G5">
        <v>1547.4485899245</v>
      </c>
      <c r="H5">
        <v>1555.8276414755</v>
      </c>
      <c r="I5">
        <v>1562.2163969146</v>
      </c>
      <c r="J5">
        <v>1537.128716559</v>
      </c>
      <c r="K5">
        <v>1545.3613034673</v>
      </c>
      <c r="L5">
        <v>1553.3607151941</v>
      </c>
      <c r="M5">
        <v>1561.2275826925</v>
      </c>
    </row>
    <row r="6" spans="1:13">
      <c r="A6" t="s">
        <v>845</v>
      </c>
      <c r="B6">
        <v>1538.9918281213</v>
      </c>
      <c r="C6">
        <v>1546.7671895749</v>
      </c>
      <c r="D6">
        <v>1555.4009842122</v>
      </c>
      <c r="E6">
        <v>1562.3111182756</v>
      </c>
      <c r="F6">
        <v>1539.3123617322</v>
      </c>
      <c r="G6">
        <v>1547.4462513588</v>
      </c>
      <c r="H6">
        <v>1555.8274451203</v>
      </c>
      <c r="I6">
        <v>1562.2233472863</v>
      </c>
      <c r="J6">
        <v>1537.1292934296</v>
      </c>
      <c r="K6">
        <v>1545.3581944205</v>
      </c>
      <c r="L6">
        <v>1553.360519461</v>
      </c>
      <c r="M6">
        <v>1561.2315487458</v>
      </c>
    </row>
    <row r="7" spans="1:13">
      <c r="A7" t="s">
        <v>846</v>
      </c>
      <c r="B7">
        <v>1538.9933708031</v>
      </c>
      <c r="C7">
        <v>1546.7685519061</v>
      </c>
      <c r="D7">
        <v>1555.4007860407</v>
      </c>
      <c r="E7">
        <v>1562.3073447296</v>
      </c>
      <c r="F7">
        <v>1539.3115910134</v>
      </c>
      <c r="G7">
        <v>1547.4483937741</v>
      </c>
      <c r="H7">
        <v>1555.8266558498</v>
      </c>
      <c r="I7">
        <v>1562.2243390925</v>
      </c>
      <c r="J7">
        <v>1537.1291017657</v>
      </c>
      <c r="K7">
        <v>1545.3587774845</v>
      </c>
      <c r="L7">
        <v>1553.3613043125</v>
      </c>
      <c r="M7">
        <v>1561.2263924927</v>
      </c>
    </row>
    <row r="8" spans="1:13">
      <c r="A8" t="s">
        <v>847</v>
      </c>
      <c r="B8">
        <v>1538.9916359926</v>
      </c>
      <c r="C8">
        <v>1546.7687459814</v>
      </c>
      <c r="D8">
        <v>1555.4031487106</v>
      </c>
      <c r="E8">
        <v>1562.2924506593</v>
      </c>
      <c r="F8">
        <v>1539.3135187542</v>
      </c>
      <c r="G8">
        <v>1547.4481995282</v>
      </c>
      <c r="H8">
        <v>1555.8288234581</v>
      </c>
      <c r="I8">
        <v>1562.2312895348</v>
      </c>
      <c r="J8">
        <v>1537.1266026232</v>
      </c>
      <c r="K8">
        <v>1545.3609141236</v>
      </c>
      <c r="L8">
        <v>1553.3581629926</v>
      </c>
      <c r="M8">
        <v>1561.2277804131</v>
      </c>
    </row>
    <row r="9" spans="1:13">
      <c r="A9" t="s">
        <v>848</v>
      </c>
      <c r="B9">
        <v>1538.9937550613</v>
      </c>
      <c r="C9">
        <v>1546.7695260885</v>
      </c>
      <c r="D9">
        <v>1555.3980308842</v>
      </c>
      <c r="E9">
        <v>1562.3164796928</v>
      </c>
      <c r="F9">
        <v>1539.3135187542</v>
      </c>
      <c r="G9">
        <v>1547.4499534562</v>
      </c>
      <c r="H9">
        <v>1555.8276414755</v>
      </c>
      <c r="I9">
        <v>1562.2291059907</v>
      </c>
      <c r="J9">
        <v>1537.1283332315</v>
      </c>
      <c r="K9">
        <v>1545.3578050783</v>
      </c>
      <c r="L9">
        <v>1553.3607151941</v>
      </c>
      <c r="M9">
        <v>1561.2337295023</v>
      </c>
    </row>
    <row r="10" spans="1:13">
      <c r="A10" t="s">
        <v>849</v>
      </c>
      <c r="B10">
        <v>1538.9937550613</v>
      </c>
      <c r="C10">
        <v>1546.7693301103</v>
      </c>
      <c r="D10">
        <v>1555.3964570632</v>
      </c>
      <c r="E10">
        <v>1562.3361398316</v>
      </c>
      <c r="F10">
        <v>1539.3148679872</v>
      </c>
      <c r="G10">
        <v>1547.449174567</v>
      </c>
      <c r="H10">
        <v>1555.8280361112</v>
      </c>
      <c r="I10">
        <v>1562.2428071032</v>
      </c>
      <c r="J10">
        <v>1537.1298703006</v>
      </c>
      <c r="K10">
        <v>1545.3605266792</v>
      </c>
      <c r="L10">
        <v>1553.3591454932</v>
      </c>
      <c r="M10">
        <v>1561.2287709556</v>
      </c>
    </row>
    <row r="11" spans="1:13">
      <c r="A11" t="s">
        <v>850</v>
      </c>
      <c r="B11">
        <v>1538.995297747</v>
      </c>
      <c r="C11">
        <v>1546.7683578308</v>
      </c>
      <c r="D11">
        <v>1555.3976364667</v>
      </c>
      <c r="E11">
        <v>1562.3119121979</v>
      </c>
      <c r="F11">
        <v>1539.3121695236</v>
      </c>
      <c r="G11">
        <v>1547.4476148865</v>
      </c>
      <c r="H11">
        <v>1555.8262631398</v>
      </c>
      <c r="I11">
        <v>1562.2211637644</v>
      </c>
      <c r="J11">
        <v>1537.1273711556</v>
      </c>
      <c r="K11">
        <v>1545.3595542708</v>
      </c>
      <c r="L11">
        <v>1553.3591454932</v>
      </c>
      <c r="M11">
        <v>1561.2321438494</v>
      </c>
    </row>
    <row r="12" spans="1:13">
      <c r="A12" t="s">
        <v>851</v>
      </c>
      <c r="B12">
        <v>1538.9924063912</v>
      </c>
      <c r="C12">
        <v>1546.7685519061</v>
      </c>
      <c r="D12">
        <v>1555.3994084612</v>
      </c>
      <c r="E12">
        <v>1562.3113162708</v>
      </c>
      <c r="F12">
        <v>1539.3113969205</v>
      </c>
      <c r="G12">
        <v>1547.4472263951</v>
      </c>
      <c r="H12">
        <v>1555.8298071615</v>
      </c>
      <c r="I12">
        <v>1562.2298998296</v>
      </c>
      <c r="J12">
        <v>1537.1262174178</v>
      </c>
      <c r="K12">
        <v>1545.357222015</v>
      </c>
      <c r="L12">
        <v>1553.3607151941</v>
      </c>
      <c r="M12">
        <v>1561.2259951137</v>
      </c>
    </row>
    <row r="13" spans="1:13">
      <c r="A13" t="s">
        <v>852</v>
      </c>
      <c r="B13">
        <v>1538.9929846614</v>
      </c>
      <c r="C13">
        <v>1546.7697201641</v>
      </c>
      <c r="D13">
        <v>1555.4001953743</v>
      </c>
      <c r="E13">
        <v>1562.3069468002</v>
      </c>
      <c r="F13">
        <v>1539.3119754305</v>
      </c>
      <c r="G13">
        <v>1547.449174567</v>
      </c>
      <c r="H13">
        <v>1555.8288234581</v>
      </c>
      <c r="I13">
        <v>1562.2281122375</v>
      </c>
      <c r="J13">
        <v>1537.1291017657</v>
      </c>
      <c r="K13">
        <v>1545.3599436139</v>
      </c>
      <c r="L13">
        <v>1553.3611085793</v>
      </c>
      <c r="M13">
        <v>1561.2281758546</v>
      </c>
    </row>
    <row r="14" spans="1:13">
      <c r="A14" t="s">
        <v>853</v>
      </c>
      <c r="B14">
        <v>1538.9926004036</v>
      </c>
      <c r="C14">
        <v>1546.7669955</v>
      </c>
      <c r="D14">
        <v>1555.3994084612</v>
      </c>
      <c r="E14">
        <v>1562.3138979776</v>
      </c>
      <c r="F14">
        <v>1539.3146757779</v>
      </c>
      <c r="G14">
        <v>1547.4466417541</v>
      </c>
      <c r="H14">
        <v>1555.8260648599</v>
      </c>
      <c r="I14">
        <v>1562.2402256314</v>
      </c>
      <c r="J14">
        <v>1537.1267942865</v>
      </c>
      <c r="K14">
        <v>1545.359360549</v>
      </c>
      <c r="L14">
        <v>1553.3611085793</v>
      </c>
      <c r="M14">
        <v>1561.2293660571</v>
      </c>
    </row>
    <row r="15" spans="1:13">
      <c r="A15" t="s">
        <v>854</v>
      </c>
      <c r="B15">
        <v>1538.9935629322</v>
      </c>
      <c r="C15">
        <v>1546.7706924453</v>
      </c>
      <c r="D15">
        <v>1555.3980308842</v>
      </c>
      <c r="E15">
        <v>1562.3281965169</v>
      </c>
      <c r="F15">
        <v>1539.3139031723</v>
      </c>
      <c r="G15">
        <v>1547.4470302451</v>
      </c>
      <c r="H15">
        <v>1555.8237028301</v>
      </c>
      <c r="I15">
        <v>1562.2332751096</v>
      </c>
      <c r="J15">
        <v>1537.1281396888</v>
      </c>
      <c r="K15">
        <v>1545.3587774845</v>
      </c>
      <c r="L15">
        <v>1553.3601260762</v>
      </c>
      <c r="M15">
        <v>1561.2297634378</v>
      </c>
    </row>
    <row r="16" spans="1:13">
      <c r="A16" t="s">
        <v>855</v>
      </c>
      <c r="B16">
        <v>1538.9912498519</v>
      </c>
      <c r="C16">
        <v>1546.7699142397</v>
      </c>
      <c r="D16">
        <v>1555.4009842122</v>
      </c>
      <c r="E16">
        <v>1562.3085365781</v>
      </c>
      <c r="F16">
        <v>1539.3119754305</v>
      </c>
      <c r="G16">
        <v>1547.4472263951</v>
      </c>
      <c r="H16">
        <v>1555.828428822</v>
      </c>
      <c r="I16">
        <v>1562.2257307287</v>
      </c>
      <c r="J16">
        <v>1537.1279480252</v>
      </c>
      <c r="K16">
        <v>1545.3601373359</v>
      </c>
      <c r="L16">
        <v>1553.3601260762</v>
      </c>
      <c r="M16">
        <v>1561.229961159</v>
      </c>
    </row>
    <row r="17" spans="1:13">
      <c r="A17" t="s">
        <v>856</v>
      </c>
      <c r="B17">
        <v>1538.9908655949</v>
      </c>
      <c r="C17">
        <v>1546.7683578308</v>
      </c>
      <c r="D17">
        <v>1555.3982271311</v>
      </c>
      <c r="E17">
        <v>1562.3107203443</v>
      </c>
      <c r="F17">
        <v>1539.3148679872</v>
      </c>
      <c r="G17">
        <v>1547.4485899245</v>
      </c>
      <c r="H17">
        <v>1555.8268541298</v>
      </c>
      <c r="I17">
        <v>1562.2160009724</v>
      </c>
      <c r="J17">
        <v>1537.1279480252</v>
      </c>
      <c r="K17">
        <v>1545.358388142</v>
      </c>
      <c r="L17">
        <v>1553.3591454932</v>
      </c>
      <c r="M17">
        <v>1561.229961159</v>
      </c>
    </row>
    <row r="18" spans="1:13">
      <c r="A18" t="s">
        <v>857</v>
      </c>
      <c r="B18">
        <v>1538.9949116044</v>
      </c>
      <c r="C18">
        <v>1546.7685519061</v>
      </c>
      <c r="D18">
        <v>1555.4023617945</v>
      </c>
      <c r="E18">
        <v>1562.3138979776</v>
      </c>
      <c r="F18">
        <v>1539.3133246608</v>
      </c>
      <c r="G18">
        <v>1547.4485899245</v>
      </c>
      <c r="H18">
        <v>1555.8300054424</v>
      </c>
      <c r="I18">
        <v>1562.2259287023</v>
      </c>
      <c r="J18">
        <v>1537.1294850935</v>
      </c>
      <c r="K18">
        <v>1545.3605266792</v>
      </c>
      <c r="L18">
        <v>1553.3613043125</v>
      </c>
      <c r="M18">
        <v>1561.2275826925</v>
      </c>
    </row>
    <row r="19" spans="1:13">
      <c r="A19" t="s">
        <v>858</v>
      </c>
      <c r="B19">
        <v>1538.9941412033</v>
      </c>
      <c r="C19">
        <v>1546.7697201641</v>
      </c>
      <c r="D19">
        <v>1555.4003935457</v>
      </c>
      <c r="E19">
        <v>1562.2968200489</v>
      </c>
      <c r="F19">
        <v>1539.3131324519</v>
      </c>
      <c r="G19">
        <v>1547.4483937741</v>
      </c>
      <c r="H19">
        <v>1555.8286251775</v>
      </c>
      <c r="I19">
        <v>1562.2038879541</v>
      </c>
      <c r="J19">
        <v>1537.12641096</v>
      </c>
      <c r="K19">
        <v>1545.3605266792</v>
      </c>
      <c r="L19">
        <v>1553.3595369587</v>
      </c>
      <c r="M19">
        <v>1561.2279781338</v>
      </c>
    </row>
    <row r="20" spans="1:13">
      <c r="A20" t="s">
        <v>859</v>
      </c>
      <c r="B20">
        <v>1538.9947194749</v>
      </c>
      <c r="C20">
        <v>1546.7697201641</v>
      </c>
      <c r="D20">
        <v>1555.3998028797</v>
      </c>
      <c r="E20">
        <v>1562.3268066392</v>
      </c>
      <c r="F20">
        <v>1539.3135187542</v>
      </c>
      <c r="G20">
        <v>1547.4462513588</v>
      </c>
      <c r="H20">
        <v>1555.8280361112</v>
      </c>
      <c r="I20">
        <v>1562.2281122375</v>
      </c>
      <c r="J20">
        <v>1537.1271794922</v>
      </c>
      <c r="K20">
        <v>1545.3595542708</v>
      </c>
      <c r="L20">
        <v>1553.3595369587</v>
      </c>
      <c r="M20">
        <v>1561.229168336</v>
      </c>
    </row>
    <row r="21" spans="1:13">
      <c r="A21" t="s">
        <v>860</v>
      </c>
      <c r="B21">
        <v>1538.9929846614</v>
      </c>
      <c r="C21">
        <v>1546.7693301103</v>
      </c>
      <c r="D21">
        <v>1555.4007860407</v>
      </c>
      <c r="E21">
        <v>1562.3095284925</v>
      </c>
      <c r="F21">
        <v>1539.312940243</v>
      </c>
      <c r="G21">
        <v>1547.4480052824</v>
      </c>
      <c r="H21">
        <v>1555.8266558498</v>
      </c>
      <c r="I21">
        <v>1562.2215597092</v>
      </c>
      <c r="J21">
        <v>1537.1279480252</v>
      </c>
      <c r="K21">
        <v>1545.3595542708</v>
      </c>
      <c r="L21">
        <v>1553.3589478416</v>
      </c>
      <c r="M21">
        <v>1561.2315487458</v>
      </c>
    </row>
    <row r="22" spans="1:13">
      <c r="A22" t="s">
        <v>861</v>
      </c>
      <c r="B22">
        <v>1538.9927925325</v>
      </c>
      <c r="C22">
        <v>1546.7697201641</v>
      </c>
      <c r="D22">
        <v>1555.4011804598</v>
      </c>
      <c r="E22">
        <v>1562.3381256729</v>
      </c>
      <c r="F22">
        <v>1539.311204712</v>
      </c>
      <c r="G22">
        <v>1547.4489784165</v>
      </c>
      <c r="H22">
        <v>1555.8250811612</v>
      </c>
      <c r="I22">
        <v>1562.2398277362</v>
      </c>
      <c r="J22">
        <v>1537.1281396888</v>
      </c>
      <c r="K22">
        <v>1545.3576113569</v>
      </c>
      <c r="L22">
        <v>1553.3591454932</v>
      </c>
      <c r="M22">
        <v>1561.2283755138</v>
      </c>
    </row>
    <row r="23" spans="1:13">
      <c r="A23" t="s">
        <v>862</v>
      </c>
      <c r="B23">
        <v>1538.991443864</v>
      </c>
      <c r="C23">
        <v>1546.7693301103</v>
      </c>
      <c r="D23">
        <v>1555.3980308842</v>
      </c>
      <c r="E23">
        <v>1562.315685766</v>
      </c>
      <c r="F23">
        <v>1539.312553941</v>
      </c>
      <c r="G23">
        <v>1547.4489784165</v>
      </c>
      <c r="H23">
        <v>1555.8276414755</v>
      </c>
      <c r="I23">
        <v>1562.2406215859</v>
      </c>
      <c r="J23">
        <v>1537.1279480252</v>
      </c>
      <c r="K23">
        <v>1545.3570282937</v>
      </c>
      <c r="L23">
        <v>1553.3615000457</v>
      </c>
      <c r="M23">
        <v>1561.2301608187</v>
      </c>
    </row>
    <row r="24" spans="1:13">
      <c r="A24" t="s">
        <v>863</v>
      </c>
      <c r="B24">
        <v>1538.9949116044</v>
      </c>
      <c r="C24">
        <v>1546.7693301103</v>
      </c>
      <c r="D24">
        <v>1555.399015967</v>
      </c>
      <c r="E24">
        <v>1562.3152878323</v>
      </c>
      <c r="F24">
        <v>1539.314289475</v>
      </c>
      <c r="G24">
        <v>1547.4485899245</v>
      </c>
      <c r="H24">
        <v>1555.8262631398</v>
      </c>
      <c r="I24">
        <v>1562.2130217075</v>
      </c>
      <c r="J24">
        <v>1537.1277563617</v>
      </c>
      <c r="K24">
        <v>1545.3591649279</v>
      </c>
      <c r="L24">
        <v>1553.3615000457</v>
      </c>
      <c r="M24">
        <v>1561.2279781338</v>
      </c>
    </row>
    <row r="25" spans="1:13">
      <c r="A25" t="s">
        <v>864</v>
      </c>
      <c r="B25">
        <v>1538.9926004036</v>
      </c>
      <c r="C25">
        <v>1546.7695260885</v>
      </c>
      <c r="D25">
        <v>1555.3986215489</v>
      </c>
      <c r="E25">
        <v>1562.3178695521</v>
      </c>
      <c r="F25">
        <v>1539.3115910134</v>
      </c>
      <c r="G25">
        <v>1547.4489784165</v>
      </c>
      <c r="H25">
        <v>1555.82941445</v>
      </c>
      <c r="I25">
        <v>1562.2175886243</v>
      </c>
      <c r="J25">
        <v>1537.1281396888</v>
      </c>
      <c r="K25">
        <v>1545.3595542708</v>
      </c>
      <c r="L25">
        <v>1553.3593412259</v>
      </c>
      <c r="M25">
        <v>1561.2295657166</v>
      </c>
    </row>
    <row r="26" spans="1:13">
      <c r="A26" t="s">
        <v>865</v>
      </c>
      <c r="B26">
        <v>1538.9935629322</v>
      </c>
      <c r="C26">
        <v>1546.7685519061</v>
      </c>
      <c r="D26">
        <v>1555.4017711269</v>
      </c>
      <c r="E26">
        <v>1562.3168776272</v>
      </c>
      <c r="F26">
        <v>1539.3133246608</v>
      </c>
      <c r="G26">
        <v>1547.4501477025</v>
      </c>
      <c r="H26">
        <v>1555.8276414755</v>
      </c>
      <c r="I26">
        <v>1562.2032921095</v>
      </c>
      <c r="J26">
        <v>1537.1291017657</v>
      </c>
      <c r="K26">
        <v>1545.3589712062</v>
      </c>
      <c r="L26">
        <v>1553.3597346104</v>
      </c>
      <c r="M26">
        <v>1561.2287709556</v>
      </c>
    </row>
    <row r="27" spans="1:13">
      <c r="A27" t="s">
        <v>866</v>
      </c>
      <c r="B27">
        <v>1538.9935629322</v>
      </c>
      <c r="C27">
        <v>1546.7695260885</v>
      </c>
      <c r="D27">
        <v>1555.4033449587</v>
      </c>
      <c r="E27">
        <v>1562.3001956181</v>
      </c>
      <c r="F27">
        <v>1539.3139031723</v>
      </c>
      <c r="G27">
        <v>1547.4470302451</v>
      </c>
      <c r="H27">
        <v>1555.82941445</v>
      </c>
      <c r="I27">
        <v>1562.2342688693</v>
      </c>
      <c r="J27">
        <v>1537.1281396888</v>
      </c>
      <c r="K27">
        <v>1545.3589712062</v>
      </c>
      <c r="L27">
        <v>1553.3607151941</v>
      </c>
      <c r="M27">
        <v>1561.2273830334</v>
      </c>
    </row>
    <row r="28" spans="1:13">
      <c r="A28" t="s">
        <v>867</v>
      </c>
      <c r="B28">
        <v>1538.9927925325</v>
      </c>
      <c r="C28">
        <v>1546.7687459814</v>
      </c>
      <c r="D28">
        <v>1555.4015748792</v>
      </c>
      <c r="E28">
        <v>1562.3107203443</v>
      </c>
      <c r="F28">
        <v>1539.3119754305</v>
      </c>
      <c r="G28">
        <v>1547.4476148865</v>
      </c>
      <c r="H28">
        <v>1555.8266558498</v>
      </c>
      <c r="I28">
        <v>1562.2239431462</v>
      </c>
      <c r="J28">
        <v>1537.1267942865</v>
      </c>
      <c r="K28">
        <v>1545.3587774845</v>
      </c>
      <c r="L28">
        <v>1553.3611085793</v>
      </c>
      <c r="M28">
        <v>1561.2283755138</v>
      </c>
    </row>
    <row r="29" spans="1:13">
      <c r="A29" t="s">
        <v>868</v>
      </c>
      <c r="B29">
        <v>1538.9924063912</v>
      </c>
      <c r="C29">
        <v>1546.7687459814</v>
      </c>
      <c r="D29">
        <v>1555.3994084612</v>
      </c>
      <c r="E29">
        <v>1562.3009895292</v>
      </c>
      <c r="F29">
        <v>1539.3127461498</v>
      </c>
      <c r="G29">
        <v>1547.4472263951</v>
      </c>
      <c r="H29">
        <v>1555.8248848066</v>
      </c>
      <c r="I29">
        <v>1562.2287081011</v>
      </c>
      <c r="J29">
        <v>1537.1285248952</v>
      </c>
      <c r="K29">
        <v>1545.3597479927</v>
      </c>
      <c r="L29">
        <v>1553.3609109272</v>
      </c>
      <c r="M29">
        <v>1561.2279781338</v>
      </c>
    </row>
    <row r="30" spans="1:13">
      <c r="A30" t="s">
        <v>869</v>
      </c>
      <c r="B30">
        <v>1538.9924063912</v>
      </c>
      <c r="C30">
        <v>1546.7677737026</v>
      </c>
      <c r="D30">
        <v>1555.399015967</v>
      </c>
      <c r="E30">
        <v>1562.313302049</v>
      </c>
      <c r="F30">
        <v>1539.3135187542</v>
      </c>
      <c r="G30">
        <v>1547.4466417541</v>
      </c>
      <c r="H30">
        <v>1555.8274451203</v>
      </c>
      <c r="I30">
        <v>1562.2376441682</v>
      </c>
      <c r="J30">
        <v>1537.1254488865</v>
      </c>
      <c r="K30">
        <v>1545.3597479927</v>
      </c>
      <c r="L30">
        <v>1553.3595369587</v>
      </c>
      <c r="M30">
        <v>1561.2267879334</v>
      </c>
    </row>
    <row r="31" spans="1:13">
      <c r="A31" t="s">
        <v>870</v>
      </c>
      <c r="B31">
        <v>1538.9924063912</v>
      </c>
      <c r="C31">
        <v>1546.7697201641</v>
      </c>
      <c r="D31">
        <v>1555.3996047084</v>
      </c>
      <c r="E31">
        <v>1562.3184654842</v>
      </c>
      <c r="F31">
        <v>1539.3140972658</v>
      </c>
      <c r="G31">
        <v>1547.4472263951</v>
      </c>
      <c r="H31">
        <v>1555.8282324666</v>
      </c>
      <c r="I31">
        <v>1562.2271204265</v>
      </c>
      <c r="J31">
        <v>1537.1291017657</v>
      </c>
      <c r="K31">
        <v>1545.3603310579</v>
      </c>
      <c r="L31">
        <v>1553.3611085793</v>
      </c>
      <c r="M31">
        <v>1561.2255977349</v>
      </c>
    </row>
    <row r="32" spans="1:13">
      <c r="A32" t="s">
        <v>871</v>
      </c>
      <c r="B32">
        <v>1538.9939490741</v>
      </c>
      <c r="C32">
        <v>1546.7693301103</v>
      </c>
      <c r="D32">
        <v>1555.3998028797</v>
      </c>
      <c r="E32">
        <v>1562.3148918399</v>
      </c>
      <c r="F32">
        <v>1539.3127461498</v>
      </c>
      <c r="G32">
        <v>1547.4481995282</v>
      </c>
      <c r="H32">
        <v>1555.8258685051</v>
      </c>
      <c r="I32">
        <v>1562.2265245642</v>
      </c>
      <c r="J32">
        <v>1537.1292934296</v>
      </c>
      <c r="K32">
        <v>1545.359360549</v>
      </c>
      <c r="L32">
        <v>1553.3616976979</v>
      </c>
      <c r="M32">
        <v>1561.2295657166</v>
      </c>
    </row>
    <row r="33" spans="1:13">
      <c r="A33" t="s">
        <v>872</v>
      </c>
      <c r="B33">
        <v>1538.9935629322</v>
      </c>
      <c r="C33">
        <v>1546.7695260885</v>
      </c>
      <c r="D33">
        <v>1555.4017711269</v>
      </c>
      <c r="E33">
        <v>1562.3270046384</v>
      </c>
      <c r="F33">
        <v>1539.3096632773</v>
      </c>
      <c r="G33">
        <v>1547.4493688131</v>
      </c>
      <c r="H33">
        <v>1555.8264594948</v>
      </c>
      <c r="I33">
        <v>1562.2328791588</v>
      </c>
      <c r="J33">
        <v>1537.1281396888</v>
      </c>
      <c r="K33">
        <v>1545.3605266792</v>
      </c>
      <c r="L33">
        <v>1553.3591454932</v>
      </c>
      <c r="M33">
        <v>1561.2317464675</v>
      </c>
    </row>
    <row r="34" spans="1:13">
      <c r="A34" t="s">
        <v>873</v>
      </c>
      <c r="B34">
        <v>1538.9947194749</v>
      </c>
      <c r="C34">
        <v>1546.7679677777</v>
      </c>
      <c r="D34">
        <v>1555.4019673747</v>
      </c>
      <c r="E34">
        <v>1562.3158837623</v>
      </c>
      <c r="F34">
        <v>1539.3131324519</v>
      </c>
      <c r="G34">
        <v>1547.4483937741</v>
      </c>
      <c r="H34">
        <v>1555.8280361112</v>
      </c>
      <c r="I34">
        <v>1562.2304956945</v>
      </c>
      <c r="J34">
        <v>1537.1273711556</v>
      </c>
      <c r="K34">
        <v>1545.358388142</v>
      </c>
      <c r="L34">
        <v>1553.3613043125</v>
      </c>
      <c r="M34">
        <v>1561.2242098183</v>
      </c>
    </row>
    <row r="35" spans="1:13">
      <c r="A35" t="s">
        <v>874</v>
      </c>
      <c r="B35">
        <v>1538.9939490741</v>
      </c>
      <c r="C35">
        <v>1546.7683578308</v>
      </c>
      <c r="D35">
        <v>1555.4011804598</v>
      </c>
      <c r="E35">
        <v>1562.3067488061</v>
      </c>
      <c r="F35">
        <v>1539.3121695236</v>
      </c>
      <c r="G35">
        <v>1547.4480052824</v>
      </c>
      <c r="H35">
        <v>1555.8280361112</v>
      </c>
      <c r="I35">
        <v>1562.2211637644</v>
      </c>
      <c r="J35">
        <v>1537.1281396888</v>
      </c>
      <c r="K35">
        <v>1545.3585837629</v>
      </c>
      <c r="L35">
        <v>1553.3613043125</v>
      </c>
      <c r="M35">
        <v>1561.2287709556</v>
      </c>
    </row>
    <row r="36" spans="1:13">
      <c r="A36" t="s">
        <v>875</v>
      </c>
      <c r="B36">
        <v>1538.9929846614</v>
      </c>
      <c r="C36">
        <v>1546.7689419594</v>
      </c>
      <c r="D36">
        <v>1555.3978346374</v>
      </c>
      <c r="E36">
        <v>1562.2976139566</v>
      </c>
      <c r="F36">
        <v>1539.3106262026</v>
      </c>
      <c r="G36">
        <v>1547.4499534562</v>
      </c>
      <c r="H36">
        <v>1555.8254757956</v>
      </c>
      <c r="I36">
        <v>1562.2217576817</v>
      </c>
      <c r="J36">
        <v>1537.128716559</v>
      </c>
      <c r="K36">
        <v>1545.3591649279</v>
      </c>
      <c r="L36">
        <v>1553.3569847611</v>
      </c>
      <c r="M36">
        <v>1561.2279781338</v>
      </c>
    </row>
    <row r="37" spans="1:13">
      <c r="A37" t="s">
        <v>876</v>
      </c>
      <c r="B37">
        <v>1538.9924063912</v>
      </c>
      <c r="C37">
        <v>1546.7683578308</v>
      </c>
      <c r="D37">
        <v>1555.398425302</v>
      </c>
      <c r="E37">
        <v>1562.3125081254</v>
      </c>
      <c r="F37">
        <v>1539.3133246608</v>
      </c>
      <c r="G37">
        <v>1547.4462513588</v>
      </c>
      <c r="H37">
        <v>1555.8274451203</v>
      </c>
      <c r="I37">
        <v>1562.2203679934</v>
      </c>
      <c r="J37">
        <v>1537.1285248952</v>
      </c>
      <c r="K37">
        <v>1545.359360549</v>
      </c>
      <c r="L37">
        <v>1553.360323728</v>
      </c>
      <c r="M37">
        <v>1561.2269875923</v>
      </c>
    </row>
    <row r="38" spans="1:13">
      <c r="A38" t="s">
        <v>877</v>
      </c>
      <c r="B38">
        <v>1538.9931767904</v>
      </c>
      <c r="C38">
        <v>1546.7703042937</v>
      </c>
      <c r="D38">
        <v>1555.3992122141</v>
      </c>
      <c r="E38">
        <v>1562.2950323037</v>
      </c>
      <c r="F38">
        <v>1539.312553941</v>
      </c>
      <c r="G38">
        <v>1547.4489784165</v>
      </c>
      <c r="H38">
        <v>1555.8276414755</v>
      </c>
      <c r="I38">
        <v>1562.2263265905</v>
      </c>
      <c r="J38">
        <v>1537.1281396888</v>
      </c>
      <c r="K38">
        <v>1545.3591649279</v>
      </c>
      <c r="L38">
        <v>1553.3589478416</v>
      </c>
      <c r="M38">
        <v>1561.23035854</v>
      </c>
    </row>
    <row r="39" spans="1:13">
      <c r="A39" t="s">
        <v>878</v>
      </c>
      <c r="B39">
        <v>1538.9927925325</v>
      </c>
      <c r="C39">
        <v>1546.7677737026</v>
      </c>
      <c r="D39">
        <v>1555.4001953743</v>
      </c>
      <c r="E39">
        <v>1562.3268066392</v>
      </c>
      <c r="F39">
        <v>1539.3117832219</v>
      </c>
      <c r="G39">
        <v>1547.4487841705</v>
      </c>
      <c r="H39">
        <v>1555.8286251775</v>
      </c>
      <c r="I39">
        <v>1562.2316874257</v>
      </c>
      <c r="J39">
        <v>1537.1304471721</v>
      </c>
      <c r="K39">
        <v>1545.3595542708</v>
      </c>
      <c r="L39">
        <v>1553.3597346104</v>
      </c>
      <c r="M39">
        <v>1561.2287709556</v>
      </c>
    </row>
    <row r="40" spans="1:13">
      <c r="A40" t="s">
        <v>879</v>
      </c>
      <c r="B40">
        <v>1538.9935629322</v>
      </c>
      <c r="C40">
        <v>1546.7681618529</v>
      </c>
      <c r="D40">
        <v>1555.4001953743</v>
      </c>
      <c r="E40">
        <v>1562.3168776272</v>
      </c>
      <c r="F40">
        <v>1539.3121695236</v>
      </c>
      <c r="G40">
        <v>1547.4485899245</v>
      </c>
      <c r="H40">
        <v>1555.8266558498</v>
      </c>
      <c r="I40">
        <v>1562.2414173775</v>
      </c>
      <c r="J40">
        <v>1537.1298703006</v>
      </c>
      <c r="K40">
        <v>1545.3597479927</v>
      </c>
      <c r="L40">
        <v>1553.3607151941</v>
      </c>
      <c r="M40">
        <v>1561.2271853129</v>
      </c>
    </row>
    <row r="41" spans="1:13">
      <c r="A41" t="s">
        <v>880</v>
      </c>
      <c r="B41">
        <v>1538.9941412033</v>
      </c>
      <c r="C41">
        <v>1546.7683578308</v>
      </c>
      <c r="D41">
        <v>1555.4023617945</v>
      </c>
      <c r="E41">
        <v>1562.3089325672</v>
      </c>
      <c r="F41">
        <v>1539.3110125036</v>
      </c>
      <c r="G41">
        <v>1547.449174567</v>
      </c>
      <c r="H41">
        <v>1555.8256721503</v>
      </c>
      <c r="I41">
        <v>1562.2295019396</v>
      </c>
      <c r="J41">
        <v>1537.1271794922</v>
      </c>
      <c r="K41">
        <v>1545.3589712062</v>
      </c>
      <c r="L41">
        <v>1553.3615000457</v>
      </c>
      <c r="M41">
        <v>1561.232737015</v>
      </c>
    </row>
    <row r="42" spans="1:13">
      <c r="A42" t="s">
        <v>881</v>
      </c>
      <c r="B42">
        <v>1538.9943333326</v>
      </c>
      <c r="C42">
        <v>1546.7691360348</v>
      </c>
      <c r="D42">
        <v>1555.3988177959</v>
      </c>
      <c r="E42">
        <v>1562.3232310157</v>
      </c>
      <c r="F42">
        <v>1539.3119754305</v>
      </c>
      <c r="G42">
        <v>1547.4483937741</v>
      </c>
      <c r="H42">
        <v>1555.8270504849</v>
      </c>
      <c r="I42">
        <v>1562.2291059907</v>
      </c>
      <c r="J42">
        <v>1537.1279480252</v>
      </c>
      <c r="K42">
        <v>1545.3581944205</v>
      </c>
      <c r="L42">
        <v>1553.3599303433</v>
      </c>
      <c r="M42">
        <v>1561.2283755138</v>
      </c>
    </row>
    <row r="43" spans="1:13">
      <c r="A43" t="s">
        <v>882</v>
      </c>
      <c r="B43">
        <v>1538.9931767904</v>
      </c>
      <c r="C43">
        <v>1546.7683578308</v>
      </c>
      <c r="D43">
        <v>1555.3986215489</v>
      </c>
      <c r="E43">
        <v>1562.3115142661</v>
      </c>
      <c r="F43">
        <v>1539.3117832219</v>
      </c>
      <c r="G43">
        <v>1547.4478110366</v>
      </c>
      <c r="H43">
        <v>1555.8270504849</v>
      </c>
      <c r="I43">
        <v>1562.2316874257</v>
      </c>
      <c r="J43">
        <v>1537.1269859498</v>
      </c>
      <c r="K43">
        <v>1545.3578050783</v>
      </c>
      <c r="L43">
        <v>1553.3599303433</v>
      </c>
      <c r="M43">
        <v>1561.2263924927</v>
      </c>
    </row>
    <row r="44" spans="1:13">
      <c r="A44" t="s">
        <v>883</v>
      </c>
      <c r="B44">
        <v>1538.9933708031</v>
      </c>
      <c r="C44">
        <v>1546.7687459814</v>
      </c>
      <c r="D44">
        <v>1555.4023617945</v>
      </c>
      <c r="E44">
        <v>1562.2966220574</v>
      </c>
      <c r="F44">
        <v>1539.3121695236</v>
      </c>
      <c r="G44">
        <v>1547.4489784165</v>
      </c>
      <c r="H44">
        <v>1555.8254757956</v>
      </c>
      <c r="I44">
        <v>1562.2239431462</v>
      </c>
      <c r="J44">
        <v>1537.1277563617</v>
      </c>
      <c r="K44">
        <v>1545.3613034673</v>
      </c>
      <c r="L44">
        <v>1553.3581629926</v>
      </c>
      <c r="M44">
        <v>1561.2242098183</v>
      </c>
    </row>
    <row r="45" spans="1:13">
      <c r="A45" t="s">
        <v>884</v>
      </c>
      <c r="B45">
        <v>1538.9935629322</v>
      </c>
      <c r="C45">
        <v>1546.7681618529</v>
      </c>
      <c r="D45">
        <v>1555.3998028797</v>
      </c>
      <c r="E45">
        <v>1562.3164796928</v>
      </c>
      <c r="F45">
        <v>1539.3117832219</v>
      </c>
      <c r="G45">
        <v>1547.4470302451</v>
      </c>
      <c r="H45">
        <v>1555.8274451203</v>
      </c>
      <c r="I45">
        <v>1562.2144113827</v>
      </c>
      <c r="J45">
        <v>1537.1266026232</v>
      </c>
      <c r="K45">
        <v>1545.3613034673</v>
      </c>
      <c r="L45">
        <v>1553.3577715279</v>
      </c>
      <c r="M45">
        <v>1561.2307539828</v>
      </c>
    </row>
    <row r="46" spans="1:13">
      <c r="A46" t="s">
        <v>885</v>
      </c>
      <c r="B46">
        <v>1538.9929846614</v>
      </c>
      <c r="C46">
        <v>1546.7697201641</v>
      </c>
      <c r="D46">
        <v>1555.4017711269</v>
      </c>
      <c r="E46">
        <v>1562.3138979776</v>
      </c>
      <c r="F46">
        <v>1539.3133246608</v>
      </c>
      <c r="G46">
        <v>1547.4485899245</v>
      </c>
      <c r="H46">
        <v>1555.8270504849</v>
      </c>
      <c r="I46">
        <v>1562.2197721362</v>
      </c>
      <c r="J46">
        <v>1537.1267942865</v>
      </c>
      <c r="K46">
        <v>1545.3595542708</v>
      </c>
      <c r="L46">
        <v>1553.3597346104</v>
      </c>
      <c r="M46">
        <v>1561.2293660571</v>
      </c>
    </row>
    <row r="47" spans="1:13">
      <c r="A47" t="s">
        <v>886</v>
      </c>
      <c r="B47">
        <v>1538.9943333326</v>
      </c>
      <c r="C47">
        <v>1546.7695260885</v>
      </c>
      <c r="D47">
        <v>1555.4031487106</v>
      </c>
      <c r="E47">
        <v>1562.318067549</v>
      </c>
      <c r="F47">
        <v>1539.3123617322</v>
      </c>
      <c r="G47">
        <v>1547.4489784165</v>
      </c>
      <c r="H47">
        <v>1555.8262631398</v>
      </c>
      <c r="I47">
        <v>1562.2257307287</v>
      </c>
      <c r="J47">
        <v>1537.128716559</v>
      </c>
      <c r="K47">
        <v>1545.3597479927</v>
      </c>
      <c r="L47">
        <v>1553.3616976979</v>
      </c>
      <c r="M47">
        <v>1561.2275826925</v>
      </c>
    </row>
    <row r="48" spans="1:13">
      <c r="A48" t="s">
        <v>887</v>
      </c>
      <c r="B48">
        <v>1538.9937550613</v>
      </c>
      <c r="C48">
        <v>1546.7689419594</v>
      </c>
      <c r="D48">
        <v>1555.4013767075</v>
      </c>
      <c r="E48">
        <v>1562.321643149</v>
      </c>
      <c r="F48">
        <v>1539.312940243</v>
      </c>
      <c r="G48">
        <v>1547.4462513588</v>
      </c>
      <c r="H48">
        <v>1555.82941445</v>
      </c>
      <c r="I48">
        <v>1562.2257307287</v>
      </c>
      <c r="J48">
        <v>1537.1281396888</v>
      </c>
      <c r="K48">
        <v>1545.3578050783</v>
      </c>
      <c r="L48">
        <v>1553.3595369587</v>
      </c>
      <c r="M48">
        <v>1561.226590213</v>
      </c>
    </row>
    <row r="49" spans="1:13">
      <c r="A49" t="s">
        <v>888</v>
      </c>
      <c r="B49">
        <v>1538.9935629322</v>
      </c>
      <c r="C49">
        <v>1546.7679677777</v>
      </c>
      <c r="D49">
        <v>1555.4011804598</v>
      </c>
      <c r="E49">
        <v>1562.308138648</v>
      </c>
      <c r="F49">
        <v>1539.3135187542</v>
      </c>
      <c r="G49">
        <v>1547.4495630593</v>
      </c>
      <c r="H49">
        <v>1555.8280361112</v>
      </c>
      <c r="I49">
        <v>1562.2358565584</v>
      </c>
      <c r="J49">
        <v>1537.1291017657</v>
      </c>
      <c r="K49">
        <v>1545.3595542708</v>
      </c>
      <c r="L49">
        <v>1553.3589478416</v>
      </c>
      <c r="M49">
        <v>1561.229961159</v>
      </c>
    </row>
    <row r="50" spans="1:13">
      <c r="A50" t="s">
        <v>889</v>
      </c>
      <c r="B50">
        <v>1538.9947194749</v>
      </c>
      <c r="C50">
        <v>1546.7687459814</v>
      </c>
      <c r="D50">
        <v>1555.4039356275</v>
      </c>
      <c r="E50">
        <v>1562.3188634195</v>
      </c>
      <c r="F50">
        <v>1539.3140972658</v>
      </c>
      <c r="G50">
        <v>1547.4493688131</v>
      </c>
      <c r="H50">
        <v>1555.8264594948</v>
      </c>
      <c r="I50">
        <v>1562.2449906856</v>
      </c>
      <c r="J50">
        <v>1537.1267942865</v>
      </c>
      <c r="K50">
        <v>1545.3578050783</v>
      </c>
      <c r="L50">
        <v>1553.3585563765</v>
      </c>
      <c r="M50">
        <v>1561.2297634378</v>
      </c>
    </row>
    <row r="51" spans="1:13">
      <c r="A51" t="s">
        <v>890</v>
      </c>
      <c r="B51">
        <v>1538.9931767904</v>
      </c>
      <c r="C51">
        <v>1546.7693301103</v>
      </c>
      <c r="D51">
        <v>1555.3968495561</v>
      </c>
      <c r="E51">
        <v>1562.3236289534</v>
      </c>
      <c r="F51">
        <v>1539.314289475</v>
      </c>
      <c r="G51">
        <v>1547.4520958818</v>
      </c>
      <c r="H51">
        <v>1555.8244901726</v>
      </c>
      <c r="I51">
        <v>1562.2370482978</v>
      </c>
      <c r="J51">
        <v>1537.1269859498</v>
      </c>
      <c r="K51">
        <v>1545.3591649279</v>
      </c>
      <c r="L51">
        <v>1553.3579672602</v>
      </c>
      <c r="M51">
        <v>1561.2267879334</v>
      </c>
    </row>
    <row r="52" spans="1:13">
      <c r="A52" t="s">
        <v>891</v>
      </c>
      <c r="B52">
        <v>1538.9926004036</v>
      </c>
      <c r="C52">
        <v>1546.7695260885</v>
      </c>
      <c r="D52">
        <v>1555.399999127</v>
      </c>
      <c r="E52">
        <v>1562.3127061209</v>
      </c>
      <c r="F52">
        <v>1539.3115910134</v>
      </c>
      <c r="G52">
        <v>1547.449174567</v>
      </c>
      <c r="H52">
        <v>1555.8280361112</v>
      </c>
      <c r="I52">
        <v>1562.2104403342</v>
      </c>
      <c r="J52">
        <v>1537.1277563617</v>
      </c>
      <c r="K52">
        <v>1545.3576113569</v>
      </c>
      <c r="L52">
        <v>1553.3589478416</v>
      </c>
      <c r="M52">
        <v>1561.2301608187</v>
      </c>
    </row>
    <row r="53" spans="1:13">
      <c r="A53" t="s">
        <v>892</v>
      </c>
      <c r="B53">
        <v>1538.991443864</v>
      </c>
      <c r="C53">
        <v>1546.7689419594</v>
      </c>
      <c r="D53">
        <v>1555.4037393792</v>
      </c>
      <c r="E53">
        <v>1562.3162816963</v>
      </c>
      <c r="F53">
        <v>1539.312553941</v>
      </c>
      <c r="G53">
        <v>1547.449174567</v>
      </c>
      <c r="H53">
        <v>1555.8268541298</v>
      </c>
      <c r="I53">
        <v>1562.2285101268</v>
      </c>
      <c r="J53">
        <v>1537.1283332315</v>
      </c>
      <c r="K53">
        <v>1545.3620802562</v>
      </c>
      <c r="L53">
        <v>1553.3611085793</v>
      </c>
      <c r="M53">
        <v>1561.2263924927</v>
      </c>
    </row>
    <row r="54" spans="1:13">
      <c r="A54" t="s">
        <v>893</v>
      </c>
      <c r="B54">
        <v>1538.9933708031</v>
      </c>
      <c r="C54">
        <v>1546.7683578308</v>
      </c>
      <c r="D54">
        <v>1555.4001953743</v>
      </c>
      <c r="E54">
        <v>1562.3007915366</v>
      </c>
      <c r="F54">
        <v>1539.314289475</v>
      </c>
      <c r="G54">
        <v>1547.4487841705</v>
      </c>
      <c r="H54">
        <v>1555.8264594948</v>
      </c>
      <c r="I54">
        <v>1562.2205679065</v>
      </c>
      <c r="J54">
        <v>1537.1267942865</v>
      </c>
      <c r="K54">
        <v>1545.358000699</v>
      </c>
      <c r="L54">
        <v>1553.3620891647</v>
      </c>
      <c r="M54">
        <v>1561.2255977349</v>
      </c>
    </row>
    <row r="55" spans="1:13">
      <c r="A55" t="s">
        <v>894</v>
      </c>
      <c r="B55">
        <v>1538.9933708031</v>
      </c>
      <c r="C55">
        <v>1546.7677737026</v>
      </c>
      <c r="D55">
        <v>1555.3996047084</v>
      </c>
      <c r="E55">
        <v>1562.2994017077</v>
      </c>
      <c r="F55">
        <v>1539.3121695236</v>
      </c>
      <c r="G55">
        <v>1547.4503419489</v>
      </c>
      <c r="H55">
        <v>1555.8268541298</v>
      </c>
      <c r="I55">
        <v>1562.2318854008</v>
      </c>
      <c r="J55">
        <v>1537.1283332315</v>
      </c>
      <c r="K55">
        <v>1545.3607204014</v>
      </c>
      <c r="L55">
        <v>1553.3609109272</v>
      </c>
      <c r="M55">
        <v>1561.2240120986</v>
      </c>
    </row>
    <row r="56" spans="1:13">
      <c r="A56" t="s">
        <v>895</v>
      </c>
      <c r="B56">
        <v>1538.9935629322</v>
      </c>
      <c r="C56">
        <v>1546.7685519061</v>
      </c>
      <c r="D56">
        <v>1555.4009842122</v>
      </c>
      <c r="E56">
        <v>1562.3182674871</v>
      </c>
      <c r="F56">
        <v>1539.312940243</v>
      </c>
      <c r="G56">
        <v>1547.4495630593</v>
      </c>
      <c r="H56">
        <v>1555.8286251775</v>
      </c>
      <c r="I56">
        <v>1562.2241411193</v>
      </c>
      <c r="J56">
        <v>1537.128716559</v>
      </c>
      <c r="K56">
        <v>1545.359360549</v>
      </c>
      <c r="L56">
        <v>1553.3599303433</v>
      </c>
      <c r="M56">
        <v>1561.2331343975</v>
      </c>
    </row>
    <row r="57" spans="1:13">
      <c r="A57" t="s">
        <v>896</v>
      </c>
      <c r="B57">
        <v>1538.9922142624</v>
      </c>
      <c r="C57">
        <v>1546.7673836499</v>
      </c>
      <c r="D57">
        <v>1555.3970477267</v>
      </c>
      <c r="E57">
        <v>1562.3184654842</v>
      </c>
      <c r="F57">
        <v>1539.3115910134</v>
      </c>
      <c r="G57">
        <v>1547.4503419489</v>
      </c>
      <c r="H57">
        <v>1555.8274451203</v>
      </c>
      <c r="I57">
        <v>1562.234466845</v>
      </c>
      <c r="J57">
        <v>1537.1275628191</v>
      </c>
      <c r="K57">
        <v>1545.3585837629</v>
      </c>
      <c r="L57">
        <v>1553.3593412259</v>
      </c>
      <c r="M57">
        <v>1561.2329366754</v>
      </c>
    </row>
    <row r="58" spans="1:13">
      <c r="A58" t="s">
        <v>897</v>
      </c>
      <c r="B58">
        <v>1538.9937550613</v>
      </c>
      <c r="C58">
        <v>1546.7693301103</v>
      </c>
      <c r="D58">
        <v>1555.3992122141</v>
      </c>
      <c r="E58">
        <v>1562.3125081254</v>
      </c>
      <c r="F58">
        <v>1539.3123617322</v>
      </c>
      <c r="G58">
        <v>1547.4489784165</v>
      </c>
      <c r="H58">
        <v>1555.8268541298</v>
      </c>
      <c r="I58">
        <v>1562.2261266759</v>
      </c>
      <c r="J58">
        <v>1537.1267942865</v>
      </c>
      <c r="K58">
        <v>1545.3607204014</v>
      </c>
      <c r="L58">
        <v>1553.3601260762</v>
      </c>
      <c r="M58">
        <v>1561.2285732347</v>
      </c>
    </row>
    <row r="59" spans="1:13">
      <c r="A59" t="s">
        <v>898</v>
      </c>
      <c r="B59">
        <v>1538.991443864</v>
      </c>
      <c r="C59">
        <v>1546.7687459814</v>
      </c>
      <c r="D59">
        <v>1555.3972439733</v>
      </c>
      <c r="E59">
        <v>1562.3230330174</v>
      </c>
      <c r="F59">
        <v>1539.3115910134</v>
      </c>
      <c r="G59">
        <v>1547.449174567</v>
      </c>
      <c r="H59">
        <v>1555.8300054424</v>
      </c>
      <c r="I59">
        <v>1562.2368503214</v>
      </c>
      <c r="J59">
        <v>1537.1277563617</v>
      </c>
      <c r="K59">
        <v>1545.3595542708</v>
      </c>
      <c r="L59">
        <v>1553.3599303433</v>
      </c>
      <c r="M59">
        <v>1561.2279781338</v>
      </c>
    </row>
    <row r="60" spans="1:13">
      <c r="A60" t="s">
        <v>899</v>
      </c>
      <c r="B60">
        <v>1538.9935629322</v>
      </c>
      <c r="C60">
        <v>1546.7693301103</v>
      </c>
      <c r="D60">
        <v>1555.399015967</v>
      </c>
      <c r="E60">
        <v>1562.3276005774</v>
      </c>
      <c r="F60">
        <v>1539.3121695236</v>
      </c>
      <c r="G60">
        <v>1547.4480052824</v>
      </c>
      <c r="H60">
        <v>1555.8282324666</v>
      </c>
      <c r="I60">
        <v>1562.2410194816</v>
      </c>
      <c r="J60">
        <v>1537.1279480252</v>
      </c>
      <c r="K60">
        <v>1545.3607204014</v>
      </c>
      <c r="L60">
        <v>1553.3615000457</v>
      </c>
      <c r="M60">
        <v>1561.228970615</v>
      </c>
    </row>
    <row r="61" spans="1:13">
      <c r="A61" t="s">
        <v>900</v>
      </c>
      <c r="B61">
        <v>1538.9933708031</v>
      </c>
      <c r="C61">
        <v>1546.7689419594</v>
      </c>
      <c r="D61">
        <v>1555.3994084612</v>
      </c>
      <c r="E61">
        <v>1562.3361398316</v>
      </c>
      <c r="F61">
        <v>1539.3106262026</v>
      </c>
      <c r="G61">
        <v>1547.4480052824</v>
      </c>
      <c r="H61">
        <v>1555.8274451203</v>
      </c>
      <c r="I61">
        <v>1562.2267225379</v>
      </c>
      <c r="J61">
        <v>1537.1273711556</v>
      </c>
      <c r="K61">
        <v>1545.3591649279</v>
      </c>
      <c r="L61">
        <v>1553.3595369587</v>
      </c>
      <c r="M61">
        <v>1561.229961159</v>
      </c>
    </row>
    <row r="62" spans="1:13">
      <c r="A62" t="s">
        <v>901</v>
      </c>
      <c r="B62">
        <v>1538.9927925325</v>
      </c>
      <c r="C62">
        <v>1546.7687459814</v>
      </c>
      <c r="D62">
        <v>1555.399015967</v>
      </c>
      <c r="E62">
        <v>1562.3230330174</v>
      </c>
      <c r="F62">
        <v>1539.3115910134</v>
      </c>
      <c r="G62">
        <v>1547.449174567</v>
      </c>
      <c r="H62">
        <v>1555.8260648599</v>
      </c>
      <c r="I62">
        <v>1562.2316874257</v>
      </c>
      <c r="J62">
        <v>1537.128716559</v>
      </c>
      <c r="K62">
        <v>1545.3585837629</v>
      </c>
      <c r="L62">
        <v>1553.358360644</v>
      </c>
      <c r="M62">
        <v>1561.2281758546</v>
      </c>
    </row>
    <row r="63" spans="1:13">
      <c r="A63" t="s">
        <v>902</v>
      </c>
      <c r="B63">
        <v>1538.9933708031</v>
      </c>
      <c r="C63">
        <v>1546.7683578308</v>
      </c>
      <c r="D63">
        <v>1555.4025580424</v>
      </c>
      <c r="E63">
        <v>1562.3190614166</v>
      </c>
      <c r="F63">
        <v>1539.3123617322</v>
      </c>
      <c r="G63">
        <v>1547.449174567</v>
      </c>
      <c r="H63">
        <v>1555.8286251775</v>
      </c>
      <c r="I63">
        <v>1562.2277162893</v>
      </c>
      <c r="J63">
        <v>1537.1285248952</v>
      </c>
      <c r="K63">
        <v>1545.3599436139</v>
      </c>
      <c r="L63">
        <v>1553.3579672602</v>
      </c>
      <c r="M63">
        <v>1561.2307539828</v>
      </c>
    </row>
    <row r="64" spans="1:13">
      <c r="A64" t="s">
        <v>903</v>
      </c>
      <c r="B64">
        <v>1538.9926004036</v>
      </c>
      <c r="C64">
        <v>1546.7677737026</v>
      </c>
      <c r="D64">
        <v>1555.4031487106</v>
      </c>
      <c r="E64">
        <v>1562.3174735584</v>
      </c>
      <c r="F64">
        <v>1539.3110125036</v>
      </c>
      <c r="G64">
        <v>1547.4489784165</v>
      </c>
      <c r="H64">
        <v>1555.8256721503</v>
      </c>
      <c r="I64">
        <v>1562.2287081011</v>
      </c>
      <c r="J64">
        <v>1537.1291017657</v>
      </c>
      <c r="K64">
        <v>1545.3574176355</v>
      </c>
      <c r="L64">
        <v>1553.3593412259</v>
      </c>
      <c r="M64">
        <v>1561.2323415713</v>
      </c>
    </row>
    <row r="65" spans="1:13">
      <c r="A65" t="s">
        <v>904</v>
      </c>
      <c r="B65">
        <v>1538.9927925325</v>
      </c>
      <c r="C65">
        <v>1546.7687459814</v>
      </c>
      <c r="D65">
        <v>1555.4009842122</v>
      </c>
      <c r="E65">
        <v>1562.3184654842</v>
      </c>
      <c r="F65">
        <v>1539.3137109632</v>
      </c>
      <c r="G65">
        <v>1547.4489784165</v>
      </c>
      <c r="H65">
        <v>1555.8268541298</v>
      </c>
      <c r="I65">
        <v>1562.2213617368</v>
      </c>
      <c r="J65">
        <v>1537.1283332315</v>
      </c>
      <c r="K65">
        <v>1545.3618865337</v>
      </c>
      <c r="L65">
        <v>1553.3613043125</v>
      </c>
      <c r="M65">
        <v>1561.2281758546</v>
      </c>
    </row>
    <row r="66" spans="1:13">
      <c r="A66" t="s">
        <v>905</v>
      </c>
      <c r="B66">
        <v>1538.9935629322</v>
      </c>
      <c r="C66">
        <v>1546.7677737026</v>
      </c>
      <c r="D66">
        <v>1555.4011804598</v>
      </c>
      <c r="E66">
        <v>1562.3073447296</v>
      </c>
      <c r="F66">
        <v>1539.3137109632</v>
      </c>
      <c r="G66">
        <v>1547.4480052824</v>
      </c>
      <c r="H66">
        <v>1555.8280361112</v>
      </c>
      <c r="I66">
        <v>1562.229701855</v>
      </c>
      <c r="J66">
        <v>1537.1269859498</v>
      </c>
      <c r="K66">
        <v>1545.3578050783</v>
      </c>
      <c r="L66">
        <v>1553.3611085793</v>
      </c>
      <c r="M66">
        <v>1561.2250045747</v>
      </c>
    </row>
    <row r="67" spans="1:13">
      <c r="A67" t="s">
        <v>906</v>
      </c>
      <c r="B67">
        <v>1538.9941412033</v>
      </c>
      <c r="C67">
        <v>1546.7691360348</v>
      </c>
      <c r="D67">
        <v>1555.399015967</v>
      </c>
      <c r="E67">
        <v>1562.3079406536</v>
      </c>
      <c r="F67">
        <v>1539.3117832219</v>
      </c>
      <c r="G67">
        <v>1547.4489784165</v>
      </c>
      <c r="H67">
        <v>1555.8254757956</v>
      </c>
      <c r="I67">
        <v>1562.243203059</v>
      </c>
      <c r="J67">
        <v>1537.1294850935</v>
      </c>
      <c r="K67">
        <v>1545.3599436139</v>
      </c>
      <c r="L67">
        <v>1553.3615000457</v>
      </c>
      <c r="M67">
        <v>1561.229961159</v>
      </c>
    </row>
    <row r="68" spans="1:13">
      <c r="A68" t="s">
        <v>907</v>
      </c>
      <c r="B68">
        <v>1538.9941412033</v>
      </c>
      <c r="C68">
        <v>1546.7679677777</v>
      </c>
      <c r="D68">
        <v>1555.3988177959</v>
      </c>
      <c r="E68">
        <v>1562.3168776272</v>
      </c>
      <c r="F68">
        <v>1539.3121695236</v>
      </c>
      <c r="G68">
        <v>1547.4495630593</v>
      </c>
      <c r="H68">
        <v>1555.8266558498</v>
      </c>
      <c r="I68">
        <v>1562.2279142634</v>
      </c>
      <c r="J68">
        <v>1537.1271794922</v>
      </c>
      <c r="K68">
        <v>1545.3595542708</v>
      </c>
      <c r="L68">
        <v>1553.3613043125</v>
      </c>
      <c r="M68">
        <v>1561.2248049163</v>
      </c>
    </row>
    <row r="69" spans="1:13">
      <c r="A69" t="s">
        <v>908</v>
      </c>
      <c r="B69">
        <v>1538.9931767904</v>
      </c>
      <c r="C69">
        <v>1546.7687459814</v>
      </c>
      <c r="D69">
        <v>1555.4023617945</v>
      </c>
      <c r="E69">
        <v>1562.2980118813</v>
      </c>
      <c r="F69">
        <v>1539.3140972658</v>
      </c>
      <c r="G69">
        <v>1547.4503419489</v>
      </c>
      <c r="H69">
        <v>1555.8270504849</v>
      </c>
      <c r="I69">
        <v>1562.2293039651</v>
      </c>
      <c r="J69">
        <v>1537.1285248952</v>
      </c>
      <c r="K69">
        <v>1545.3581944205</v>
      </c>
      <c r="L69">
        <v>1553.3607151941</v>
      </c>
      <c r="M69">
        <v>1561.2283755138</v>
      </c>
    </row>
    <row r="70" spans="1:13">
      <c r="A70" t="s">
        <v>909</v>
      </c>
      <c r="B70">
        <v>1538.9935629322</v>
      </c>
      <c r="C70">
        <v>1546.7689419594</v>
      </c>
      <c r="D70">
        <v>1555.4015748792</v>
      </c>
      <c r="E70">
        <v>1562.3144939066</v>
      </c>
      <c r="F70">
        <v>1539.3121695236</v>
      </c>
      <c r="G70">
        <v>1547.4472263951</v>
      </c>
      <c r="H70">
        <v>1555.8282324666</v>
      </c>
      <c r="I70">
        <v>1562.2300978042</v>
      </c>
      <c r="J70">
        <v>1537.128716559</v>
      </c>
      <c r="K70">
        <v>1545.3599436139</v>
      </c>
      <c r="L70">
        <v>1553.3601260762</v>
      </c>
      <c r="M70">
        <v>1561.2281758546</v>
      </c>
    </row>
    <row r="71" spans="1:13">
      <c r="A71" t="s">
        <v>910</v>
      </c>
      <c r="B71">
        <v>1538.995297747</v>
      </c>
      <c r="C71">
        <v>1546.7664113728</v>
      </c>
      <c r="D71">
        <v>1555.4009842122</v>
      </c>
      <c r="E71">
        <v>1562.2958262096</v>
      </c>
      <c r="F71">
        <v>1539.3121695236</v>
      </c>
      <c r="G71">
        <v>1547.4480052824</v>
      </c>
      <c r="H71">
        <v>1555.8288234581</v>
      </c>
      <c r="I71">
        <v>1562.2177865958</v>
      </c>
      <c r="J71">
        <v>1537.1298703006</v>
      </c>
      <c r="K71">
        <v>1545.3599436139</v>
      </c>
      <c r="L71">
        <v>1553.3599303433</v>
      </c>
      <c r="M71">
        <v>1561.2281758546</v>
      </c>
    </row>
    <row r="72" spans="1:13">
      <c r="A72" t="s">
        <v>911</v>
      </c>
      <c r="B72">
        <v>1538.9941412033</v>
      </c>
      <c r="C72">
        <v>1546.7695260885</v>
      </c>
      <c r="D72">
        <v>1555.3996047084</v>
      </c>
      <c r="E72">
        <v>1562.3152878323</v>
      </c>
      <c r="F72">
        <v>1539.312553941</v>
      </c>
      <c r="G72">
        <v>1547.4480052824</v>
      </c>
      <c r="H72">
        <v>1555.8270504849</v>
      </c>
      <c r="I72">
        <v>1562.2271204265</v>
      </c>
      <c r="J72">
        <v>1537.1291017657</v>
      </c>
      <c r="K72">
        <v>1545.3591649279</v>
      </c>
      <c r="L72">
        <v>1553.3611085793</v>
      </c>
      <c r="M72">
        <v>1561.2307539828</v>
      </c>
    </row>
    <row r="73" spans="1:13">
      <c r="A73" t="s">
        <v>912</v>
      </c>
      <c r="B73">
        <v>1538.9947194749</v>
      </c>
      <c r="C73">
        <v>1546.7683578308</v>
      </c>
      <c r="D73">
        <v>1555.4001953743</v>
      </c>
      <c r="E73">
        <v>1562.3127061209</v>
      </c>
      <c r="F73">
        <v>1539.3110125036</v>
      </c>
      <c r="G73">
        <v>1547.4495630593</v>
      </c>
      <c r="H73">
        <v>1555.8278378308</v>
      </c>
      <c r="I73">
        <v>1562.2235452592</v>
      </c>
      <c r="J73">
        <v>1537.1294850935</v>
      </c>
      <c r="K73">
        <v>1545.3595542708</v>
      </c>
      <c r="L73">
        <v>1553.3595369587</v>
      </c>
      <c r="M73">
        <v>1561.2255977349</v>
      </c>
    </row>
    <row r="74" spans="1:13">
      <c r="A74" t="s">
        <v>913</v>
      </c>
      <c r="B74">
        <v>1538.9931767904</v>
      </c>
      <c r="C74">
        <v>1546.7691360348</v>
      </c>
      <c r="D74">
        <v>1555.4023617945</v>
      </c>
      <c r="E74">
        <v>1562.3093304977</v>
      </c>
      <c r="F74">
        <v>1539.312553941</v>
      </c>
      <c r="G74">
        <v>1547.4470302451</v>
      </c>
      <c r="H74">
        <v>1555.8282324666</v>
      </c>
      <c r="I74">
        <v>1562.232283292</v>
      </c>
      <c r="J74">
        <v>1537.1267942865</v>
      </c>
      <c r="K74">
        <v>1545.357222015</v>
      </c>
      <c r="L74">
        <v>1553.360323728</v>
      </c>
      <c r="M74">
        <v>1561.2329366754</v>
      </c>
    </row>
    <row r="75" spans="1:13">
      <c r="A75" t="s">
        <v>914</v>
      </c>
      <c r="B75">
        <v>1538.9926004036</v>
      </c>
      <c r="C75">
        <v>1546.7693301103</v>
      </c>
      <c r="D75">
        <v>1555.3962588928</v>
      </c>
      <c r="E75">
        <v>1562.3136999817</v>
      </c>
      <c r="F75">
        <v>1539.3115910134</v>
      </c>
      <c r="G75">
        <v>1547.4481995282</v>
      </c>
      <c r="H75">
        <v>1555.8268541298</v>
      </c>
      <c r="I75">
        <v>1562.2384380157</v>
      </c>
      <c r="J75">
        <v>1537.1273711556</v>
      </c>
      <c r="K75">
        <v>1545.3591649279</v>
      </c>
      <c r="L75">
        <v>1553.3595369587</v>
      </c>
      <c r="M75">
        <v>1561.2279781338</v>
      </c>
    </row>
    <row r="76" spans="1:13">
      <c r="A76" t="s">
        <v>915</v>
      </c>
      <c r="B76">
        <v>1538.9918281213</v>
      </c>
      <c r="C76">
        <v>1546.7667995224</v>
      </c>
      <c r="D76">
        <v>1555.3994084612</v>
      </c>
      <c r="E76">
        <v>1562.302579295</v>
      </c>
      <c r="F76">
        <v>1539.3123617322</v>
      </c>
      <c r="G76">
        <v>1547.4485899245</v>
      </c>
      <c r="H76">
        <v>1555.8292161693</v>
      </c>
      <c r="I76">
        <v>1562.2235452592</v>
      </c>
      <c r="J76">
        <v>1537.128716559</v>
      </c>
      <c r="K76">
        <v>1545.3595542708</v>
      </c>
      <c r="L76">
        <v>1553.3613043125</v>
      </c>
      <c r="M76">
        <v>1561.2257973935</v>
      </c>
    </row>
    <row r="77" spans="1:13">
      <c r="A77" t="s">
        <v>916</v>
      </c>
      <c r="B77">
        <v>1538.9929846614</v>
      </c>
      <c r="C77">
        <v>1546.7697201641</v>
      </c>
      <c r="D77">
        <v>1555.399015967</v>
      </c>
      <c r="E77">
        <v>1562.3136999817</v>
      </c>
      <c r="F77">
        <v>1539.3146757779</v>
      </c>
      <c r="G77">
        <v>1547.4466417541</v>
      </c>
      <c r="H77">
        <v>1555.8272468401</v>
      </c>
      <c r="I77">
        <v>1562.2261266759</v>
      </c>
      <c r="J77">
        <v>1537.1292934296</v>
      </c>
      <c r="K77">
        <v>1545.3587774845</v>
      </c>
      <c r="L77">
        <v>1553.3613043125</v>
      </c>
      <c r="M77">
        <v>1561.229168336</v>
      </c>
    </row>
    <row r="78" spans="1:13">
      <c r="A78" t="s">
        <v>917</v>
      </c>
      <c r="B78">
        <v>1538.9927925325</v>
      </c>
      <c r="C78">
        <v>1546.7687459814</v>
      </c>
      <c r="D78">
        <v>1555.3964570632</v>
      </c>
      <c r="E78">
        <v>1562.3047630445</v>
      </c>
      <c r="F78">
        <v>1539.312553941</v>
      </c>
      <c r="G78">
        <v>1547.4481995282</v>
      </c>
      <c r="H78">
        <v>1555.8262631398</v>
      </c>
      <c r="I78">
        <v>1562.2293039651</v>
      </c>
      <c r="J78">
        <v>1537.128716559</v>
      </c>
      <c r="K78">
        <v>1545.3585837629</v>
      </c>
      <c r="L78">
        <v>1553.3607151941</v>
      </c>
      <c r="M78">
        <v>1561.226590213</v>
      </c>
    </row>
    <row r="79" spans="1:13">
      <c r="A79" t="s">
        <v>918</v>
      </c>
      <c r="B79">
        <v>1538.9935629322</v>
      </c>
      <c r="C79">
        <v>1546.7689419594</v>
      </c>
      <c r="D79">
        <v>1555.4001953743</v>
      </c>
      <c r="E79">
        <v>1562.3204512805</v>
      </c>
      <c r="F79">
        <v>1539.3121695236</v>
      </c>
      <c r="G79">
        <v>1547.4470302451</v>
      </c>
      <c r="H79">
        <v>1555.82941445</v>
      </c>
      <c r="I79">
        <v>1562.2330771341</v>
      </c>
      <c r="J79">
        <v>1537.1285248952</v>
      </c>
      <c r="K79">
        <v>1545.3591649279</v>
      </c>
      <c r="L79">
        <v>1553.3620891647</v>
      </c>
      <c r="M79">
        <v>1561.2250045747</v>
      </c>
    </row>
    <row r="80" spans="1:13">
      <c r="A80" t="s">
        <v>919</v>
      </c>
      <c r="B80">
        <v>1538.9927925325</v>
      </c>
      <c r="C80">
        <v>1546.7679677777</v>
      </c>
      <c r="D80">
        <v>1555.3998028797</v>
      </c>
      <c r="E80">
        <v>1562.3146919026</v>
      </c>
      <c r="F80">
        <v>1539.3137109632</v>
      </c>
      <c r="G80">
        <v>1547.449174567</v>
      </c>
      <c r="H80">
        <v>1555.8280361112</v>
      </c>
      <c r="I80">
        <v>1562.2247369798</v>
      </c>
      <c r="J80">
        <v>1537.1277563617</v>
      </c>
      <c r="K80">
        <v>1545.3578050783</v>
      </c>
      <c r="L80">
        <v>1553.3597346104</v>
      </c>
      <c r="M80">
        <v>1561.2267879334</v>
      </c>
    </row>
    <row r="81" spans="1:13">
      <c r="A81" t="s">
        <v>920</v>
      </c>
      <c r="B81">
        <v>1538.9927925325</v>
      </c>
      <c r="C81">
        <v>1546.7669955</v>
      </c>
      <c r="D81">
        <v>1555.4013767075</v>
      </c>
      <c r="E81">
        <v>1562.3039691296</v>
      </c>
      <c r="F81">
        <v>1539.3127461498</v>
      </c>
      <c r="G81">
        <v>1547.4499534562</v>
      </c>
      <c r="H81">
        <v>1555.8268541298</v>
      </c>
      <c r="I81">
        <v>1562.2249349532</v>
      </c>
      <c r="J81">
        <v>1537.1279480252</v>
      </c>
      <c r="K81">
        <v>1545.358388142</v>
      </c>
      <c r="L81">
        <v>1553.3611085793</v>
      </c>
      <c r="M81">
        <v>1561.2279781338</v>
      </c>
    </row>
    <row r="82" spans="1:13">
      <c r="A82" t="s">
        <v>921</v>
      </c>
      <c r="B82">
        <v>1538.9945273456</v>
      </c>
      <c r="C82">
        <v>1546.7683578308</v>
      </c>
      <c r="D82">
        <v>1555.4001953743</v>
      </c>
      <c r="E82">
        <v>1562.3085365781</v>
      </c>
      <c r="F82">
        <v>1539.3133246608</v>
      </c>
      <c r="G82">
        <v>1547.4485899245</v>
      </c>
      <c r="H82">
        <v>1555.8254757956</v>
      </c>
      <c r="I82">
        <v>1562.2249349532</v>
      </c>
      <c r="J82">
        <v>1537.1277563617</v>
      </c>
      <c r="K82">
        <v>1545.3595542708</v>
      </c>
      <c r="L82">
        <v>1553.3615000457</v>
      </c>
      <c r="M82">
        <v>1561.23035854</v>
      </c>
    </row>
    <row r="83" spans="1:13">
      <c r="A83" t="s">
        <v>922</v>
      </c>
      <c r="B83">
        <v>1538.9945273456</v>
      </c>
      <c r="C83">
        <v>1546.7691360348</v>
      </c>
      <c r="D83">
        <v>1555.4009842122</v>
      </c>
      <c r="E83">
        <v>1562.3047630445</v>
      </c>
      <c r="F83">
        <v>1539.3137109632</v>
      </c>
      <c r="G83">
        <v>1547.4481995282</v>
      </c>
      <c r="H83">
        <v>1555.8268541298</v>
      </c>
      <c r="I83">
        <v>1562.2354606063</v>
      </c>
      <c r="J83">
        <v>1537.1300619647</v>
      </c>
      <c r="K83">
        <v>1545.3576113569</v>
      </c>
      <c r="L83">
        <v>1553.3595369587</v>
      </c>
      <c r="M83">
        <v>1561.2295657166</v>
      </c>
    </row>
    <row r="84" spans="1:13">
      <c r="A84" t="s">
        <v>923</v>
      </c>
      <c r="B84">
        <v>1538.9937550613</v>
      </c>
      <c r="C84">
        <v>1546.7669955</v>
      </c>
      <c r="D84">
        <v>1555.4001953743</v>
      </c>
      <c r="E84">
        <v>1562.306550812</v>
      </c>
      <c r="F84">
        <v>1539.3140972658</v>
      </c>
      <c r="G84">
        <v>1547.4481995282</v>
      </c>
      <c r="H84">
        <v>1555.8256721503</v>
      </c>
      <c r="I84">
        <v>1562.2255308143</v>
      </c>
      <c r="J84">
        <v>1537.1277563617</v>
      </c>
      <c r="K84">
        <v>1545.3597479927</v>
      </c>
      <c r="L84">
        <v>1553.3622868171</v>
      </c>
      <c r="M84">
        <v>1561.229961159</v>
      </c>
    </row>
    <row r="85" spans="1:13">
      <c r="A85" t="s">
        <v>924</v>
      </c>
      <c r="B85">
        <v>1538.9935629322</v>
      </c>
      <c r="C85">
        <v>1546.7693301103</v>
      </c>
      <c r="D85">
        <v>1555.4062983069</v>
      </c>
      <c r="E85">
        <v>1562.3204512805</v>
      </c>
      <c r="F85">
        <v>1539.3110125036</v>
      </c>
      <c r="G85">
        <v>1547.4495630593</v>
      </c>
      <c r="H85">
        <v>1555.8292161693</v>
      </c>
      <c r="I85">
        <v>1562.2227514268</v>
      </c>
      <c r="J85">
        <v>1537.1244886932</v>
      </c>
      <c r="K85">
        <v>1545.3587774845</v>
      </c>
      <c r="L85">
        <v>1553.3599303433</v>
      </c>
      <c r="M85">
        <v>1561.2252022947</v>
      </c>
    </row>
    <row r="86" spans="1:13">
      <c r="A86" t="s">
        <v>925</v>
      </c>
      <c r="B86">
        <v>1538.991443864</v>
      </c>
      <c r="C86">
        <v>1546.7689419594</v>
      </c>
      <c r="D86">
        <v>1555.4013767075</v>
      </c>
      <c r="E86">
        <v>1562.2974159649</v>
      </c>
      <c r="F86">
        <v>1539.3131324519</v>
      </c>
      <c r="G86">
        <v>1547.4485899245</v>
      </c>
      <c r="H86">
        <v>1555.8288234581</v>
      </c>
      <c r="I86">
        <v>1562.2306936693</v>
      </c>
      <c r="J86">
        <v>1537.1277563617</v>
      </c>
      <c r="K86">
        <v>1545.3595542708</v>
      </c>
      <c r="L86">
        <v>1553.3601260762</v>
      </c>
      <c r="M86">
        <v>1561.2307539828</v>
      </c>
    </row>
    <row r="87" spans="1:13">
      <c r="A87" t="s">
        <v>926</v>
      </c>
      <c r="B87">
        <v>1538.9922142624</v>
      </c>
      <c r="C87">
        <v>1546.7689419594</v>
      </c>
      <c r="D87">
        <v>1555.3986215489</v>
      </c>
      <c r="E87">
        <v>1562.3049610381</v>
      </c>
      <c r="F87">
        <v>1539.3123617322</v>
      </c>
      <c r="G87">
        <v>1547.4495630593</v>
      </c>
      <c r="H87">
        <v>1555.8262631398</v>
      </c>
      <c r="I87">
        <v>1562.2247369798</v>
      </c>
      <c r="J87">
        <v>1537.1273711556</v>
      </c>
      <c r="K87">
        <v>1545.3595542708</v>
      </c>
      <c r="L87">
        <v>1553.3628759366</v>
      </c>
      <c r="M87">
        <v>1561.2287709556</v>
      </c>
    </row>
    <row r="88" spans="1:13">
      <c r="A88" t="s">
        <v>927</v>
      </c>
      <c r="B88">
        <v>1538.9927925325</v>
      </c>
      <c r="C88">
        <v>1546.7673836499</v>
      </c>
      <c r="D88">
        <v>1555.4027542904</v>
      </c>
      <c r="E88">
        <v>1562.3248208267</v>
      </c>
      <c r="F88">
        <v>1539.3096632773</v>
      </c>
      <c r="G88">
        <v>1547.4470302451</v>
      </c>
      <c r="H88">
        <v>1555.82941445</v>
      </c>
      <c r="I88">
        <v>1562.2346648208</v>
      </c>
      <c r="J88">
        <v>1537.1279480252</v>
      </c>
      <c r="K88">
        <v>1545.3597479927</v>
      </c>
      <c r="L88">
        <v>1553.3609109272</v>
      </c>
      <c r="M88">
        <v>1561.2323415713</v>
      </c>
    </row>
    <row r="89" spans="1:13">
      <c r="A89" t="s">
        <v>928</v>
      </c>
      <c r="B89">
        <v>1538.9933708031</v>
      </c>
      <c r="C89">
        <v>1546.7683578308</v>
      </c>
      <c r="D89">
        <v>1555.3978346374</v>
      </c>
      <c r="E89">
        <v>1562.3162816963</v>
      </c>
      <c r="F89">
        <v>1539.3123617322</v>
      </c>
      <c r="G89">
        <v>1547.4505380998</v>
      </c>
      <c r="H89">
        <v>1555.8266558498</v>
      </c>
      <c r="I89">
        <v>1562.2330771341</v>
      </c>
      <c r="J89">
        <v>1537.1281396888</v>
      </c>
      <c r="K89">
        <v>1545.3599436139</v>
      </c>
      <c r="L89">
        <v>1553.3634631377</v>
      </c>
      <c r="M89">
        <v>1561.2252022947</v>
      </c>
    </row>
    <row r="90" spans="1:13">
      <c r="A90" t="s">
        <v>929</v>
      </c>
      <c r="B90">
        <v>1538.9926004036</v>
      </c>
      <c r="C90">
        <v>1546.7677737026</v>
      </c>
      <c r="D90">
        <v>1555.4031487106</v>
      </c>
      <c r="E90">
        <v>1562.3172736205</v>
      </c>
      <c r="F90">
        <v>1539.3113969205</v>
      </c>
      <c r="G90">
        <v>1547.4472263951</v>
      </c>
      <c r="H90">
        <v>1555.8270504849</v>
      </c>
      <c r="I90">
        <v>1562.2364524279</v>
      </c>
      <c r="J90">
        <v>1537.1281396888</v>
      </c>
      <c r="K90">
        <v>1545.3589712062</v>
      </c>
      <c r="L90">
        <v>1553.3593412259</v>
      </c>
      <c r="M90">
        <v>1561.2315487458</v>
      </c>
    </row>
    <row r="91" spans="1:13">
      <c r="A91" t="s">
        <v>930</v>
      </c>
      <c r="B91">
        <v>1538.9939490741</v>
      </c>
      <c r="C91">
        <v>1546.7679677777</v>
      </c>
      <c r="D91">
        <v>1555.3982271311</v>
      </c>
      <c r="E91">
        <v>1562.3236289534</v>
      </c>
      <c r="F91">
        <v>1539.3140972658</v>
      </c>
      <c r="G91">
        <v>1547.4480052824</v>
      </c>
      <c r="H91">
        <v>1555.8268541298</v>
      </c>
      <c r="I91">
        <v>1562.2302977198</v>
      </c>
      <c r="J91">
        <v>1537.1291017657</v>
      </c>
      <c r="K91">
        <v>1545.3595542708</v>
      </c>
      <c r="L91">
        <v>1553.3599303433</v>
      </c>
      <c r="M91">
        <v>1561.2279781338</v>
      </c>
    </row>
    <row r="92" spans="1:13">
      <c r="A92" t="s">
        <v>931</v>
      </c>
      <c r="B92">
        <v>1538.9945273456</v>
      </c>
      <c r="C92">
        <v>1546.7677737026</v>
      </c>
      <c r="D92">
        <v>1555.4029524625</v>
      </c>
      <c r="E92">
        <v>1562.3083385836</v>
      </c>
      <c r="F92">
        <v>1539.3113969205</v>
      </c>
      <c r="G92">
        <v>1547.4476148865</v>
      </c>
      <c r="H92">
        <v>1555.8278378308</v>
      </c>
      <c r="I92">
        <v>1562.2304956945</v>
      </c>
      <c r="J92">
        <v>1537.1279480252</v>
      </c>
      <c r="K92">
        <v>1545.3597479927</v>
      </c>
      <c r="L92">
        <v>1553.3620891647</v>
      </c>
      <c r="M92">
        <v>1561.2281758546</v>
      </c>
    </row>
    <row r="93" spans="1:13">
      <c r="A93" t="s">
        <v>932</v>
      </c>
      <c r="B93">
        <v>1538.9943333326</v>
      </c>
      <c r="C93">
        <v>1546.7687459814</v>
      </c>
      <c r="D93">
        <v>1555.3992122141</v>
      </c>
      <c r="E93">
        <v>1562.3085365781</v>
      </c>
      <c r="F93">
        <v>1539.3115910134</v>
      </c>
      <c r="G93">
        <v>1547.4472263951</v>
      </c>
      <c r="H93">
        <v>1555.8260648599</v>
      </c>
      <c r="I93">
        <v>1562.2326792425</v>
      </c>
      <c r="J93">
        <v>1537.1275628191</v>
      </c>
      <c r="K93">
        <v>1545.3609141236</v>
      </c>
      <c r="L93">
        <v>1553.3591454932</v>
      </c>
      <c r="M93">
        <v>1561.2307539828</v>
      </c>
    </row>
    <row r="94" spans="1:13">
      <c r="A94" t="s">
        <v>933</v>
      </c>
      <c r="B94">
        <v>1538.9947194749</v>
      </c>
      <c r="C94">
        <v>1546.7689419594</v>
      </c>
      <c r="D94">
        <v>1555.4015748792</v>
      </c>
      <c r="E94">
        <v>1562.3059548891</v>
      </c>
      <c r="F94">
        <v>1539.3100476935</v>
      </c>
      <c r="G94">
        <v>1547.4483937741</v>
      </c>
      <c r="H94">
        <v>1555.8272468401</v>
      </c>
      <c r="I94">
        <v>1562.2066672745</v>
      </c>
      <c r="J94">
        <v>1537.1275628191</v>
      </c>
      <c r="K94">
        <v>1545.3595542708</v>
      </c>
      <c r="L94">
        <v>1553.3599303433</v>
      </c>
      <c r="M94">
        <v>1561.2273830334</v>
      </c>
    </row>
    <row r="95" spans="1:13">
      <c r="A95" t="s">
        <v>934</v>
      </c>
      <c r="B95">
        <v>1538.991443864</v>
      </c>
      <c r="C95">
        <v>1546.7693301103</v>
      </c>
      <c r="D95">
        <v>1555.4013767075</v>
      </c>
      <c r="E95">
        <v>1562.306152883</v>
      </c>
      <c r="F95">
        <v>1539.3148679872</v>
      </c>
      <c r="G95">
        <v>1547.4481995282</v>
      </c>
      <c r="H95">
        <v>1555.8268541298</v>
      </c>
      <c r="I95">
        <v>1562.2304956945</v>
      </c>
      <c r="J95">
        <v>1537.1273711556</v>
      </c>
      <c r="K95">
        <v>1545.3587774845</v>
      </c>
      <c r="L95">
        <v>1553.3595369587</v>
      </c>
      <c r="M95">
        <v>1561.2279781338</v>
      </c>
    </row>
    <row r="96" spans="1:13">
      <c r="A96" t="s">
        <v>935</v>
      </c>
      <c r="B96">
        <v>1538.9927925325</v>
      </c>
      <c r="C96">
        <v>1546.7677737026</v>
      </c>
      <c r="D96">
        <v>1555.4007860407</v>
      </c>
      <c r="E96">
        <v>1562.2980118813</v>
      </c>
      <c r="F96">
        <v>1539.3123617322</v>
      </c>
      <c r="G96">
        <v>1547.4480052824</v>
      </c>
      <c r="H96">
        <v>1555.8274451203</v>
      </c>
      <c r="I96">
        <v>1562.2269205118</v>
      </c>
      <c r="J96">
        <v>1537.12641096</v>
      </c>
      <c r="K96">
        <v>1545.3589712062</v>
      </c>
      <c r="L96">
        <v>1553.3585563765</v>
      </c>
      <c r="M96">
        <v>1561.2269875923</v>
      </c>
    </row>
    <row r="97" spans="1:13">
      <c r="A97" t="s">
        <v>936</v>
      </c>
      <c r="B97">
        <v>1538.9922142624</v>
      </c>
      <c r="C97">
        <v>1546.7681618529</v>
      </c>
      <c r="D97">
        <v>1555.3988177959</v>
      </c>
      <c r="E97">
        <v>1562.2958262096</v>
      </c>
      <c r="F97">
        <v>1539.314289475</v>
      </c>
      <c r="G97">
        <v>1547.4485899245</v>
      </c>
      <c r="H97">
        <v>1555.8274451203</v>
      </c>
      <c r="I97">
        <v>1562.2207658788</v>
      </c>
      <c r="J97">
        <v>1537.1262174178</v>
      </c>
      <c r="K97">
        <v>1545.3591649279</v>
      </c>
      <c r="L97">
        <v>1553.3585563765</v>
      </c>
      <c r="M97">
        <v>1561.2325392931</v>
      </c>
    </row>
    <row r="98" spans="1:13">
      <c r="A98" t="s">
        <v>937</v>
      </c>
      <c r="B98">
        <v>1538.9935629322</v>
      </c>
      <c r="C98">
        <v>1546.7683578308</v>
      </c>
      <c r="D98">
        <v>1555.3962588928</v>
      </c>
      <c r="E98">
        <v>1562.318067549</v>
      </c>
      <c r="F98">
        <v>1539.3139031723</v>
      </c>
      <c r="G98">
        <v>1547.4476148865</v>
      </c>
      <c r="H98">
        <v>1555.8260648599</v>
      </c>
      <c r="I98">
        <v>1562.2418133326</v>
      </c>
      <c r="J98">
        <v>1537.1294850935</v>
      </c>
      <c r="K98">
        <v>1545.3613034673</v>
      </c>
      <c r="L98">
        <v>1553.3591454932</v>
      </c>
      <c r="M98">
        <v>1561.2345223299</v>
      </c>
    </row>
    <row r="99" spans="1:13">
      <c r="A99" t="s">
        <v>938</v>
      </c>
      <c r="B99">
        <v>1538.9941412033</v>
      </c>
      <c r="C99">
        <v>1546.7677737026</v>
      </c>
      <c r="D99">
        <v>1555.4019673747</v>
      </c>
      <c r="E99">
        <v>1562.3095284925</v>
      </c>
      <c r="F99">
        <v>1539.3137109632</v>
      </c>
      <c r="G99">
        <v>1547.4485899245</v>
      </c>
      <c r="H99">
        <v>1555.8276414755</v>
      </c>
      <c r="I99">
        <v>1562.2156030894</v>
      </c>
      <c r="J99">
        <v>1537.1275628191</v>
      </c>
      <c r="K99">
        <v>1545.3585837629</v>
      </c>
      <c r="L99">
        <v>1553.3591454932</v>
      </c>
      <c r="M99">
        <v>1561.2283755138</v>
      </c>
    </row>
    <row r="100" spans="1:13">
      <c r="A100" t="s">
        <v>939</v>
      </c>
      <c r="B100">
        <v>1538.9937550613</v>
      </c>
      <c r="C100">
        <v>1546.7716666304</v>
      </c>
      <c r="D100">
        <v>1555.4033449587</v>
      </c>
      <c r="E100">
        <v>1562.3289904565</v>
      </c>
      <c r="F100">
        <v>1539.3133246608</v>
      </c>
      <c r="G100">
        <v>1547.4480052824</v>
      </c>
      <c r="H100">
        <v>1555.8258685051</v>
      </c>
      <c r="I100">
        <v>1562.2237451731</v>
      </c>
      <c r="J100">
        <v>1537.1296786366</v>
      </c>
      <c r="K100">
        <v>1545.3603310579</v>
      </c>
      <c r="L100">
        <v>1553.358360644</v>
      </c>
      <c r="M100">
        <v>1561.2281758546</v>
      </c>
    </row>
    <row r="101" spans="1:13">
      <c r="A101" t="s">
        <v>940</v>
      </c>
      <c r="B101">
        <v>1538.9916359926</v>
      </c>
      <c r="C101">
        <v>1546.7685519061</v>
      </c>
      <c r="D101">
        <v>1555.399015967</v>
      </c>
      <c r="E101">
        <v>1562.3063508769</v>
      </c>
      <c r="F101">
        <v>1539.3119754305</v>
      </c>
      <c r="G101">
        <v>1547.4481995282</v>
      </c>
      <c r="H101">
        <v>1555.8264594948</v>
      </c>
      <c r="I101">
        <v>1562.2245390066</v>
      </c>
      <c r="J101">
        <v>1537.1285248952</v>
      </c>
      <c r="K101">
        <v>1545.359360549</v>
      </c>
      <c r="L101">
        <v>1553.3609109272</v>
      </c>
      <c r="M101">
        <v>1561.2257973935</v>
      </c>
    </row>
    <row r="102" spans="1:13">
      <c r="A102" t="s">
        <v>941</v>
      </c>
      <c r="B102">
        <v>1538.9927925325</v>
      </c>
      <c r="C102">
        <v>1546.7687459814</v>
      </c>
      <c r="D102">
        <v>1555.4033449587</v>
      </c>
      <c r="E102">
        <v>1562.2994017077</v>
      </c>
      <c r="F102">
        <v>1539.312553941</v>
      </c>
      <c r="G102">
        <v>1547.4478110366</v>
      </c>
      <c r="H102">
        <v>1555.8274451203</v>
      </c>
      <c r="I102">
        <v>1562.2223535404</v>
      </c>
      <c r="J102">
        <v>1537.1285248952</v>
      </c>
      <c r="K102">
        <v>1545.357222015</v>
      </c>
      <c r="L102">
        <v>1553.3597346104</v>
      </c>
      <c r="M102">
        <v>1561.2267879334</v>
      </c>
    </row>
    <row r="103" spans="1:13">
      <c r="A103" t="s">
        <v>942</v>
      </c>
      <c r="B103">
        <v>1538.9927925325</v>
      </c>
      <c r="C103">
        <v>1546.7683578308</v>
      </c>
      <c r="D103">
        <v>1555.4011804598</v>
      </c>
      <c r="E103">
        <v>1562.2978119484</v>
      </c>
      <c r="F103">
        <v>1539.3140972658</v>
      </c>
      <c r="G103">
        <v>1547.4485899245</v>
      </c>
      <c r="H103">
        <v>1555.8266558498</v>
      </c>
      <c r="I103">
        <v>1562.230893585</v>
      </c>
      <c r="J103">
        <v>1537.1271794922</v>
      </c>
      <c r="K103">
        <v>1545.358388142</v>
      </c>
      <c r="L103">
        <v>1553.3591454932</v>
      </c>
      <c r="M103">
        <v>1561.2277804131</v>
      </c>
    </row>
    <row r="104" spans="1:13">
      <c r="A104" t="s">
        <v>943</v>
      </c>
      <c r="B104">
        <v>1538.9926004036</v>
      </c>
      <c r="C104">
        <v>1546.7697201641</v>
      </c>
      <c r="D104">
        <v>1555.3980308842</v>
      </c>
      <c r="E104">
        <v>1562.2843098005</v>
      </c>
      <c r="F104">
        <v>1539.3110125036</v>
      </c>
      <c r="G104">
        <v>1547.4480052824</v>
      </c>
      <c r="H104">
        <v>1555.8280361112</v>
      </c>
      <c r="I104">
        <v>1562.2175886243</v>
      </c>
      <c r="J104">
        <v>1537.1277563617</v>
      </c>
      <c r="K104">
        <v>1545.3581944205</v>
      </c>
      <c r="L104">
        <v>1553.3622868171</v>
      </c>
      <c r="M104">
        <v>1561.229168336</v>
      </c>
    </row>
    <row r="105" spans="1:13">
      <c r="A105" t="s">
        <v>944</v>
      </c>
      <c r="B105">
        <v>1538.9929846614</v>
      </c>
      <c r="C105">
        <v>1546.7685519061</v>
      </c>
      <c r="D105">
        <v>1555.3970477267</v>
      </c>
      <c r="E105">
        <v>1562.3164796928</v>
      </c>
      <c r="F105">
        <v>1539.311204712</v>
      </c>
      <c r="G105">
        <v>1547.4489784165</v>
      </c>
      <c r="H105">
        <v>1555.8280361112</v>
      </c>
      <c r="I105">
        <v>1562.238240039</v>
      </c>
      <c r="J105">
        <v>1537.1302555079</v>
      </c>
      <c r="K105">
        <v>1545.3581944205</v>
      </c>
      <c r="L105">
        <v>1553.358752109</v>
      </c>
      <c r="M105">
        <v>1561.2275826925</v>
      </c>
    </row>
    <row r="106" spans="1:13">
      <c r="A106" t="s">
        <v>945</v>
      </c>
      <c r="B106">
        <v>1538.9935629322</v>
      </c>
      <c r="C106">
        <v>1546.7710824997</v>
      </c>
      <c r="D106">
        <v>1555.3980308842</v>
      </c>
      <c r="E106">
        <v>1562.318067549</v>
      </c>
      <c r="F106">
        <v>1539.3104339943</v>
      </c>
      <c r="G106">
        <v>1547.4485899245</v>
      </c>
      <c r="H106">
        <v>1555.8282324666</v>
      </c>
      <c r="I106">
        <v>1562.2320833759</v>
      </c>
      <c r="J106">
        <v>1537.1296786366</v>
      </c>
      <c r="K106">
        <v>1545.3611078458</v>
      </c>
      <c r="L106">
        <v>1553.3607151941</v>
      </c>
      <c r="M106">
        <v>1561.2293660571</v>
      </c>
    </row>
    <row r="107" spans="1:13">
      <c r="A107" t="s">
        <v>946</v>
      </c>
      <c r="B107">
        <v>1538.9935629322</v>
      </c>
      <c r="C107">
        <v>1546.7675796276</v>
      </c>
      <c r="D107">
        <v>1555.4003935457</v>
      </c>
      <c r="E107">
        <v>1562.3093304977</v>
      </c>
      <c r="F107">
        <v>1539.311204712</v>
      </c>
      <c r="G107">
        <v>1547.4470302451</v>
      </c>
      <c r="H107">
        <v>1555.8262631398</v>
      </c>
      <c r="I107">
        <v>1562.2318854008</v>
      </c>
      <c r="J107">
        <v>1537.1277563617</v>
      </c>
      <c r="K107">
        <v>1545.3603310579</v>
      </c>
      <c r="L107">
        <v>1553.3601260762</v>
      </c>
      <c r="M107">
        <v>1561.2315487458</v>
      </c>
    </row>
    <row r="108" spans="1:13">
      <c r="A108" t="s">
        <v>947</v>
      </c>
      <c r="B108">
        <v>1538.9939490741</v>
      </c>
      <c r="C108">
        <v>1546.7681618529</v>
      </c>
      <c r="D108">
        <v>1555.4021636226</v>
      </c>
      <c r="E108">
        <v>1562.3250188254</v>
      </c>
      <c r="F108">
        <v>1539.3140972658</v>
      </c>
      <c r="G108">
        <v>1547.4499534562</v>
      </c>
      <c r="H108">
        <v>1555.8264594948</v>
      </c>
      <c r="I108">
        <v>1562.2328791588</v>
      </c>
      <c r="J108">
        <v>1537.1273711556</v>
      </c>
      <c r="K108">
        <v>1545.3601373359</v>
      </c>
      <c r="L108">
        <v>1553.3591454932</v>
      </c>
      <c r="M108">
        <v>1561.2275826925</v>
      </c>
    </row>
    <row r="109" spans="1:13">
      <c r="A109" t="s">
        <v>948</v>
      </c>
      <c r="B109">
        <v>1538.9937550613</v>
      </c>
      <c r="C109">
        <v>1546.7679677777</v>
      </c>
      <c r="D109">
        <v>1555.3998028797</v>
      </c>
      <c r="E109">
        <v>1562.3093304977</v>
      </c>
      <c r="F109">
        <v>1539.3137109632</v>
      </c>
      <c r="G109">
        <v>1547.4483937741</v>
      </c>
      <c r="H109">
        <v>1555.8268541298</v>
      </c>
      <c r="I109">
        <v>1562.2251348674</v>
      </c>
      <c r="J109">
        <v>1537.1285248952</v>
      </c>
      <c r="K109">
        <v>1545.3587774845</v>
      </c>
      <c r="L109">
        <v>1553.3616976979</v>
      </c>
      <c r="M109">
        <v>1561.2287709556</v>
      </c>
    </row>
    <row r="110" spans="1:13">
      <c r="A110" t="s">
        <v>949</v>
      </c>
      <c r="B110">
        <v>1538.9926004036</v>
      </c>
      <c r="C110">
        <v>1546.7677737026</v>
      </c>
      <c r="D110">
        <v>1555.4003935457</v>
      </c>
      <c r="E110">
        <v>1562.320253283</v>
      </c>
      <c r="F110">
        <v>1539.3108184109</v>
      </c>
      <c r="G110">
        <v>1547.4483937741</v>
      </c>
      <c r="H110">
        <v>1555.8290198136</v>
      </c>
      <c r="I110">
        <v>1562.2332751096</v>
      </c>
      <c r="J110">
        <v>1537.1269859498</v>
      </c>
      <c r="K110">
        <v>1545.358388142</v>
      </c>
      <c r="L110">
        <v>1553.3591454932</v>
      </c>
      <c r="M110">
        <v>1561.229168336</v>
      </c>
    </row>
    <row r="111" spans="1:13">
      <c r="A111" t="s">
        <v>950</v>
      </c>
      <c r="B111">
        <v>1538.9937550613</v>
      </c>
      <c r="C111">
        <v>1546.7667995224</v>
      </c>
      <c r="D111">
        <v>1555.3976364667</v>
      </c>
      <c r="E111">
        <v>1562.3131040533</v>
      </c>
      <c r="F111">
        <v>1539.3119754305</v>
      </c>
      <c r="G111">
        <v>1547.4470302451</v>
      </c>
      <c r="H111">
        <v>1555.8278378308</v>
      </c>
      <c r="I111">
        <v>1562.2253328408</v>
      </c>
      <c r="J111">
        <v>1537.128716559</v>
      </c>
      <c r="K111">
        <v>1545.3595542708</v>
      </c>
      <c r="L111">
        <v>1553.3615000457</v>
      </c>
      <c r="M111">
        <v>1561.2287709556</v>
      </c>
    </row>
    <row r="112" spans="1:13">
      <c r="A112" t="s">
        <v>951</v>
      </c>
      <c r="B112">
        <v>1538.9937550613</v>
      </c>
      <c r="C112">
        <v>1546.7687459814</v>
      </c>
      <c r="D112">
        <v>1555.4019673747</v>
      </c>
      <c r="E112">
        <v>1562.309132503</v>
      </c>
      <c r="F112">
        <v>1539.3117832219</v>
      </c>
      <c r="G112">
        <v>1547.4462513588</v>
      </c>
      <c r="H112">
        <v>1555.8280361112</v>
      </c>
      <c r="I112">
        <v>1562.2372462742</v>
      </c>
      <c r="J112">
        <v>1537.1281396888</v>
      </c>
      <c r="K112">
        <v>1545.358388142</v>
      </c>
      <c r="L112">
        <v>1553.3575738766</v>
      </c>
      <c r="M112">
        <v>1561.228970615</v>
      </c>
    </row>
    <row r="113" spans="1:13">
      <c r="A113" t="s">
        <v>952</v>
      </c>
      <c r="B113">
        <v>1538.9935629322</v>
      </c>
      <c r="C113">
        <v>1546.7693301103</v>
      </c>
      <c r="D113">
        <v>1555.3998028797</v>
      </c>
      <c r="E113">
        <v>1562.3009895292</v>
      </c>
      <c r="F113">
        <v>1539.3139031723</v>
      </c>
      <c r="G113">
        <v>1547.4483937741</v>
      </c>
      <c r="H113">
        <v>1555.8262631398</v>
      </c>
      <c r="I113">
        <v>1562.2318854008</v>
      </c>
      <c r="J113">
        <v>1537.12641096</v>
      </c>
      <c r="K113">
        <v>1545.3595542708</v>
      </c>
      <c r="L113">
        <v>1553.3581629926</v>
      </c>
      <c r="M113">
        <v>1561.2321438494</v>
      </c>
    </row>
    <row r="114" spans="1:13">
      <c r="A114" t="s">
        <v>953</v>
      </c>
      <c r="B114">
        <v>1538.9933708031</v>
      </c>
      <c r="C114">
        <v>1546.7681618529</v>
      </c>
      <c r="D114">
        <v>1555.4021636226</v>
      </c>
      <c r="E114">
        <v>1562.3093304977</v>
      </c>
      <c r="F114">
        <v>1539.3110125036</v>
      </c>
      <c r="G114">
        <v>1547.4501477025</v>
      </c>
      <c r="H114">
        <v>1555.8274451203</v>
      </c>
      <c r="I114">
        <v>1562.2342688693</v>
      </c>
      <c r="J114">
        <v>1537.1292934296</v>
      </c>
      <c r="K114">
        <v>1545.359360549</v>
      </c>
      <c r="L114">
        <v>1553.3607151941</v>
      </c>
      <c r="M114">
        <v>1561.2293660571</v>
      </c>
    </row>
    <row r="115" spans="1:13">
      <c r="A115" t="s">
        <v>954</v>
      </c>
      <c r="B115">
        <v>1538.9933708031</v>
      </c>
      <c r="C115">
        <v>1546.7683578308</v>
      </c>
      <c r="D115">
        <v>1555.3978346374</v>
      </c>
      <c r="E115">
        <v>1562.3063508769</v>
      </c>
      <c r="F115">
        <v>1539.3115910134</v>
      </c>
      <c r="G115">
        <v>1547.4481995282</v>
      </c>
      <c r="H115">
        <v>1555.8286251775</v>
      </c>
      <c r="I115">
        <v>1562.2082568484</v>
      </c>
      <c r="J115">
        <v>1537.131024044</v>
      </c>
      <c r="K115">
        <v>1545.3578050783</v>
      </c>
      <c r="L115">
        <v>1553.360519461</v>
      </c>
      <c r="M115">
        <v>1561.2275826925</v>
      </c>
    </row>
    <row r="116" spans="1:13">
      <c r="A116" t="s">
        <v>955</v>
      </c>
      <c r="B116">
        <v>1538.9924063912</v>
      </c>
      <c r="C116">
        <v>1546.7701083153</v>
      </c>
      <c r="D116">
        <v>1555.3994084612</v>
      </c>
      <c r="E116">
        <v>1562.3079406536</v>
      </c>
      <c r="F116">
        <v>1539.3133246608</v>
      </c>
      <c r="G116">
        <v>1547.4485899245</v>
      </c>
      <c r="H116">
        <v>1555.8300054424</v>
      </c>
      <c r="I116">
        <v>1562.2386359925</v>
      </c>
      <c r="J116">
        <v>1537.128716559</v>
      </c>
      <c r="K116">
        <v>1545.3609141236</v>
      </c>
      <c r="L116">
        <v>1553.3607151941</v>
      </c>
      <c r="M116">
        <v>1561.2279781338</v>
      </c>
    </row>
    <row r="117" spans="1:13">
      <c r="A117" t="s">
        <v>956</v>
      </c>
      <c r="B117">
        <v>1538.9924063912</v>
      </c>
      <c r="C117">
        <v>1546.7666054476</v>
      </c>
      <c r="D117">
        <v>1555.3974402199</v>
      </c>
      <c r="E117">
        <v>1562.3119121979</v>
      </c>
      <c r="F117">
        <v>1539.3123617322</v>
      </c>
      <c r="G117">
        <v>1547.449174567</v>
      </c>
      <c r="H117">
        <v>1555.8268541298</v>
      </c>
      <c r="I117">
        <v>1562.2316874257</v>
      </c>
      <c r="J117">
        <v>1537.1271794922</v>
      </c>
      <c r="K117">
        <v>1545.358000699</v>
      </c>
      <c r="L117">
        <v>1553.3593412259</v>
      </c>
      <c r="M117">
        <v>1561.2257973935</v>
      </c>
    </row>
    <row r="118" spans="1:13">
      <c r="A118" t="s">
        <v>957</v>
      </c>
      <c r="B118">
        <v>1538.9931767904</v>
      </c>
      <c r="C118">
        <v>1546.7695260885</v>
      </c>
      <c r="D118">
        <v>1555.4005897932</v>
      </c>
      <c r="E118">
        <v>1562.3244228884</v>
      </c>
      <c r="F118">
        <v>1539.3137109632</v>
      </c>
      <c r="G118">
        <v>1547.4485899245</v>
      </c>
      <c r="H118">
        <v>1555.8276414755</v>
      </c>
      <c r="I118">
        <v>1562.2388359103</v>
      </c>
      <c r="J118">
        <v>1537.1273711556</v>
      </c>
      <c r="K118">
        <v>1545.3591649279</v>
      </c>
      <c r="L118">
        <v>1553.3601260762</v>
      </c>
      <c r="M118">
        <v>1561.2263924927</v>
      </c>
    </row>
    <row r="119" spans="1:13">
      <c r="A119" t="s">
        <v>958</v>
      </c>
      <c r="B119">
        <v>1538.9935629322</v>
      </c>
      <c r="C119">
        <v>1546.7677737026</v>
      </c>
      <c r="D119">
        <v>1555.4027542904</v>
      </c>
      <c r="E119">
        <v>1562.3079406536</v>
      </c>
      <c r="F119">
        <v>1539.3148679872</v>
      </c>
      <c r="G119">
        <v>1547.4466417541</v>
      </c>
      <c r="H119">
        <v>1555.8270504849</v>
      </c>
      <c r="I119">
        <v>1562.2380420623</v>
      </c>
      <c r="J119">
        <v>1537.1260257546</v>
      </c>
      <c r="K119">
        <v>1545.3609141236</v>
      </c>
      <c r="L119">
        <v>1553.3593412259</v>
      </c>
      <c r="M119">
        <v>1561.2263924927</v>
      </c>
    </row>
    <row r="120" spans="1:13">
      <c r="A120" t="s">
        <v>959</v>
      </c>
      <c r="B120">
        <v>1538.9937550613</v>
      </c>
      <c r="C120">
        <v>1546.7691360348</v>
      </c>
      <c r="D120">
        <v>1555.3976364667</v>
      </c>
      <c r="E120">
        <v>1562.3119121979</v>
      </c>
      <c r="F120">
        <v>1539.3123617322</v>
      </c>
      <c r="G120">
        <v>1547.4489784165</v>
      </c>
      <c r="H120">
        <v>1555.8292161693</v>
      </c>
      <c r="I120">
        <v>1562.2199720492</v>
      </c>
      <c r="J120">
        <v>1537.1275628191</v>
      </c>
      <c r="K120">
        <v>1545.3574176355</v>
      </c>
      <c r="L120">
        <v>1553.360519461</v>
      </c>
      <c r="M120">
        <v>1561.2252022947</v>
      </c>
    </row>
    <row r="121" spans="1:13">
      <c r="A121" t="s">
        <v>960</v>
      </c>
      <c r="B121">
        <v>1538.9931767904</v>
      </c>
      <c r="C121">
        <v>1546.7693301103</v>
      </c>
      <c r="D121">
        <v>1555.3986215489</v>
      </c>
      <c r="E121">
        <v>1562.3192594139</v>
      </c>
      <c r="F121">
        <v>1539.3121695236</v>
      </c>
      <c r="G121">
        <v>1547.4476148865</v>
      </c>
      <c r="H121">
        <v>1555.8276414755</v>
      </c>
      <c r="I121">
        <v>1562.2318854008</v>
      </c>
      <c r="J121">
        <v>1537.1292934296</v>
      </c>
      <c r="K121">
        <v>1545.3589712062</v>
      </c>
      <c r="L121">
        <v>1553.3591454932</v>
      </c>
      <c r="M121">
        <v>1561.2271853129</v>
      </c>
    </row>
    <row r="122" spans="1:13">
      <c r="A122" t="s">
        <v>961</v>
      </c>
      <c r="B122">
        <v>1538.9941412033</v>
      </c>
      <c r="C122">
        <v>1546.7685519061</v>
      </c>
      <c r="D122">
        <v>1555.398425302</v>
      </c>
      <c r="E122">
        <v>1562.3220410859</v>
      </c>
      <c r="F122">
        <v>1539.312940243</v>
      </c>
      <c r="G122">
        <v>1547.4489784165</v>
      </c>
      <c r="H122">
        <v>1555.8292161693</v>
      </c>
      <c r="I122">
        <v>1562.2467783163</v>
      </c>
      <c r="J122">
        <v>1537.1291017657</v>
      </c>
      <c r="K122">
        <v>1545.3581944205</v>
      </c>
      <c r="L122">
        <v>1553.358752109</v>
      </c>
      <c r="M122">
        <v>1561.2335317801</v>
      </c>
    </row>
    <row r="123" spans="1:13">
      <c r="A123" t="s">
        <v>962</v>
      </c>
      <c r="B123">
        <v>1538.9927925325</v>
      </c>
      <c r="C123">
        <v>1546.7695260885</v>
      </c>
      <c r="D123">
        <v>1555.398425302</v>
      </c>
      <c r="E123">
        <v>1562.2994017077</v>
      </c>
      <c r="F123">
        <v>1539.311204712</v>
      </c>
      <c r="G123">
        <v>1547.4476148865</v>
      </c>
      <c r="H123">
        <v>1555.8256721503</v>
      </c>
      <c r="I123">
        <v>1562.2191782204</v>
      </c>
      <c r="J123">
        <v>1537.1267942865</v>
      </c>
      <c r="K123">
        <v>1545.358388142</v>
      </c>
      <c r="L123">
        <v>1553.3591454932</v>
      </c>
      <c r="M123">
        <v>1561.2285732347</v>
      </c>
    </row>
    <row r="124" spans="1:13">
      <c r="A124" t="s">
        <v>963</v>
      </c>
      <c r="B124">
        <v>1538.9929846614</v>
      </c>
      <c r="C124">
        <v>1546.7681618529</v>
      </c>
      <c r="D124">
        <v>1555.3992122141</v>
      </c>
      <c r="E124">
        <v>1562.3172736205</v>
      </c>
      <c r="F124">
        <v>1539.3150601966</v>
      </c>
      <c r="G124">
        <v>1547.4487841705</v>
      </c>
      <c r="H124">
        <v>1555.8256721503</v>
      </c>
      <c r="I124">
        <v>1562.2515434105</v>
      </c>
      <c r="J124">
        <v>1537.1302555079</v>
      </c>
      <c r="K124">
        <v>1545.3595542708</v>
      </c>
      <c r="L124">
        <v>1553.358752109</v>
      </c>
      <c r="M124">
        <v>1561.226590213</v>
      </c>
    </row>
    <row r="125" spans="1:13">
      <c r="A125" t="s">
        <v>964</v>
      </c>
      <c r="B125">
        <v>1538.9935629322</v>
      </c>
      <c r="C125">
        <v>1546.7689419594</v>
      </c>
      <c r="D125">
        <v>1555.4003935457</v>
      </c>
      <c r="E125">
        <v>1562.3182674871</v>
      </c>
      <c r="F125">
        <v>1539.3150601966</v>
      </c>
      <c r="G125">
        <v>1547.4470302451</v>
      </c>
      <c r="H125">
        <v>1555.8292161693</v>
      </c>
      <c r="I125">
        <v>1562.2350627134</v>
      </c>
      <c r="J125">
        <v>1537.1285248952</v>
      </c>
      <c r="K125">
        <v>1545.3581944205</v>
      </c>
      <c r="L125">
        <v>1553.3599303433</v>
      </c>
      <c r="M125">
        <v>1561.2293660571</v>
      </c>
    </row>
    <row r="126" spans="1:13">
      <c r="A126" t="s">
        <v>965</v>
      </c>
      <c r="B126">
        <v>1538.9924063912</v>
      </c>
      <c r="C126">
        <v>1546.7697201641</v>
      </c>
      <c r="D126">
        <v>1555.3972439733</v>
      </c>
      <c r="E126">
        <v>1562.2918547471</v>
      </c>
      <c r="F126">
        <v>1539.312940243</v>
      </c>
      <c r="G126">
        <v>1547.4466417541</v>
      </c>
      <c r="H126">
        <v>1555.8276414755</v>
      </c>
      <c r="I126">
        <v>1562.2086527867</v>
      </c>
      <c r="J126">
        <v>1537.1283332315</v>
      </c>
      <c r="K126">
        <v>1545.358388142</v>
      </c>
      <c r="L126">
        <v>1553.3616976979</v>
      </c>
      <c r="M126">
        <v>1561.2275826925</v>
      </c>
    </row>
    <row r="127" spans="1:13">
      <c r="A127" t="s">
        <v>966</v>
      </c>
      <c r="B127">
        <v>1538.9927925325</v>
      </c>
      <c r="C127">
        <v>1546.7689419594</v>
      </c>
      <c r="D127">
        <v>1555.4011804598</v>
      </c>
      <c r="E127">
        <v>1562.3125081254</v>
      </c>
      <c r="F127">
        <v>1539.3121695236</v>
      </c>
      <c r="G127">
        <v>1547.4485899245</v>
      </c>
      <c r="H127">
        <v>1555.8280361112</v>
      </c>
      <c r="I127">
        <v>1562.2217576817</v>
      </c>
      <c r="J127">
        <v>1537.1275628191</v>
      </c>
      <c r="K127">
        <v>1545.3587774845</v>
      </c>
      <c r="L127">
        <v>1553.3593412259</v>
      </c>
      <c r="M127">
        <v>1561.2305562614</v>
      </c>
    </row>
    <row r="128" spans="1:13">
      <c r="A128" t="s">
        <v>967</v>
      </c>
      <c r="B128">
        <v>1538.9935629322</v>
      </c>
      <c r="C128">
        <v>1546.7687459814</v>
      </c>
      <c r="D128">
        <v>1555.4005897932</v>
      </c>
      <c r="E128">
        <v>1562.3262107008</v>
      </c>
      <c r="F128">
        <v>1539.3119754305</v>
      </c>
      <c r="G128">
        <v>1547.4489784165</v>
      </c>
      <c r="H128">
        <v>1555.8280361112</v>
      </c>
      <c r="I128">
        <v>1562.2217576817</v>
      </c>
      <c r="J128">
        <v>1537.1296786366</v>
      </c>
      <c r="K128">
        <v>1545.357222015</v>
      </c>
      <c r="L128">
        <v>1553.3632674039</v>
      </c>
      <c r="M128">
        <v>1561.2283755138</v>
      </c>
    </row>
    <row r="129" spans="1:13">
      <c r="A129" t="s">
        <v>968</v>
      </c>
      <c r="B129">
        <v>1538.9927925325</v>
      </c>
      <c r="C129">
        <v>1546.7664113728</v>
      </c>
      <c r="D129">
        <v>1555.3944888294</v>
      </c>
      <c r="E129">
        <v>1562.2966220574</v>
      </c>
      <c r="F129">
        <v>1539.3146757779</v>
      </c>
      <c r="G129">
        <v>1547.4470302451</v>
      </c>
      <c r="H129">
        <v>1555.8274451203</v>
      </c>
      <c r="I129">
        <v>1562.2310915599</v>
      </c>
      <c r="J129">
        <v>1537.1277563617</v>
      </c>
      <c r="K129">
        <v>1545.3585837629</v>
      </c>
      <c r="L129">
        <v>1553.3601260762</v>
      </c>
      <c r="M129">
        <v>1561.2271853129</v>
      </c>
    </row>
    <row r="130" spans="1:13">
      <c r="A130" t="s">
        <v>969</v>
      </c>
      <c r="B130">
        <v>1538.9941412033</v>
      </c>
      <c r="C130">
        <v>1546.7697201641</v>
      </c>
      <c r="D130">
        <v>1555.3996047084</v>
      </c>
      <c r="E130">
        <v>1562.2999976257</v>
      </c>
      <c r="F130">
        <v>1539.3115910134</v>
      </c>
      <c r="G130">
        <v>1547.4485899245</v>
      </c>
      <c r="H130">
        <v>1555.8288234581</v>
      </c>
      <c r="I130">
        <v>1562.2340689527</v>
      </c>
      <c r="J130">
        <v>1537.1273711556</v>
      </c>
      <c r="K130">
        <v>1545.359360549</v>
      </c>
      <c r="L130">
        <v>1553.360519461</v>
      </c>
      <c r="M130">
        <v>1561.2285732347</v>
      </c>
    </row>
    <row r="131" spans="1:13">
      <c r="A131" t="s">
        <v>970</v>
      </c>
      <c r="B131">
        <v>1538.9939490741</v>
      </c>
      <c r="C131">
        <v>1546.7683578308</v>
      </c>
      <c r="D131">
        <v>1555.3988177959</v>
      </c>
      <c r="E131">
        <v>1562.3027772881</v>
      </c>
      <c r="F131">
        <v>1539.3148679872</v>
      </c>
      <c r="G131">
        <v>1547.4476148865</v>
      </c>
      <c r="H131">
        <v>1555.8300054424</v>
      </c>
      <c r="I131">
        <v>1562.2152052067</v>
      </c>
      <c r="J131">
        <v>1537.128716559</v>
      </c>
      <c r="K131">
        <v>1545.3587774845</v>
      </c>
      <c r="L131">
        <v>1553.3595369587</v>
      </c>
      <c r="M131">
        <v>1561.2305562614</v>
      </c>
    </row>
    <row r="132" spans="1:13">
      <c r="A132" t="s">
        <v>971</v>
      </c>
      <c r="B132">
        <v>1538.9941412033</v>
      </c>
      <c r="C132">
        <v>1546.7677737026</v>
      </c>
      <c r="D132">
        <v>1555.3976364667</v>
      </c>
      <c r="E132">
        <v>1562.321643149</v>
      </c>
      <c r="F132">
        <v>1539.3135187542</v>
      </c>
      <c r="G132">
        <v>1547.4489784165</v>
      </c>
      <c r="H132">
        <v>1555.8282324666</v>
      </c>
      <c r="I132">
        <v>1562.2302977198</v>
      </c>
      <c r="J132">
        <v>1537.1281396888</v>
      </c>
      <c r="K132">
        <v>1545.3595542708</v>
      </c>
      <c r="L132">
        <v>1553.3609109272</v>
      </c>
      <c r="M132">
        <v>1561.2279781338</v>
      </c>
    </row>
    <row r="133" spans="1:13">
      <c r="A133" t="s">
        <v>972</v>
      </c>
      <c r="B133">
        <v>1538.9916359926</v>
      </c>
      <c r="C133">
        <v>1546.7667995224</v>
      </c>
      <c r="D133">
        <v>1555.3994084612</v>
      </c>
      <c r="E133">
        <v>1562.3178695521</v>
      </c>
      <c r="F133">
        <v>1539.3137109632</v>
      </c>
      <c r="G133">
        <v>1547.4462513588</v>
      </c>
      <c r="H133">
        <v>1555.8264594948</v>
      </c>
      <c r="I133">
        <v>1562.2233472863</v>
      </c>
      <c r="J133">
        <v>1537.1267942865</v>
      </c>
      <c r="K133">
        <v>1545.3601373359</v>
      </c>
      <c r="L133">
        <v>1553.3611085793</v>
      </c>
      <c r="M133">
        <v>1561.2307539828</v>
      </c>
    </row>
    <row r="134" spans="1:13">
      <c r="A134" t="s">
        <v>973</v>
      </c>
      <c r="B134">
        <v>1538.9935629322</v>
      </c>
      <c r="C134">
        <v>1546.7675796276</v>
      </c>
      <c r="D134">
        <v>1555.399999127</v>
      </c>
      <c r="E134">
        <v>1562.3087345726</v>
      </c>
      <c r="F134">
        <v>1539.3137109632</v>
      </c>
      <c r="G134">
        <v>1547.4489784165</v>
      </c>
      <c r="H134">
        <v>1555.8262631398</v>
      </c>
      <c r="I134">
        <v>1562.2328791588</v>
      </c>
      <c r="J134">
        <v>1537.1289101018</v>
      </c>
      <c r="K134">
        <v>1545.3589712062</v>
      </c>
      <c r="L134">
        <v>1553.3599303433</v>
      </c>
      <c r="M134">
        <v>1561.2353151583</v>
      </c>
    </row>
    <row r="135" spans="1:13">
      <c r="A135" t="s">
        <v>974</v>
      </c>
      <c r="B135">
        <v>1538.9927925325</v>
      </c>
      <c r="C135">
        <v>1546.7687459814</v>
      </c>
      <c r="D135">
        <v>1555.4001953743</v>
      </c>
      <c r="E135">
        <v>1562.3264086999</v>
      </c>
      <c r="F135">
        <v>1539.3133246608</v>
      </c>
      <c r="G135">
        <v>1547.449174567</v>
      </c>
      <c r="H135">
        <v>1555.8280361112</v>
      </c>
      <c r="I135">
        <v>1562.2342688693</v>
      </c>
      <c r="J135">
        <v>1537.1271794922</v>
      </c>
      <c r="K135">
        <v>1545.3595542708</v>
      </c>
      <c r="L135">
        <v>1553.3609109272</v>
      </c>
      <c r="M135">
        <v>1561.2301608187</v>
      </c>
    </row>
    <row r="136" spans="1:13">
      <c r="A136" t="s">
        <v>975</v>
      </c>
      <c r="B136">
        <v>1538.9937550613</v>
      </c>
      <c r="C136">
        <v>1546.7677737026</v>
      </c>
      <c r="D136">
        <v>1555.3966533096</v>
      </c>
      <c r="E136">
        <v>1562.3208492169</v>
      </c>
      <c r="F136">
        <v>1539.3121695236</v>
      </c>
      <c r="G136">
        <v>1547.4485899245</v>
      </c>
      <c r="H136">
        <v>1555.8260648599</v>
      </c>
      <c r="I136">
        <v>1562.2306936693</v>
      </c>
      <c r="J136">
        <v>1537.1283332315</v>
      </c>
      <c r="K136">
        <v>1545.3578050783</v>
      </c>
      <c r="L136">
        <v>1553.3579672602</v>
      </c>
      <c r="M136">
        <v>1561.2309536427</v>
      </c>
    </row>
    <row r="137" spans="1:13">
      <c r="A137" t="s">
        <v>976</v>
      </c>
      <c r="B137">
        <v>1538.9945273456</v>
      </c>
      <c r="C137">
        <v>1546.7691360348</v>
      </c>
      <c r="D137">
        <v>1555.3950775674</v>
      </c>
      <c r="E137">
        <v>1562.3220410859</v>
      </c>
      <c r="F137">
        <v>1539.3113969205</v>
      </c>
      <c r="G137">
        <v>1547.4478110366</v>
      </c>
      <c r="H137">
        <v>1555.8282324666</v>
      </c>
      <c r="I137">
        <v>1562.2348647376</v>
      </c>
      <c r="J137">
        <v>1537.1292934296</v>
      </c>
      <c r="K137">
        <v>1545.358388142</v>
      </c>
      <c r="L137">
        <v>1553.3593412259</v>
      </c>
      <c r="M137">
        <v>1561.2283755138</v>
      </c>
    </row>
    <row r="138" spans="1:13">
      <c r="A138" t="s">
        <v>977</v>
      </c>
      <c r="B138">
        <v>1538.9933708031</v>
      </c>
      <c r="C138">
        <v>1546.7681618529</v>
      </c>
      <c r="D138">
        <v>1555.3978346374</v>
      </c>
      <c r="E138">
        <v>1562.3178695521</v>
      </c>
      <c r="F138">
        <v>1539.3117832219</v>
      </c>
      <c r="G138">
        <v>1547.4489784165</v>
      </c>
      <c r="H138">
        <v>1555.8300054424</v>
      </c>
      <c r="I138">
        <v>1562.222553454</v>
      </c>
      <c r="J138">
        <v>1537.1271794922</v>
      </c>
      <c r="K138">
        <v>1545.3603310579</v>
      </c>
      <c r="L138">
        <v>1553.3591454932</v>
      </c>
      <c r="M138">
        <v>1561.229168336</v>
      </c>
    </row>
    <row r="139" spans="1:13">
      <c r="A139" t="s">
        <v>978</v>
      </c>
      <c r="B139">
        <v>1538.9933708031</v>
      </c>
      <c r="C139">
        <v>1546.7683578308</v>
      </c>
      <c r="D139">
        <v>1555.4017711269</v>
      </c>
      <c r="E139">
        <v>1562.3182674871</v>
      </c>
      <c r="F139">
        <v>1539.3106262026</v>
      </c>
      <c r="G139">
        <v>1547.4481995282</v>
      </c>
      <c r="H139">
        <v>1555.8272468401</v>
      </c>
      <c r="I139">
        <v>1562.2364524279</v>
      </c>
      <c r="J139">
        <v>1537.1281396888</v>
      </c>
      <c r="K139">
        <v>1545.3607204014</v>
      </c>
      <c r="L139">
        <v>1553.3589478416</v>
      </c>
      <c r="M139">
        <v>1561.2271853129</v>
      </c>
    </row>
    <row r="140" spans="1:13">
      <c r="A140" t="s">
        <v>979</v>
      </c>
      <c r="B140">
        <v>1538.9916359926</v>
      </c>
      <c r="C140">
        <v>1546.7679677777</v>
      </c>
      <c r="D140">
        <v>1555.3994084612</v>
      </c>
      <c r="E140">
        <v>1562.330182338</v>
      </c>
      <c r="F140">
        <v>1539.312553941</v>
      </c>
      <c r="G140">
        <v>1547.4489784165</v>
      </c>
      <c r="H140">
        <v>1555.8272468401</v>
      </c>
      <c r="I140">
        <v>1562.2150072359</v>
      </c>
      <c r="J140">
        <v>1537.128716559</v>
      </c>
      <c r="K140">
        <v>1545.3601373359</v>
      </c>
      <c r="L140">
        <v>1553.3573781444</v>
      </c>
      <c r="M140">
        <v>1561.2246071964</v>
      </c>
    </row>
    <row r="141" spans="1:13">
      <c r="A141" t="s">
        <v>980</v>
      </c>
      <c r="B141">
        <v>1538.9927925325</v>
      </c>
      <c r="C141">
        <v>1546.7677737026</v>
      </c>
      <c r="D141">
        <v>1555.3954719837</v>
      </c>
      <c r="E141">
        <v>1562.315089836</v>
      </c>
      <c r="F141">
        <v>1539.3133246608</v>
      </c>
      <c r="G141">
        <v>1547.4485899245</v>
      </c>
      <c r="H141">
        <v>1555.8266558498</v>
      </c>
      <c r="I141">
        <v>1562.243203059</v>
      </c>
      <c r="J141">
        <v>1537.1281396888</v>
      </c>
      <c r="K141">
        <v>1545.358388142</v>
      </c>
      <c r="L141">
        <v>1553.3613043125</v>
      </c>
      <c r="M141">
        <v>1561.2263924927</v>
      </c>
    </row>
    <row r="142" spans="1:13">
      <c r="A142" t="s">
        <v>981</v>
      </c>
      <c r="B142">
        <v>1538.9947194749</v>
      </c>
      <c r="C142">
        <v>1546.7695260885</v>
      </c>
      <c r="D142">
        <v>1555.4035431309</v>
      </c>
      <c r="E142">
        <v>1562.3113162708</v>
      </c>
      <c r="F142">
        <v>1539.3123617322</v>
      </c>
      <c r="G142">
        <v>1547.4481995282</v>
      </c>
      <c r="H142">
        <v>1555.8258685051</v>
      </c>
      <c r="I142">
        <v>1562.2130217075</v>
      </c>
      <c r="J142">
        <v>1537.1279480252</v>
      </c>
      <c r="K142">
        <v>1545.3595542708</v>
      </c>
      <c r="L142">
        <v>1553.3597346104</v>
      </c>
      <c r="M142">
        <v>1561.2263924927</v>
      </c>
    </row>
    <row r="143" spans="1:13">
      <c r="A143" t="s">
        <v>982</v>
      </c>
      <c r="B143">
        <v>1538.9916359926</v>
      </c>
      <c r="C143">
        <v>1546.7683578308</v>
      </c>
      <c r="D143">
        <v>1555.4033449587</v>
      </c>
      <c r="E143">
        <v>1562.3170756238</v>
      </c>
      <c r="F143">
        <v>1539.3135187542</v>
      </c>
      <c r="G143">
        <v>1547.4448878336</v>
      </c>
      <c r="H143">
        <v>1555.8256721503</v>
      </c>
      <c r="I143">
        <v>1562.2257307287</v>
      </c>
      <c r="J143">
        <v>1537.1279480252</v>
      </c>
      <c r="K143">
        <v>1545.3587774845</v>
      </c>
      <c r="L143">
        <v>1553.358752109</v>
      </c>
      <c r="M143">
        <v>1561.2269875923</v>
      </c>
    </row>
    <row r="144" spans="1:13">
      <c r="A144" t="s">
        <v>983</v>
      </c>
      <c r="B144">
        <v>1538.9922142624</v>
      </c>
      <c r="C144">
        <v>1546.7691360348</v>
      </c>
      <c r="D144">
        <v>1555.4019673747</v>
      </c>
      <c r="E144">
        <v>1562.304167123</v>
      </c>
      <c r="F144">
        <v>1539.3123617322</v>
      </c>
      <c r="G144">
        <v>1547.4503419489</v>
      </c>
      <c r="H144">
        <v>1555.8268541298</v>
      </c>
      <c r="I144">
        <v>1562.20230033</v>
      </c>
      <c r="J144">
        <v>1537.1283332315</v>
      </c>
      <c r="K144">
        <v>1545.358388142</v>
      </c>
      <c r="L144">
        <v>1553.358360644</v>
      </c>
      <c r="M144">
        <v>1561.226590213</v>
      </c>
    </row>
    <row r="145" spans="1:13">
      <c r="A145" t="s">
        <v>984</v>
      </c>
      <c r="B145">
        <v>1538.9918281213</v>
      </c>
      <c r="C145">
        <v>1546.7693301103</v>
      </c>
      <c r="D145">
        <v>1555.4017711269</v>
      </c>
      <c r="E145">
        <v>1562.3119121979</v>
      </c>
      <c r="F145">
        <v>1539.3117832219</v>
      </c>
      <c r="G145">
        <v>1547.4476148865</v>
      </c>
      <c r="H145">
        <v>1555.8276414755</v>
      </c>
      <c r="I145">
        <v>1562.2183824515</v>
      </c>
      <c r="J145">
        <v>1537.1281396888</v>
      </c>
      <c r="K145">
        <v>1545.3603310579</v>
      </c>
      <c r="L145">
        <v>1553.3607151941</v>
      </c>
      <c r="M145">
        <v>1561.2267879334</v>
      </c>
    </row>
    <row r="146" spans="1:13">
      <c r="A146" t="s">
        <v>985</v>
      </c>
      <c r="B146">
        <v>1538.9939490741</v>
      </c>
      <c r="C146">
        <v>1546.7685519061</v>
      </c>
      <c r="D146">
        <v>1555.3996047084</v>
      </c>
      <c r="E146">
        <v>1562.3071467354</v>
      </c>
      <c r="F146">
        <v>1539.3133246608</v>
      </c>
      <c r="G146">
        <v>1547.4480052824</v>
      </c>
      <c r="H146">
        <v>1555.8272468401</v>
      </c>
      <c r="I146">
        <v>1562.2287081011</v>
      </c>
      <c r="J146">
        <v>1537.1267942865</v>
      </c>
      <c r="K146">
        <v>1545.359360549</v>
      </c>
      <c r="L146">
        <v>1553.3589478416</v>
      </c>
      <c r="M146">
        <v>1561.229168336</v>
      </c>
    </row>
    <row r="147" spans="1:13">
      <c r="A147" t="s">
        <v>986</v>
      </c>
      <c r="B147">
        <v>1538.9939490741</v>
      </c>
      <c r="C147">
        <v>1546.7679677777</v>
      </c>
      <c r="D147">
        <v>1555.399015967</v>
      </c>
      <c r="E147">
        <v>1562.3085365781</v>
      </c>
      <c r="F147">
        <v>1539.3133246608</v>
      </c>
      <c r="G147">
        <v>1547.4495630593</v>
      </c>
      <c r="H147">
        <v>1555.8298071615</v>
      </c>
      <c r="I147">
        <v>1562.2426091254</v>
      </c>
      <c r="J147">
        <v>1537.1271794922</v>
      </c>
      <c r="K147">
        <v>1545.358000699</v>
      </c>
      <c r="L147">
        <v>1553.3611085793</v>
      </c>
      <c r="M147">
        <v>1561.2297634378</v>
      </c>
    </row>
    <row r="148" spans="1:13">
      <c r="A148" t="s">
        <v>987</v>
      </c>
      <c r="B148">
        <v>1538.9929846614</v>
      </c>
      <c r="C148">
        <v>1546.7701083153</v>
      </c>
      <c r="D148">
        <v>1555.4025580424</v>
      </c>
      <c r="E148">
        <v>1562.3085365781</v>
      </c>
      <c r="F148">
        <v>1539.3115910134</v>
      </c>
      <c r="G148">
        <v>1547.4474206408</v>
      </c>
      <c r="H148">
        <v>1555.8272468401</v>
      </c>
      <c r="I148">
        <v>1562.2148092651</v>
      </c>
      <c r="J148">
        <v>1537.1289101018</v>
      </c>
      <c r="K148">
        <v>1545.3609141236</v>
      </c>
      <c r="L148">
        <v>1553.3624825505</v>
      </c>
      <c r="M148">
        <v>1561.229168336</v>
      </c>
    </row>
    <row r="149" spans="1:13">
      <c r="A149" t="s">
        <v>988</v>
      </c>
      <c r="B149">
        <v>1538.9922142624</v>
      </c>
      <c r="C149">
        <v>1546.7693301103</v>
      </c>
      <c r="D149">
        <v>1555.3988177959</v>
      </c>
      <c r="E149">
        <v>1562.3031752154</v>
      </c>
      <c r="F149">
        <v>1539.3115910134</v>
      </c>
      <c r="G149">
        <v>1547.4478110366</v>
      </c>
      <c r="H149">
        <v>1555.8270504849</v>
      </c>
      <c r="I149">
        <v>1562.2245390066</v>
      </c>
      <c r="J149">
        <v>1537.1294850935</v>
      </c>
      <c r="K149">
        <v>1545.3576113569</v>
      </c>
      <c r="L149">
        <v>1553.3601260762</v>
      </c>
      <c r="M149">
        <v>1561.2281758546</v>
      </c>
    </row>
    <row r="150" spans="1:13">
      <c r="A150" t="s">
        <v>989</v>
      </c>
      <c r="B150">
        <v>1538.9935629322</v>
      </c>
      <c r="C150">
        <v>1546.7683578308</v>
      </c>
      <c r="D150">
        <v>1555.399015967</v>
      </c>
      <c r="E150">
        <v>1562.3232310157</v>
      </c>
      <c r="F150">
        <v>1539.3117832219</v>
      </c>
      <c r="G150">
        <v>1547.4472263951</v>
      </c>
      <c r="H150">
        <v>1555.8288234581</v>
      </c>
      <c r="I150">
        <v>1562.2443948096</v>
      </c>
      <c r="J150">
        <v>1537.1275628191</v>
      </c>
      <c r="K150">
        <v>1545.3589712062</v>
      </c>
      <c r="L150">
        <v>1553.360519461</v>
      </c>
      <c r="M150">
        <v>1561.2285732347</v>
      </c>
    </row>
    <row r="151" spans="1:13">
      <c r="A151" t="s">
        <v>990</v>
      </c>
      <c r="B151">
        <v>1538.9939490741</v>
      </c>
      <c r="C151">
        <v>1546.7675796276</v>
      </c>
      <c r="D151">
        <v>1555.4017711269</v>
      </c>
      <c r="E151">
        <v>1562.3121101933</v>
      </c>
      <c r="F151">
        <v>1539.3123617322</v>
      </c>
      <c r="G151">
        <v>1547.4485899245</v>
      </c>
      <c r="H151">
        <v>1555.8288234581</v>
      </c>
      <c r="I151">
        <v>1562.2126238261</v>
      </c>
      <c r="J151">
        <v>1537.1283332315</v>
      </c>
      <c r="K151">
        <v>1545.3581944205</v>
      </c>
      <c r="L151">
        <v>1553.3607151941</v>
      </c>
      <c r="M151">
        <v>1561.228970615</v>
      </c>
    </row>
    <row r="152" spans="1:13">
      <c r="A152" t="s">
        <v>991</v>
      </c>
      <c r="B152">
        <v>1538.9935629322</v>
      </c>
      <c r="C152">
        <v>1546.7693301103</v>
      </c>
      <c r="D152">
        <v>1555.4017711269</v>
      </c>
      <c r="E152">
        <v>1562.3176715553</v>
      </c>
      <c r="F152">
        <v>1539.3133246608</v>
      </c>
      <c r="G152">
        <v>1547.4493688131</v>
      </c>
      <c r="H152">
        <v>1555.8307927913</v>
      </c>
      <c r="I152">
        <v>1562.2328791588</v>
      </c>
      <c r="J152">
        <v>1537.1269859498</v>
      </c>
      <c r="K152">
        <v>1545.3599436139</v>
      </c>
      <c r="L152">
        <v>1553.3597346104</v>
      </c>
      <c r="M152">
        <v>1561.2279781338</v>
      </c>
    </row>
    <row r="153" spans="1:13">
      <c r="A153" t="s">
        <v>992</v>
      </c>
      <c r="B153">
        <v>1538.9931767904</v>
      </c>
      <c r="C153">
        <v>1546.7675796276</v>
      </c>
      <c r="D153">
        <v>1555.3998028797</v>
      </c>
      <c r="E153">
        <v>1562.321643149</v>
      </c>
      <c r="F153">
        <v>1539.3121695236</v>
      </c>
      <c r="G153">
        <v>1547.4476148865</v>
      </c>
      <c r="H153">
        <v>1555.8266558498</v>
      </c>
      <c r="I153">
        <v>1562.2424092066</v>
      </c>
      <c r="J153">
        <v>1537.1281396888</v>
      </c>
      <c r="K153">
        <v>1545.3595542708</v>
      </c>
      <c r="L153">
        <v>1553.3595369587</v>
      </c>
      <c r="M153">
        <v>1561.2279781338</v>
      </c>
    </row>
    <row r="154" spans="1:13">
      <c r="A154" t="s">
        <v>993</v>
      </c>
      <c r="B154">
        <v>1538.9933708031</v>
      </c>
      <c r="C154">
        <v>1546.7679677777</v>
      </c>
      <c r="D154">
        <v>1555.4023617945</v>
      </c>
      <c r="E154">
        <v>1562.3178695521</v>
      </c>
      <c r="F154">
        <v>1539.3108184109</v>
      </c>
      <c r="G154">
        <v>1547.4480052824</v>
      </c>
      <c r="H154">
        <v>1555.8280361112</v>
      </c>
      <c r="I154">
        <v>1562.2227514268</v>
      </c>
      <c r="J154">
        <v>1537.12641096</v>
      </c>
      <c r="K154">
        <v>1545.3578050783</v>
      </c>
      <c r="L154">
        <v>1553.3613043125</v>
      </c>
      <c r="M154">
        <v>1561.2287709556</v>
      </c>
    </row>
    <row r="155" spans="1:13">
      <c r="A155" t="s">
        <v>994</v>
      </c>
      <c r="B155">
        <v>1538.9943333326</v>
      </c>
      <c r="C155">
        <v>1546.7677737026</v>
      </c>
      <c r="D155">
        <v>1555.4009842122</v>
      </c>
      <c r="E155">
        <v>1562.3115142661</v>
      </c>
      <c r="F155">
        <v>1539.3100476935</v>
      </c>
      <c r="G155">
        <v>1547.4481995282</v>
      </c>
      <c r="H155">
        <v>1555.8262631398</v>
      </c>
      <c r="I155">
        <v>1562.2243390925</v>
      </c>
      <c r="J155">
        <v>1537.1285248952</v>
      </c>
      <c r="K155">
        <v>1545.3558621688</v>
      </c>
      <c r="L155">
        <v>1553.3615000457</v>
      </c>
      <c r="M155">
        <v>1561.2275826925</v>
      </c>
    </row>
    <row r="156" spans="1:13">
      <c r="A156" t="s">
        <v>995</v>
      </c>
      <c r="B156">
        <v>1538.9926004036</v>
      </c>
      <c r="C156">
        <v>1546.7669955</v>
      </c>
      <c r="D156">
        <v>1555.3986215489</v>
      </c>
      <c r="E156">
        <v>1562.3121101933</v>
      </c>
      <c r="F156">
        <v>1539.3115910134</v>
      </c>
      <c r="G156">
        <v>1547.4499534562</v>
      </c>
      <c r="H156">
        <v>1555.8282324666</v>
      </c>
      <c r="I156">
        <v>1562.2171907406</v>
      </c>
      <c r="J156">
        <v>1537.1281396888</v>
      </c>
      <c r="K156">
        <v>1545.3578050783</v>
      </c>
      <c r="L156">
        <v>1553.3620891647</v>
      </c>
      <c r="M156">
        <v>1561.2295657166</v>
      </c>
    </row>
    <row r="157" spans="1:13">
      <c r="A157" t="s">
        <v>996</v>
      </c>
      <c r="B157">
        <v>1538.9924063912</v>
      </c>
      <c r="C157">
        <v>1546.7687459814</v>
      </c>
      <c r="D157">
        <v>1555.4031487106</v>
      </c>
      <c r="E157">
        <v>1562.3166776894</v>
      </c>
      <c r="F157">
        <v>1539.3117832219</v>
      </c>
      <c r="G157">
        <v>1547.4466417541</v>
      </c>
      <c r="H157">
        <v>1555.8292161693</v>
      </c>
      <c r="I157">
        <v>1562.2392318641</v>
      </c>
      <c r="J157">
        <v>1537.1269859498</v>
      </c>
      <c r="K157">
        <v>1545.3597479927</v>
      </c>
      <c r="L157">
        <v>1553.3607151941</v>
      </c>
      <c r="M157">
        <v>1561.2307539828</v>
      </c>
    </row>
    <row r="158" spans="1:13">
      <c r="A158" t="s">
        <v>997</v>
      </c>
      <c r="B158">
        <v>1538.9947194749</v>
      </c>
      <c r="C158">
        <v>1546.7695260885</v>
      </c>
      <c r="D158">
        <v>1555.4015748792</v>
      </c>
      <c r="E158">
        <v>1562.3152878323</v>
      </c>
      <c r="F158">
        <v>1539.3137109632</v>
      </c>
      <c r="G158">
        <v>1547.4485899245</v>
      </c>
      <c r="H158">
        <v>1555.8242938181</v>
      </c>
      <c r="I158">
        <v>1562.2221555678</v>
      </c>
      <c r="J158">
        <v>1537.1273711556</v>
      </c>
      <c r="K158">
        <v>1545.3603310579</v>
      </c>
      <c r="L158">
        <v>1553.3585563765</v>
      </c>
      <c r="M158">
        <v>1561.2279781338</v>
      </c>
    </row>
    <row r="159" spans="1:13">
      <c r="A159" t="s">
        <v>998</v>
      </c>
      <c r="B159">
        <v>1538.9939490741</v>
      </c>
      <c r="C159">
        <v>1546.7693301103</v>
      </c>
      <c r="D159">
        <v>1555.4029524625</v>
      </c>
      <c r="E159">
        <v>1562.3079406536</v>
      </c>
      <c r="F159">
        <v>1539.312553941</v>
      </c>
      <c r="G159">
        <v>1547.4489784165</v>
      </c>
      <c r="H159">
        <v>1555.8274451203</v>
      </c>
      <c r="I159">
        <v>1562.2289060754</v>
      </c>
      <c r="J159">
        <v>1537.1269859498</v>
      </c>
      <c r="K159">
        <v>1545.358000699</v>
      </c>
      <c r="L159">
        <v>1553.3577715279</v>
      </c>
      <c r="M159">
        <v>1561.2230215621</v>
      </c>
    </row>
    <row r="160" spans="1:13">
      <c r="A160" t="s">
        <v>999</v>
      </c>
      <c r="B160">
        <v>1538.9927925325</v>
      </c>
      <c r="C160">
        <v>1546.7706924453</v>
      </c>
      <c r="D160">
        <v>1555.3998028797</v>
      </c>
      <c r="E160">
        <v>1562.3218411469</v>
      </c>
      <c r="F160">
        <v>1539.3140972658</v>
      </c>
      <c r="G160">
        <v>1547.4495630593</v>
      </c>
      <c r="H160">
        <v>1555.8282324666</v>
      </c>
      <c r="I160">
        <v>1562.2237451731</v>
      </c>
      <c r="J160">
        <v>1537.128716559</v>
      </c>
      <c r="K160">
        <v>1545.3581944205</v>
      </c>
      <c r="L160">
        <v>1553.3618934313</v>
      </c>
      <c r="M160">
        <v>1561.2325392931</v>
      </c>
    </row>
    <row r="161" spans="1:13">
      <c r="A161" t="s">
        <v>1000</v>
      </c>
      <c r="B161">
        <v>1538.9937550613</v>
      </c>
      <c r="C161">
        <v>1546.7693301103</v>
      </c>
      <c r="D161">
        <v>1555.4013767075</v>
      </c>
      <c r="E161">
        <v>1562.3190614166</v>
      </c>
      <c r="F161">
        <v>1539.3127461498</v>
      </c>
      <c r="G161">
        <v>1547.449174567</v>
      </c>
      <c r="H161">
        <v>1555.8288234581</v>
      </c>
      <c r="I161">
        <v>1562.243203059</v>
      </c>
      <c r="J161">
        <v>1537.1291017657</v>
      </c>
      <c r="K161">
        <v>1545.3581944205</v>
      </c>
      <c r="L161">
        <v>1553.3624825505</v>
      </c>
      <c r="M161">
        <v>1561.2263924927</v>
      </c>
    </row>
    <row r="162" spans="1:13">
      <c r="A162" t="s">
        <v>1001</v>
      </c>
      <c r="B162">
        <v>1538.9947194749</v>
      </c>
      <c r="C162">
        <v>1546.7687459814</v>
      </c>
      <c r="D162">
        <v>1555.3996047084</v>
      </c>
      <c r="E162">
        <v>1562.2990037823</v>
      </c>
      <c r="F162">
        <v>1539.3146757779</v>
      </c>
      <c r="G162">
        <v>1547.4470302451</v>
      </c>
      <c r="H162">
        <v>1555.8292161693</v>
      </c>
      <c r="I162">
        <v>1562.2350627134</v>
      </c>
      <c r="J162">
        <v>1537.1291017657</v>
      </c>
      <c r="K162">
        <v>1545.3585837629</v>
      </c>
      <c r="L162">
        <v>1553.360519461</v>
      </c>
      <c r="M162">
        <v>1561.228970615</v>
      </c>
    </row>
    <row r="163" spans="1:13">
      <c r="A163" t="s">
        <v>1002</v>
      </c>
      <c r="B163">
        <v>1538.9920221336</v>
      </c>
      <c r="C163">
        <v>1546.7687459814</v>
      </c>
      <c r="D163">
        <v>1555.3994084612</v>
      </c>
      <c r="E163">
        <v>1562.3144939066</v>
      </c>
      <c r="F163">
        <v>1539.3137109632</v>
      </c>
      <c r="G163">
        <v>1547.4485899245</v>
      </c>
      <c r="H163">
        <v>1555.8300054424</v>
      </c>
      <c r="I163">
        <v>1562.2229493996</v>
      </c>
      <c r="J163">
        <v>1537.1281396888</v>
      </c>
      <c r="K163">
        <v>1545.358388142</v>
      </c>
      <c r="L163">
        <v>1553.3595369587</v>
      </c>
      <c r="M163">
        <v>1561.2305562614</v>
      </c>
    </row>
    <row r="164" spans="1:13">
      <c r="A164" t="s">
        <v>1003</v>
      </c>
      <c r="B164">
        <v>1538.9908655949</v>
      </c>
      <c r="C164">
        <v>1546.7695260885</v>
      </c>
      <c r="D164">
        <v>1555.399015967</v>
      </c>
      <c r="E164">
        <v>1562.3341539953</v>
      </c>
      <c r="F164">
        <v>1539.3135187542</v>
      </c>
      <c r="G164">
        <v>1547.4489784165</v>
      </c>
      <c r="H164">
        <v>1555.82941445</v>
      </c>
      <c r="I164">
        <v>1562.2384380157</v>
      </c>
      <c r="J164">
        <v>1537.1277563617</v>
      </c>
      <c r="K164">
        <v>1545.3599436139</v>
      </c>
      <c r="L164">
        <v>1553.3609109272</v>
      </c>
      <c r="M164">
        <v>1561.2275826925</v>
      </c>
    </row>
    <row r="165" spans="1:13">
      <c r="A165" t="s">
        <v>1004</v>
      </c>
      <c r="B165">
        <v>1538.9947194749</v>
      </c>
      <c r="C165">
        <v>1546.7679677777</v>
      </c>
      <c r="D165">
        <v>1555.3976364667</v>
      </c>
      <c r="E165">
        <v>1562.3327641071</v>
      </c>
      <c r="F165">
        <v>1539.3123617322</v>
      </c>
      <c r="G165">
        <v>1547.4489784165</v>
      </c>
      <c r="H165">
        <v>1555.8268541298</v>
      </c>
      <c r="I165">
        <v>1562.2563104747</v>
      </c>
      <c r="J165">
        <v>1537.1271794922</v>
      </c>
      <c r="K165">
        <v>1545.356445231</v>
      </c>
      <c r="L165">
        <v>1553.3597346104</v>
      </c>
      <c r="M165">
        <v>1561.2297634378</v>
      </c>
    </row>
    <row r="166" spans="1:13">
      <c r="A166" t="s">
        <v>1005</v>
      </c>
      <c r="B166">
        <v>1538.9939490741</v>
      </c>
      <c r="C166">
        <v>1546.7693301103</v>
      </c>
      <c r="D166">
        <v>1555.4039356275</v>
      </c>
      <c r="E166">
        <v>1562.3250188254</v>
      </c>
      <c r="F166">
        <v>1539.3117832219</v>
      </c>
      <c r="G166">
        <v>1547.4476148865</v>
      </c>
      <c r="H166">
        <v>1555.8272468401</v>
      </c>
      <c r="I166">
        <v>1562.2316874257</v>
      </c>
      <c r="J166">
        <v>1537.1281396888</v>
      </c>
      <c r="K166">
        <v>1545.3609141236</v>
      </c>
      <c r="L166">
        <v>1553.3599303433</v>
      </c>
      <c r="M166">
        <v>1561.2285732347</v>
      </c>
    </row>
    <row r="167" spans="1:13">
      <c r="A167" t="s">
        <v>1006</v>
      </c>
      <c r="B167">
        <v>1538.9933708031</v>
      </c>
      <c r="C167">
        <v>1546.7683578308</v>
      </c>
      <c r="D167">
        <v>1555.4005897932</v>
      </c>
      <c r="E167">
        <v>1562.3309762796</v>
      </c>
      <c r="F167">
        <v>1539.3106262026</v>
      </c>
      <c r="G167">
        <v>1547.4480052824</v>
      </c>
      <c r="H167">
        <v>1555.8260648599</v>
      </c>
      <c r="I167">
        <v>1562.229701855</v>
      </c>
      <c r="J167">
        <v>1537.1291017657</v>
      </c>
      <c r="K167">
        <v>1545.3603310579</v>
      </c>
      <c r="L167">
        <v>1553.3593412259</v>
      </c>
      <c r="M167">
        <v>1561.2311513642</v>
      </c>
    </row>
    <row r="168" spans="1:13">
      <c r="A168" t="s">
        <v>1007</v>
      </c>
      <c r="B168">
        <v>1538.9945273456</v>
      </c>
      <c r="C168">
        <v>1546.7669955</v>
      </c>
      <c r="D168">
        <v>1555.3996047084</v>
      </c>
      <c r="E168">
        <v>1562.3172736205</v>
      </c>
      <c r="F168">
        <v>1539.3117832219</v>
      </c>
      <c r="G168">
        <v>1547.4489784165</v>
      </c>
      <c r="H168">
        <v>1555.8298071615</v>
      </c>
      <c r="I168">
        <v>1562.2350627134</v>
      </c>
      <c r="J168">
        <v>1537.1285248952</v>
      </c>
      <c r="K168">
        <v>1545.358000699</v>
      </c>
      <c r="L168">
        <v>1553.3575738766</v>
      </c>
      <c r="M168">
        <v>1561.2271853129</v>
      </c>
    </row>
    <row r="169" spans="1:13">
      <c r="A169" t="s">
        <v>1008</v>
      </c>
      <c r="B169">
        <v>1538.9939490741</v>
      </c>
      <c r="C169">
        <v>1546.7681618529</v>
      </c>
      <c r="D169">
        <v>1555.399999127</v>
      </c>
      <c r="E169">
        <v>1562.3131040533</v>
      </c>
      <c r="F169">
        <v>1539.3121695236</v>
      </c>
      <c r="G169">
        <v>1547.4472263951</v>
      </c>
      <c r="H169">
        <v>1555.8262631398</v>
      </c>
      <c r="I169">
        <v>1562.2201700213</v>
      </c>
      <c r="J169">
        <v>1537.1279480252</v>
      </c>
      <c r="K169">
        <v>1545.358000699</v>
      </c>
      <c r="L169">
        <v>1553.360323728</v>
      </c>
      <c r="M169">
        <v>1561.2281758546</v>
      </c>
    </row>
    <row r="170" spans="1:13">
      <c r="A170" t="s">
        <v>1009</v>
      </c>
      <c r="B170">
        <v>1538.9926004036</v>
      </c>
      <c r="C170">
        <v>1546.7687459814</v>
      </c>
      <c r="D170">
        <v>1555.4019673747</v>
      </c>
      <c r="E170">
        <v>1562.2942383986</v>
      </c>
      <c r="F170">
        <v>1539.3135187542</v>
      </c>
      <c r="G170">
        <v>1547.4501477025</v>
      </c>
      <c r="H170">
        <v>1555.8276414755</v>
      </c>
      <c r="I170">
        <v>1562.2160009724</v>
      </c>
      <c r="J170">
        <v>1537.1285248952</v>
      </c>
      <c r="K170">
        <v>1545.3581944205</v>
      </c>
      <c r="L170">
        <v>1553.3591454932</v>
      </c>
      <c r="M170">
        <v>1561.2287709556</v>
      </c>
    </row>
    <row r="171" spans="1:13">
      <c r="A171" t="s">
        <v>1010</v>
      </c>
      <c r="B171">
        <v>1538.9924063912</v>
      </c>
      <c r="C171">
        <v>1546.7685519061</v>
      </c>
      <c r="D171">
        <v>1555.3968495561</v>
      </c>
      <c r="E171">
        <v>1562.3013874556</v>
      </c>
      <c r="F171">
        <v>1539.3115910134</v>
      </c>
      <c r="G171">
        <v>1547.4481995282</v>
      </c>
      <c r="H171">
        <v>1555.8274451203</v>
      </c>
      <c r="I171">
        <v>1562.2203679934</v>
      </c>
      <c r="J171">
        <v>1537.1294850935</v>
      </c>
      <c r="K171">
        <v>1545.3587774845</v>
      </c>
      <c r="L171">
        <v>1553.3595369587</v>
      </c>
      <c r="M171">
        <v>1561.2293660571</v>
      </c>
    </row>
    <row r="172" spans="1:13">
      <c r="A172" t="s">
        <v>1011</v>
      </c>
      <c r="B172">
        <v>1538.9935629322</v>
      </c>
      <c r="C172">
        <v>1546.7695260885</v>
      </c>
      <c r="D172">
        <v>1555.4013767075</v>
      </c>
      <c r="E172">
        <v>1562.313302049</v>
      </c>
      <c r="F172">
        <v>1539.3104339943</v>
      </c>
      <c r="G172">
        <v>1547.4480052824</v>
      </c>
      <c r="H172">
        <v>1555.8266558498</v>
      </c>
      <c r="I172">
        <v>1562.2364524279</v>
      </c>
      <c r="J172">
        <v>1537.1275628191</v>
      </c>
      <c r="K172">
        <v>1545.3607204014</v>
      </c>
      <c r="L172">
        <v>1553.3591454932</v>
      </c>
      <c r="M172">
        <v>1561.2287709556</v>
      </c>
    </row>
    <row r="173" spans="1:13">
      <c r="A173" t="s">
        <v>1012</v>
      </c>
      <c r="B173">
        <v>1538.9927925325</v>
      </c>
      <c r="C173">
        <v>1546.7693301103</v>
      </c>
      <c r="D173">
        <v>1555.4013767075</v>
      </c>
      <c r="E173">
        <v>1562.3170756238</v>
      </c>
      <c r="F173">
        <v>1539.3127461498</v>
      </c>
      <c r="G173">
        <v>1547.4466417541</v>
      </c>
      <c r="H173">
        <v>1555.8282324666</v>
      </c>
      <c r="I173">
        <v>1562.2420132512</v>
      </c>
      <c r="J173">
        <v>1537.1302555079</v>
      </c>
      <c r="K173">
        <v>1545.3595542708</v>
      </c>
      <c r="L173">
        <v>1553.3601260762</v>
      </c>
      <c r="M173">
        <v>1561.2259951137</v>
      </c>
    </row>
    <row r="174" spans="1:13">
      <c r="A174" t="s">
        <v>1013</v>
      </c>
      <c r="B174">
        <v>1538.9922142624</v>
      </c>
      <c r="C174">
        <v>1546.7679677777</v>
      </c>
      <c r="D174">
        <v>1555.4011804598</v>
      </c>
      <c r="E174">
        <v>1562.3146919026</v>
      </c>
      <c r="F174">
        <v>1539.3119754305</v>
      </c>
      <c r="G174">
        <v>1547.4472263951</v>
      </c>
      <c r="H174">
        <v>1555.828428822</v>
      </c>
      <c r="I174">
        <v>1562.2293039651</v>
      </c>
      <c r="J174">
        <v>1537.1291017657</v>
      </c>
      <c r="K174">
        <v>1545.3589712062</v>
      </c>
      <c r="L174">
        <v>1553.3575738766</v>
      </c>
      <c r="M174">
        <v>1561.2283755138</v>
      </c>
    </row>
    <row r="175" spans="1:13">
      <c r="A175" t="s">
        <v>1014</v>
      </c>
      <c r="B175">
        <v>1538.9933708031</v>
      </c>
      <c r="C175">
        <v>1546.7689419594</v>
      </c>
      <c r="D175">
        <v>1555.4003935457</v>
      </c>
      <c r="E175">
        <v>1562.3136999817</v>
      </c>
      <c r="F175">
        <v>1539.3106262026</v>
      </c>
      <c r="G175">
        <v>1547.4485899245</v>
      </c>
      <c r="H175">
        <v>1555.8280361112</v>
      </c>
      <c r="I175">
        <v>1562.2285101268</v>
      </c>
      <c r="J175">
        <v>1537.1292934296</v>
      </c>
      <c r="K175">
        <v>1545.3599436139</v>
      </c>
      <c r="L175">
        <v>1553.360519461</v>
      </c>
      <c r="M175">
        <v>1561.2287709556</v>
      </c>
    </row>
    <row r="176" spans="1:13">
      <c r="A176" t="s">
        <v>1015</v>
      </c>
      <c r="B176">
        <v>1538.9933708031</v>
      </c>
      <c r="C176">
        <v>1546.7660213207</v>
      </c>
      <c r="D176">
        <v>1555.4003935457</v>
      </c>
      <c r="E176">
        <v>1562.3109202805</v>
      </c>
      <c r="F176">
        <v>1539.312553941</v>
      </c>
      <c r="G176">
        <v>1547.4470302451</v>
      </c>
      <c r="H176">
        <v>1555.8270504849</v>
      </c>
      <c r="I176">
        <v>1562.243600956</v>
      </c>
      <c r="J176">
        <v>1537.1279480252</v>
      </c>
      <c r="K176">
        <v>1545.3595542708</v>
      </c>
      <c r="L176">
        <v>1553.3585563765</v>
      </c>
      <c r="M176">
        <v>1561.2295657166</v>
      </c>
    </row>
    <row r="177" spans="1:13">
      <c r="A177" t="s">
        <v>1016</v>
      </c>
      <c r="B177">
        <v>1538.9922142624</v>
      </c>
      <c r="C177">
        <v>1546.7683578308</v>
      </c>
      <c r="D177">
        <v>1555.3978346374</v>
      </c>
      <c r="E177">
        <v>1562.3057568952</v>
      </c>
      <c r="F177">
        <v>1539.312553941</v>
      </c>
      <c r="G177">
        <v>1547.4472263951</v>
      </c>
      <c r="H177">
        <v>1555.8278378308</v>
      </c>
      <c r="I177">
        <v>1562.2467783163</v>
      </c>
      <c r="J177">
        <v>1537.1294850935</v>
      </c>
      <c r="K177">
        <v>1545.3587774845</v>
      </c>
      <c r="L177">
        <v>1553.3599303433</v>
      </c>
      <c r="M177">
        <v>1561.2267879334</v>
      </c>
    </row>
    <row r="178" spans="1:13">
      <c r="A178" t="s">
        <v>1017</v>
      </c>
      <c r="B178">
        <v>1538.9935629322</v>
      </c>
      <c r="C178">
        <v>1546.7677737026</v>
      </c>
      <c r="D178">
        <v>1555.3978346374</v>
      </c>
      <c r="E178">
        <v>1562.3218411469</v>
      </c>
      <c r="F178">
        <v>1539.3117832219</v>
      </c>
      <c r="G178">
        <v>1547.4509265928</v>
      </c>
      <c r="H178">
        <v>1555.8292161693</v>
      </c>
      <c r="I178">
        <v>1562.2312895348</v>
      </c>
      <c r="J178">
        <v>1537.128716559</v>
      </c>
      <c r="K178">
        <v>1545.3587774845</v>
      </c>
      <c r="L178">
        <v>1553.3589478416</v>
      </c>
      <c r="M178">
        <v>1561.2267879334</v>
      </c>
    </row>
    <row r="179" spans="1:13">
      <c r="A179" t="s">
        <v>1018</v>
      </c>
      <c r="B179">
        <v>1538.9926004036</v>
      </c>
      <c r="C179">
        <v>1546.7691360348</v>
      </c>
      <c r="D179">
        <v>1555.3996047084</v>
      </c>
      <c r="E179">
        <v>1562.3281965169</v>
      </c>
      <c r="F179">
        <v>1539.3117832219</v>
      </c>
      <c r="G179">
        <v>1547.4470302451</v>
      </c>
      <c r="H179">
        <v>1555.8262631398</v>
      </c>
      <c r="I179">
        <v>1562.2515434105</v>
      </c>
      <c r="J179">
        <v>1537.1281396888</v>
      </c>
      <c r="K179">
        <v>1545.3603310579</v>
      </c>
      <c r="L179">
        <v>1553.3609109272</v>
      </c>
      <c r="M179">
        <v>1561.2297634378</v>
      </c>
    </row>
    <row r="180" spans="1:13">
      <c r="A180" t="s">
        <v>1019</v>
      </c>
      <c r="B180">
        <v>1538.9927925325</v>
      </c>
      <c r="C180">
        <v>1546.7679677777</v>
      </c>
      <c r="D180">
        <v>1555.3974402199</v>
      </c>
      <c r="E180">
        <v>1562.2952302948</v>
      </c>
      <c r="F180">
        <v>1539.311204712</v>
      </c>
      <c r="G180">
        <v>1547.4474206408</v>
      </c>
      <c r="H180">
        <v>1555.8278378308</v>
      </c>
      <c r="I180">
        <v>1562.2287081011</v>
      </c>
      <c r="J180">
        <v>1537.1281396888</v>
      </c>
      <c r="K180">
        <v>1545.3576113569</v>
      </c>
      <c r="L180">
        <v>1553.3579672602</v>
      </c>
      <c r="M180">
        <v>1561.2267879334</v>
      </c>
    </row>
    <row r="181" spans="1:13">
      <c r="A181" t="s">
        <v>1020</v>
      </c>
      <c r="B181">
        <v>1538.9931767904</v>
      </c>
      <c r="C181">
        <v>1546.7679677777</v>
      </c>
      <c r="D181">
        <v>1555.3980308842</v>
      </c>
      <c r="E181">
        <v>1562.3248208267</v>
      </c>
      <c r="F181">
        <v>1539.3117832219</v>
      </c>
      <c r="G181">
        <v>1547.4503419489</v>
      </c>
      <c r="H181">
        <v>1555.8262631398</v>
      </c>
      <c r="I181">
        <v>1562.2255308143</v>
      </c>
      <c r="J181">
        <v>1537.1296786366</v>
      </c>
      <c r="K181">
        <v>1545.3589712062</v>
      </c>
      <c r="L181">
        <v>1553.3593412259</v>
      </c>
      <c r="M181">
        <v>1561.2263924927</v>
      </c>
    </row>
    <row r="182" spans="1:13">
      <c r="A182" t="s">
        <v>1021</v>
      </c>
      <c r="B182">
        <v>1538.9924063912</v>
      </c>
      <c r="C182">
        <v>1546.7667995224</v>
      </c>
      <c r="D182">
        <v>1555.4001953743</v>
      </c>
      <c r="E182">
        <v>1562.3224370819</v>
      </c>
      <c r="F182">
        <v>1539.3110125036</v>
      </c>
      <c r="G182">
        <v>1547.4481995282</v>
      </c>
      <c r="H182">
        <v>1555.8264594948</v>
      </c>
      <c r="I182">
        <v>1562.233473085</v>
      </c>
      <c r="J182">
        <v>1537.1277563617</v>
      </c>
      <c r="K182">
        <v>1545.3574176355</v>
      </c>
      <c r="L182">
        <v>1553.3607151941</v>
      </c>
      <c r="M182">
        <v>1561.2295657166</v>
      </c>
    </row>
    <row r="183" spans="1:13">
      <c r="A183" t="s">
        <v>1022</v>
      </c>
      <c r="B183">
        <v>1538.9924063912</v>
      </c>
      <c r="C183">
        <v>1546.7685519061</v>
      </c>
      <c r="D183">
        <v>1555.4009842122</v>
      </c>
      <c r="E183">
        <v>1562.3007915366</v>
      </c>
      <c r="F183">
        <v>1539.3113969205</v>
      </c>
      <c r="G183">
        <v>1547.4503419489</v>
      </c>
      <c r="H183">
        <v>1555.8274451203</v>
      </c>
      <c r="I183">
        <v>1562.2165968267</v>
      </c>
      <c r="J183">
        <v>1537.1277563617</v>
      </c>
      <c r="K183">
        <v>1545.3581944205</v>
      </c>
      <c r="L183">
        <v>1553.3577715279</v>
      </c>
      <c r="M183">
        <v>1561.229961159</v>
      </c>
    </row>
    <row r="184" spans="1:13">
      <c r="A184" t="s">
        <v>1023</v>
      </c>
      <c r="B184">
        <v>1538.9920221336</v>
      </c>
      <c r="C184">
        <v>1546.7699142397</v>
      </c>
      <c r="D184">
        <v>1555.4047225452</v>
      </c>
      <c r="E184">
        <v>1562.3214451512</v>
      </c>
      <c r="F184">
        <v>1539.3115910134</v>
      </c>
      <c r="G184">
        <v>1547.4483937741</v>
      </c>
      <c r="H184">
        <v>1555.8274451203</v>
      </c>
      <c r="I184">
        <v>1562.243600956</v>
      </c>
      <c r="J184">
        <v>1537.1283332315</v>
      </c>
      <c r="K184">
        <v>1545.358388142</v>
      </c>
      <c r="L184">
        <v>1553.360519461</v>
      </c>
      <c r="M184">
        <v>1561.2257973935</v>
      </c>
    </row>
    <row r="185" spans="1:13">
      <c r="A185" t="s">
        <v>1024</v>
      </c>
      <c r="B185">
        <v>1538.9927925325</v>
      </c>
      <c r="C185">
        <v>1546.7691360348</v>
      </c>
      <c r="D185">
        <v>1555.3992122141</v>
      </c>
      <c r="E185">
        <v>1562.3262107008</v>
      </c>
      <c r="F185">
        <v>1539.3135187542</v>
      </c>
      <c r="G185">
        <v>1547.4487841705</v>
      </c>
      <c r="H185">
        <v>1555.8274451203</v>
      </c>
      <c r="I185">
        <v>1562.2285101268</v>
      </c>
      <c r="J185">
        <v>1537.1281396888</v>
      </c>
      <c r="K185">
        <v>1545.3595542708</v>
      </c>
      <c r="L185">
        <v>1553.3597346104</v>
      </c>
      <c r="M185">
        <v>1561.229168336</v>
      </c>
    </row>
    <row r="186" spans="1:13">
      <c r="A186" t="s">
        <v>1025</v>
      </c>
      <c r="B186">
        <v>1538.9924063912</v>
      </c>
      <c r="C186">
        <v>1546.7667995224</v>
      </c>
      <c r="D186">
        <v>1555.4023617945</v>
      </c>
      <c r="E186">
        <v>1562.3127061209</v>
      </c>
      <c r="F186">
        <v>1539.3119754305</v>
      </c>
      <c r="G186">
        <v>1547.4483937741</v>
      </c>
      <c r="H186">
        <v>1555.8286251775</v>
      </c>
      <c r="I186">
        <v>1562.2160009724</v>
      </c>
      <c r="J186">
        <v>1537.1279480252</v>
      </c>
      <c r="K186">
        <v>1545.3591649279</v>
      </c>
      <c r="L186">
        <v>1553.3577715279</v>
      </c>
      <c r="M186">
        <v>1561.2271853129</v>
      </c>
    </row>
    <row r="187" spans="1:13">
      <c r="A187" t="s">
        <v>1026</v>
      </c>
      <c r="B187">
        <v>1538.9937550613</v>
      </c>
      <c r="C187">
        <v>1546.7687459814</v>
      </c>
      <c r="D187">
        <v>1555.4001953743</v>
      </c>
      <c r="E187">
        <v>1562.3172736205</v>
      </c>
      <c r="F187">
        <v>1539.3123617322</v>
      </c>
      <c r="G187">
        <v>1547.4472263951</v>
      </c>
      <c r="H187">
        <v>1555.8300054424</v>
      </c>
      <c r="I187">
        <v>1562.2215597092</v>
      </c>
      <c r="J187">
        <v>1537.1271794922</v>
      </c>
      <c r="K187">
        <v>1545.3581944205</v>
      </c>
      <c r="L187">
        <v>1553.3589478416</v>
      </c>
      <c r="M187">
        <v>1561.2252022947</v>
      </c>
    </row>
    <row r="188" spans="1:13">
      <c r="A188" t="s">
        <v>1027</v>
      </c>
      <c r="B188">
        <v>1538.9935629322</v>
      </c>
      <c r="C188">
        <v>1546.7687459814</v>
      </c>
      <c r="D188">
        <v>1555.4015748792</v>
      </c>
      <c r="E188">
        <v>1562.3256147629</v>
      </c>
      <c r="F188">
        <v>1539.3113969205</v>
      </c>
      <c r="G188">
        <v>1547.4497592099</v>
      </c>
      <c r="H188">
        <v>1555.8292161693</v>
      </c>
      <c r="I188">
        <v>1562.2807343714</v>
      </c>
      <c r="J188">
        <v>1537.128716559</v>
      </c>
      <c r="K188">
        <v>1545.3595542708</v>
      </c>
      <c r="L188">
        <v>1553.3585563765</v>
      </c>
      <c r="M188">
        <v>1561.2295657166</v>
      </c>
    </row>
    <row r="189" spans="1:13">
      <c r="A189" t="s">
        <v>1028</v>
      </c>
      <c r="B189">
        <v>1538.9935629322</v>
      </c>
      <c r="C189">
        <v>1546.7687459814</v>
      </c>
      <c r="D189">
        <v>1555.3986215489</v>
      </c>
      <c r="E189">
        <v>1562.3125081254</v>
      </c>
      <c r="F189">
        <v>1539.3123617322</v>
      </c>
      <c r="G189">
        <v>1547.4489784165</v>
      </c>
      <c r="H189">
        <v>1555.8288234581</v>
      </c>
      <c r="I189">
        <v>1562.2205679065</v>
      </c>
      <c r="J189">
        <v>1537.1256405495</v>
      </c>
      <c r="K189">
        <v>1545.3591649279</v>
      </c>
      <c r="L189">
        <v>1553.3616976979</v>
      </c>
      <c r="M189">
        <v>1561.2252022947</v>
      </c>
    </row>
    <row r="190" spans="1:13">
      <c r="A190" t="s">
        <v>1029</v>
      </c>
      <c r="B190">
        <v>1538.9929846614</v>
      </c>
      <c r="C190">
        <v>1546.7697201641</v>
      </c>
      <c r="D190">
        <v>1555.3992122141</v>
      </c>
      <c r="E190">
        <v>1562.293046572</v>
      </c>
      <c r="F190">
        <v>1539.312553941</v>
      </c>
      <c r="G190">
        <v>1547.4472263951</v>
      </c>
      <c r="H190">
        <v>1555.8260648599</v>
      </c>
      <c r="I190">
        <v>1562.2358565584</v>
      </c>
      <c r="J190">
        <v>1537.1260257546</v>
      </c>
      <c r="K190">
        <v>1545.3578050783</v>
      </c>
      <c r="L190">
        <v>1553.3609109272</v>
      </c>
      <c r="M190">
        <v>1561.2271853129</v>
      </c>
    </row>
    <row r="191" spans="1:13">
      <c r="A191" t="s">
        <v>1030</v>
      </c>
      <c r="B191">
        <v>1538.9918281213</v>
      </c>
      <c r="C191">
        <v>1546.7685519061</v>
      </c>
      <c r="D191">
        <v>1555.3970477267</v>
      </c>
      <c r="E191">
        <v>1562.3136999817</v>
      </c>
      <c r="F191">
        <v>1539.3123617322</v>
      </c>
      <c r="G191">
        <v>1547.4480052824</v>
      </c>
      <c r="H191">
        <v>1555.8280361112</v>
      </c>
      <c r="I191">
        <v>1562.2261266759</v>
      </c>
      <c r="J191">
        <v>1537.1275628191</v>
      </c>
      <c r="K191">
        <v>1545.3587774845</v>
      </c>
      <c r="L191">
        <v>1553.360323728</v>
      </c>
      <c r="M191">
        <v>1561.2283755138</v>
      </c>
    </row>
    <row r="192" spans="1:13">
      <c r="A192" t="s">
        <v>1031</v>
      </c>
      <c r="B192">
        <v>1538.9937550613</v>
      </c>
      <c r="C192">
        <v>1546.7673836499</v>
      </c>
      <c r="D192">
        <v>1555.3982271311</v>
      </c>
      <c r="E192">
        <v>1562.3242248898</v>
      </c>
      <c r="F192">
        <v>1539.312940243</v>
      </c>
      <c r="G192">
        <v>1547.4476148865</v>
      </c>
      <c r="H192">
        <v>1555.8282324666</v>
      </c>
      <c r="I192">
        <v>1562.2183824515</v>
      </c>
      <c r="J192">
        <v>1537.128716559</v>
      </c>
      <c r="K192">
        <v>1545.3589712062</v>
      </c>
      <c r="L192">
        <v>1553.3607151941</v>
      </c>
      <c r="M192">
        <v>1561.2275826925</v>
      </c>
    </row>
    <row r="193" spans="1:13">
      <c r="A193" t="s">
        <v>1032</v>
      </c>
      <c r="B193">
        <v>1538.9926004036</v>
      </c>
      <c r="C193">
        <v>1546.7685519061</v>
      </c>
      <c r="D193">
        <v>1555.399015967</v>
      </c>
      <c r="E193">
        <v>1562.3268066392</v>
      </c>
      <c r="F193">
        <v>1539.3133246608</v>
      </c>
      <c r="G193">
        <v>1547.4472263951</v>
      </c>
      <c r="H193">
        <v>1555.8250811612</v>
      </c>
      <c r="I193">
        <v>1562.2283121526</v>
      </c>
      <c r="J193">
        <v>1537.1262174178</v>
      </c>
      <c r="K193">
        <v>1545.3589712062</v>
      </c>
      <c r="L193">
        <v>1553.3585563765</v>
      </c>
      <c r="M193">
        <v>1561.2267879334</v>
      </c>
    </row>
    <row r="194" spans="1:13">
      <c r="A194" t="s">
        <v>1033</v>
      </c>
      <c r="B194">
        <v>1538.991443864</v>
      </c>
      <c r="C194">
        <v>1546.7671895749</v>
      </c>
      <c r="D194">
        <v>1555.4003935457</v>
      </c>
      <c r="E194">
        <v>1562.3033732086</v>
      </c>
      <c r="F194">
        <v>1539.3104339943</v>
      </c>
      <c r="G194">
        <v>1547.4476148865</v>
      </c>
      <c r="H194">
        <v>1555.8254757956</v>
      </c>
      <c r="I194">
        <v>1562.2221555678</v>
      </c>
      <c r="J194">
        <v>1537.1291017657</v>
      </c>
      <c r="K194">
        <v>1545.3595542708</v>
      </c>
      <c r="L194">
        <v>1553.3593412259</v>
      </c>
      <c r="M194">
        <v>1561.2279781338</v>
      </c>
    </row>
    <row r="195" spans="1:13">
      <c r="A195" t="s">
        <v>1034</v>
      </c>
      <c r="B195">
        <v>1538.9927925325</v>
      </c>
      <c r="C195">
        <v>1546.7671895749</v>
      </c>
      <c r="D195">
        <v>1555.4001953743</v>
      </c>
      <c r="E195">
        <v>1562.308138648</v>
      </c>
      <c r="F195">
        <v>1539.3117832219</v>
      </c>
      <c r="G195">
        <v>1547.4466417541</v>
      </c>
      <c r="H195">
        <v>1555.8268541298</v>
      </c>
      <c r="I195">
        <v>1562.2279142634</v>
      </c>
      <c r="J195">
        <v>1537.1267942865</v>
      </c>
      <c r="K195">
        <v>1545.3591649279</v>
      </c>
      <c r="L195">
        <v>1553.360323728</v>
      </c>
      <c r="M195">
        <v>1561.2283755138</v>
      </c>
    </row>
    <row r="196" spans="1:13">
      <c r="A196" t="s">
        <v>1035</v>
      </c>
      <c r="B196">
        <v>1538.9935629322</v>
      </c>
      <c r="C196">
        <v>1546.7693301103</v>
      </c>
      <c r="D196">
        <v>1555.4001953743</v>
      </c>
      <c r="E196">
        <v>1562.3218411469</v>
      </c>
      <c r="F196">
        <v>1539.312553941</v>
      </c>
      <c r="G196">
        <v>1547.4485899245</v>
      </c>
      <c r="H196">
        <v>1555.8244901726</v>
      </c>
      <c r="I196">
        <v>1562.2289060754</v>
      </c>
      <c r="J196">
        <v>1537.1291017657</v>
      </c>
      <c r="K196">
        <v>1545.3595542708</v>
      </c>
      <c r="L196">
        <v>1553.3597346104</v>
      </c>
      <c r="M196">
        <v>1561.2232192816</v>
      </c>
    </row>
    <row r="197" spans="1:13">
      <c r="A197" t="s">
        <v>1036</v>
      </c>
      <c r="B197">
        <v>1538.9927925325</v>
      </c>
      <c r="C197">
        <v>1546.7666054476</v>
      </c>
      <c r="D197">
        <v>1555.399015967</v>
      </c>
      <c r="E197">
        <v>1562.3003936105</v>
      </c>
      <c r="F197">
        <v>1539.3137109632</v>
      </c>
      <c r="G197">
        <v>1547.4495630593</v>
      </c>
      <c r="H197">
        <v>1555.8254757956</v>
      </c>
      <c r="I197">
        <v>1562.2261266759</v>
      </c>
      <c r="J197">
        <v>1537.1279480252</v>
      </c>
      <c r="K197">
        <v>1545.3599436139</v>
      </c>
      <c r="L197">
        <v>1553.358360644</v>
      </c>
      <c r="M197">
        <v>1561.229168336</v>
      </c>
    </row>
    <row r="198" spans="1:13">
      <c r="A198" t="s">
        <v>1037</v>
      </c>
      <c r="B198">
        <v>1538.9927925325</v>
      </c>
      <c r="C198">
        <v>1546.7693301103</v>
      </c>
      <c r="D198">
        <v>1555.3958664001</v>
      </c>
      <c r="E198">
        <v>1562.3037711362</v>
      </c>
      <c r="F198">
        <v>1539.3140972658</v>
      </c>
      <c r="G198">
        <v>1547.4481995282</v>
      </c>
      <c r="H198">
        <v>1555.8268541298</v>
      </c>
      <c r="I198">
        <v>1562.2350627134</v>
      </c>
      <c r="J198">
        <v>1537.128716559</v>
      </c>
      <c r="K198">
        <v>1545.3595542708</v>
      </c>
      <c r="L198">
        <v>1553.3601260762</v>
      </c>
      <c r="M198">
        <v>1561.229168336</v>
      </c>
    </row>
    <row r="199" spans="1:13">
      <c r="A199" t="s">
        <v>1038</v>
      </c>
      <c r="B199">
        <v>1538.9933708031</v>
      </c>
      <c r="C199">
        <v>1546.7697201641</v>
      </c>
      <c r="D199">
        <v>1555.3976364667</v>
      </c>
      <c r="E199">
        <v>1562.2936424851</v>
      </c>
      <c r="F199">
        <v>1539.3121695236</v>
      </c>
      <c r="G199">
        <v>1547.4489784165</v>
      </c>
      <c r="H199">
        <v>1555.8272468401</v>
      </c>
      <c r="I199">
        <v>1562.2191782204</v>
      </c>
      <c r="J199">
        <v>1537.1277563617</v>
      </c>
      <c r="K199">
        <v>1545.3585837629</v>
      </c>
      <c r="L199">
        <v>1553.358360644</v>
      </c>
      <c r="M199">
        <v>1561.229168336</v>
      </c>
    </row>
    <row r="200" spans="1:13">
      <c r="A200" t="s">
        <v>1039</v>
      </c>
      <c r="B200">
        <v>1538.9926004036</v>
      </c>
      <c r="C200">
        <v>1546.7693301103</v>
      </c>
      <c r="D200">
        <v>1555.4001953743</v>
      </c>
      <c r="E200">
        <v>1562.3101244181</v>
      </c>
      <c r="F200">
        <v>1539.3121695236</v>
      </c>
      <c r="G200">
        <v>1547.4476148865</v>
      </c>
      <c r="H200">
        <v>1555.8242938181</v>
      </c>
      <c r="I200">
        <v>1562.2330771341</v>
      </c>
      <c r="J200">
        <v>1537.1285248952</v>
      </c>
      <c r="K200">
        <v>1545.358388142</v>
      </c>
      <c r="L200">
        <v>1553.3597346104</v>
      </c>
      <c r="M200">
        <v>1561.2267879334</v>
      </c>
    </row>
    <row r="201" spans="1:13">
      <c r="A201" t="s">
        <v>1040</v>
      </c>
      <c r="B201">
        <v>1538.9945273456</v>
      </c>
      <c r="C201">
        <v>1546.7699142397</v>
      </c>
      <c r="D201">
        <v>1555.399015967</v>
      </c>
      <c r="E201">
        <v>1562.3001956181</v>
      </c>
      <c r="F201">
        <v>1539.3117832219</v>
      </c>
      <c r="G201">
        <v>1547.449174567</v>
      </c>
      <c r="H201">
        <v>1555.8262631398</v>
      </c>
      <c r="I201">
        <v>1562.2245390066</v>
      </c>
      <c r="J201">
        <v>1537.1281396888</v>
      </c>
      <c r="K201">
        <v>1545.3601373359</v>
      </c>
      <c r="L201">
        <v>1553.3609109272</v>
      </c>
      <c r="M201">
        <v>1561.2285732347</v>
      </c>
    </row>
    <row r="202" spans="1:13">
      <c r="A202" t="s">
        <v>1041</v>
      </c>
      <c r="B202">
        <v>1538.9927925325</v>
      </c>
      <c r="C202">
        <v>1546.7687459814</v>
      </c>
      <c r="D202">
        <v>1555.4005897932</v>
      </c>
      <c r="E202">
        <v>1562.3113162708</v>
      </c>
      <c r="F202">
        <v>1539.3127461498</v>
      </c>
      <c r="G202">
        <v>1547.4476148865</v>
      </c>
      <c r="H202">
        <v>1555.8290198136</v>
      </c>
      <c r="I202">
        <v>1562.2239431462</v>
      </c>
      <c r="J202">
        <v>1537.1277563617</v>
      </c>
      <c r="K202">
        <v>1545.3601373359</v>
      </c>
      <c r="L202">
        <v>1553.3609109272</v>
      </c>
      <c r="M202">
        <v>1561.229168336</v>
      </c>
    </row>
    <row r="203" spans="1:13">
      <c r="A203" t="s">
        <v>1042</v>
      </c>
      <c r="B203">
        <v>1538.9926004036</v>
      </c>
      <c r="C203">
        <v>1546.7671895749</v>
      </c>
      <c r="D203">
        <v>1555.3988177959</v>
      </c>
      <c r="E203">
        <v>1562.3057568952</v>
      </c>
      <c r="F203">
        <v>1539.3102399017</v>
      </c>
      <c r="G203">
        <v>1547.4485899245</v>
      </c>
      <c r="H203">
        <v>1555.8254757956</v>
      </c>
      <c r="I203">
        <v>1562.2154051185</v>
      </c>
      <c r="J203">
        <v>1537.1296786366</v>
      </c>
      <c r="K203">
        <v>1545.3576113569</v>
      </c>
      <c r="L203">
        <v>1553.3579672602</v>
      </c>
      <c r="M203">
        <v>1561.2307539828</v>
      </c>
    </row>
    <row r="204" spans="1:13">
      <c r="A204" t="s">
        <v>1043</v>
      </c>
      <c r="B204">
        <v>1538.9927925325</v>
      </c>
      <c r="C204">
        <v>1546.7691360348</v>
      </c>
      <c r="D204">
        <v>1555.4005897932</v>
      </c>
      <c r="E204">
        <v>1562.3230330174</v>
      </c>
      <c r="F204">
        <v>1539.3123617322</v>
      </c>
      <c r="G204">
        <v>1547.4481995282</v>
      </c>
      <c r="H204">
        <v>1555.8260648599</v>
      </c>
      <c r="I204">
        <v>1562.238240039</v>
      </c>
      <c r="J204">
        <v>1537.1289101018</v>
      </c>
      <c r="K204">
        <v>1545.3595542708</v>
      </c>
      <c r="L204">
        <v>1553.3595369587</v>
      </c>
      <c r="M204">
        <v>1561.229168336</v>
      </c>
    </row>
    <row r="205" spans="1:13">
      <c r="A205" t="s">
        <v>1044</v>
      </c>
      <c r="B205">
        <v>1538.9924063912</v>
      </c>
      <c r="C205">
        <v>1546.7697201641</v>
      </c>
      <c r="D205">
        <v>1555.4001953743</v>
      </c>
      <c r="E205">
        <v>1562.3144939066</v>
      </c>
      <c r="F205">
        <v>1539.3131324519</v>
      </c>
      <c r="G205">
        <v>1547.4470302451</v>
      </c>
      <c r="H205">
        <v>1555.8274451203</v>
      </c>
      <c r="I205">
        <v>1562.2408215042</v>
      </c>
      <c r="J205">
        <v>1537.1285248952</v>
      </c>
      <c r="K205">
        <v>1545.3591649279</v>
      </c>
      <c r="L205">
        <v>1553.3601260762</v>
      </c>
      <c r="M205">
        <v>1561.2283755138</v>
      </c>
    </row>
    <row r="206" spans="1:13">
      <c r="A206" t="s">
        <v>1045</v>
      </c>
      <c r="B206">
        <v>1538.9929846614</v>
      </c>
      <c r="C206">
        <v>1546.7677737026</v>
      </c>
      <c r="D206">
        <v>1555.4017711269</v>
      </c>
      <c r="E206">
        <v>1562.3087345726</v>
      </c>
      <c r="F206">
        <v>1539.3131324519</v>
      </c>
      <c r="G206">
        <v>1547.4476148865</v>
      </c>
      <c r="H206">
        <v>1555.8270504849</v>
      </c>
      <c r="I206">
        <v>1562.2271204265</v>
      </c>
      <c r="J206">
        <v>1537.1292934296</v>
      </c>
      <c r="K206">
        <v>1545.3587774845</v>
      </c>
      <c r="L206">
        <v>1553.3585563765</v>
      </c>
      <c r="M206">
        <v>1561.23035854</v>
      </c>
    </row>
    <row r="207" spans="1:13">
      <c r="A207" t="s">
        <v>1046</v>
      </c>
      <c r="B207">
        <v>1538.9933708031</v>
      </c>
      <c r="C207">
        <v>1546.7683578308</v>
      </c>
      <c r="D207">
        <v>1555.3994084612</v>
      </c>
      <c r="E207">
        <v>1562.3184654842</v>
      </c>
      <c r="F207">
        <v>1539.3123617322</v>
      </c>
      <c r="G207">
        <v>1547.4480052824</v>
      </c>
      <c r="H207">
        <v>1555.8276414755</v>
      </c>
      <c r="I207">
        <v>1562.2259287023</v>
      </c>
      <c r="J207">
        <v>1537.1271794922</v>
      </c>
      <c r="K207">
        <v>1545.3591649279</v>
      </c>
      <c r="L207">
        <v>1553.3601260762</v>
      </c>
      <c r="M207">
        <v>1561.2283755138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1539.0128420113</v>
      </c>
      <c r="C2">
        <v>1546.7851055634</v>
      </c>
      <c r="D2">
        <v>1555.4200839536</v>
      </c>
      <c r="E2">
        <v>1562.305366731</v>
      </c>
      <c r="F2">
        <v>1539.2955964153</v>
      </c>
      <c r="G2">
        <v>1547.4369066887</v>
      </c>
      <c r="H2">
        <v>1555.8152423174</v>
      </c>
      <c r="I2">
        <v>1562.2251426311</v>
      </c>
      <c r="J2">
        <v>1537.1212266758</v>
      </c>
      <c r="K2">
        <v>1545.3514009023</v>
      </c>
      <c r="L2">
        <v>1553.349925004</v>
      </c>
      <c r="M2">
        <v>1561.2264002464</v>
      </c>
    </row>
    <row r="3" spans="1:13">
      <c r="A3" t="s">
        <v>1048</v>
      </c>
      <c r="B3">
        <v>1539.011877575</v>
      </c>
      <c r="C3">
        <v>1546.7864679261</v>
      </c>
      <c r="D3">
        <v>1555.4196914489</v>
      </c>
      <c r="E3">
        <v>1562.340715233</v>
      </c>
      <c r="F3">
        <v>1539.2963690026</v>
      </c>
      <c r="G3">
        <v>1547.4365182027</v>
      </c>
      <c r="H3">
        <v>1555.8187862889</v>
      </c>
      <c r="I3">
        <v>1562.25651622</v>
      </c>
      <c r="J3">
        <v>1537.1223804062</v>
      </c>
      <c r="K3">
        <v>1545.3519839612</v>
      </c>
      <c r="L3">
        <v>1553.3501226533</v>
      </c>
      <c r="M3">
        <v>1561.234927467</v>
      </c>
    </row>
    <row r="4" spans="1:13">
      <c r="A4" t="s">
        <v>1049</v>
      </c>
      <c r="B4">
        <v>1539.0122637261</v>
      </c>
      <c r="C4">
        <v>1546.7874421311</v>
      </c>
      <c r="D4">
        <v>1555.4200839536</v>
      </c>
      <c r="E4">
        <v>1562.309536257</v>
      </c>
      <c r="F4">
        <v>1539.2967534121</v>
      </c>
      <c r="G4">
        <v>1547.4374913224</v>
      </c>
      <c r="H4">
        <v>1555.8158332991</v>
      </c>
      <c r="I4">
        <v>1562.2340767164</v>
      </c>
      <c r="J4">
        <v>1537.1231489344</v>
      </c>
      <c r="K4">
        <v>1545.3523733004</v>
      </c>
      <c r="L4">
        <v>1553.3493358943</v>
      </c>
      <c r="M4">
        <v>1561.2283832676</v>
      </c>
    </row>
    <row r="5" spans="1:13">
      <c r="A5" t="s">
        <v>1050</v>
      </c>
      <c r="B5">
        <v>1539.0114914241</v>
      </c>
      <c r="C5">
        <v>1546.7854956251</v>
      </c>
      <c r="D5">
        <v>1555.418902592</v>
      </c>
      <c r="E5">
        <v>1562.3119199624</v>
      </c>
      <c r="F5">
        <v>1539.2946335089</v>
      </c>
      <c r="G5">
        <v>1547.435739327</v>
      </c>
      <c r="H5">
        <v>1555.8146513363</v>
      </c>
      <c r="I5">
        <v>1562.2366581679</v>
      </c>
      <c r="J5">
        <v>1537.1218035408</v>
      </c>
      <c r="K5">
        <v>1545.3508178438</v>
      </c>
      <c r="L5">
        <v>1553.3471771083</v>
      </c>
      <c r="M5">
        <v>1561.2325470469</v>
      </c>
    </row>
    <row r="6" spans="1:13">
      <c r="A6" t="s">
        <v>1051</v>
      </c>
      <c r="B6">
        <v>1539.0141907173</v>
      </c>
      <c r="C6">
        <v>1546.7856897047</v>
      </c>
      <c r="D6">
        <v>1555.4198877012</v>
      </c>
      <c r="E6">
        <v>1562.3190691812</v>
      </c>
      <c r="F6">
        <v>1539.2973319111</v>
      </c>
      <c r="G6">
        <v>1547.4359335698</v>
      </c>
      <c r="H6">
        <v>1555.813074747</v>
      </c>
      <c r="I6">
        <v>1562.2281200012</v>
      </c>
      <c r="J6">
        <v>1537.1239193424</v>
      </c>
      <c r="K6">
        <v>1545.3506241242</v>
      </c>
      <c r="L6">
        <v>1553.3507117637</v>
      </c>
      <c r="M6">
        <v>1561.2262005877</v>
      </c>
    </row>
    <row r="7" spans="1:13">
      <c r="A7" t="s">
        <v>1052</v>
      </c>
      <c r="B7">
        <v>1539.0122637261</v>
      </c>
      <c r="C7">
        <v>1546.7852996428</v>
      </c>
      <c r="D7">
        <v>1555.4173287287</v>
      </c>
      <c r="E7">
        <v>1562.300799301</v>
      </c>
      <c r="F7">
        <v>1539.2973319111</v>
      </c>
      <c r="G7">
        <v>1547.4378817132</v>
      </c>
      <c r="H7">
        <v>1555.8138640037</v>
      </c>
      <c r="I7">
        <v>1562.2205756702</v>
      </c>
      <c r="J7">
        <v>1537.1223804062</v>
      </c>
      <c r="K7">
        <v>1545.3519839612</v>
      </c>
      <c r="L7">
        <v>1553.3481595951</v>
      </c>
      <c r="M7">
        <v>1561.2281836083</v>
      </c>
    </row>
    <row r="8" spans="1:13">
      <c r="A8" t="s">
        <v>1053</v>
      </c>
      <c r="B8">
        <v>1539.0120697087</v>
      </c>
      <c r="C8">
        <v>1546.7847155019</v>
      </c>
      <c r="D8">
        <v>1555.4214615697</v>
      </c>
      <c r="E8">
        <v>1562.3009972936</v>
      </c>
      <c r="F8">
        <v>1539.2967534121</v>
      </c>
      <c r="G8">
        <v>1547.4363239598</v>
      </c>
      <c r="H8">
        <v>1555.8126820439</v>
      </c>
      <c r="I8">
        <v>1562.2189860712</v>
      </c>
      <c r="J8">
        <v>1537.1237258008</v>
      </c>
      <c r="K8">
        <v>1545.3496517282</v>
      </c>
      <c r="L8">
        <v>1553.3487487039</v>
      </c>
      <c r="M8">
        <v>1561.2283832676</v>
      </c>
    </row>
    <row r="9" spans="1:13">
      <c r="A9" t="s">
        <v>1054</v>
      </c>
      <c r="B9">
        <v>1539.011877575</v>
      </c>
      <c r="C9">
        <v>1546.7851055634</v>
      </c>
      <c r="D9">
        <v>1555.4214615697</v>
      </c>
      <c r="E9">
        <v>1562.2990115467</v>
      </c>
      <c r="F9">
        <v>1539.2957905042</v>
      </c>
      <c r="G9">
        <v>1547.4384663476</v>
      </c>
      <c r="H9">
        <v>1555.8152423174</v>
      </c>
      <c r="I9">
        <v>1562.2247447435</v>
      </c>
      <c r="J9">
        <v>1537.1239193424</v>
      </c>
      <c r="K9">
        <v>1545.3514009023</v>
      </c>
      <c r="L9">
        <v>1553.3491401641</v>
      </c>
      <c r="M9">
        <v>1561.2283832676</v>
      </c>
    </row>
    <row r="10" spans="1:13">
      <c r="A10" t="s">
        <v>1055</v>
      </c>
      <c r="B10">
        <v>1539.0122637261</v>
      </c>
      <c r="C10">
        <v>1546.7856897047</v>
      </c>
      <c r="D10">
        <v>1555.4198877012</v>
      </c>
      <c r="E10">
        <v>1562.3178773167</v>
      </c>
      <c r="F10">
        <v>1539.2963690026</v>
      </c>
      <c r="G10">
        <v>1547.4380759565</v>
      </c>
      <c r="H10">
        <v>1555.8132730236</v>
      </c>
      <c r="I10">
        <v>1562.242814867</v>
      </c>
      <c r="J10">
        <v>1537.1250711978</v>
      </c>
      <c r="K10">
        <v>1545.3517902413</v>
      </c>
      <c r="L10">
        <v>1553.3477662164</v>
      </c>
      <c r="M10">
        <v>1561.2265979668</v>
      </c>
    </row>
    <row r="11" spans="1:13">
      <c r="A11" t="s">
        <v>1056</v>
      </c>
      <c r="B11">
        <v>1539.0112992905</v>
      </c>
      <c r="C11">
        <v>1546.7854956251</v>
      </c>
      <c r="D11">
        <v>1555.4196914489</v>
      </c>
      <c r="E11">
        <v>1562.3099341877</v>
      </c>
      <c r="F11">
        <v>1539.2961749135</v>
      </c>
      <c r="G11">
        <v>1547.43768747</v>
      </c>
      <c r="H11">
        <v>1555.8144530593</v>
      </c>
      <c r="I11">
        <v>1562.2334808488</v>
      </c>
      <c r="J11">
        <v>1537.1231489344</v>
      </c>
      <c r="K11">
        <v>1545.3500410663</v>
      </c>
      <c r="L11">
        <v>1553.3503183837</v>
      </c>
      <c r="M11">
        <v>1561.2299689128</v>
      </c>
    </row>
    <row r="12" spans="1:13">
      <c r="A12" t="s">
        <v>1057</v>
      </c>
      <c r="B12">
        <v>1539.011877575</v>
      </c>
      <c r="C12">
        <v>1546.7864679261</v>
      </c>
      <c r="D12">
        <v>1555.4192970204</v>
      </c>
      <c r="E12">
        <v>1562.3212529769</v>
      </c>
      <c r="F12">
        <v>1539.2957905042</v>
      </c>
      <c r="G12">
        <v>1547.4359335698</v>
      </c>
      <c r="H12">
        <v>1555.8150440403</v>
      </c>
      <c r="I12">
        <v>1562.2305034582</v>
      </c>
      <c r="J12">
        <v>1537.1235341383</v>
      </c>
      <c r="K12">
        <v>1545.3517902413</v>
      </c>
      <c r="L12">
        <v>1553.3501226533</v>
      </c>
      <c r="M12">
        <v>1561.231159118</v>
      </c>
    </row>
    <row r="13" spans="1:13">
      <c r="A13" t="s">
        <v>1058</v>
      </c>
      <c r="B13">
        <v>1539.011877575</v>
      </c>
      <c r="C13">
        <v>1546.7858837843</v>
      </c>
      <c r="D13">
        <v>1555.4204783825</v>
      </c>
      <c r="E13">
        <v>1562.3220488506</v>
      </c>
      <c r="F13">
        <v>1539.2975241161</v>
      </c>
      <c r="G13">
        <v>1547.4359335698</v>
      </c>
      <c r="H13">
        <v>1555.8144530593</v>
      </c>
      <c r="I13">
        <v>1562.2368580852</v>
      </c>
      <c r="J13">
        <v>1537.1218035408</v>
      </c>
      <c r="K13">
        <v>1545.3517902413</v>
      </c>
      <c r="L13">
        <v>1553.3495335434</v>
      </c>
      <c r="M13">
        <v>1561.2293738108</v>
      </c>
    </row>
    <row r="14" spans="1:13">
      <c r="A14" t="s">
        <v>1059</v>
      </c>
      <c r="B14">
        <v>1539.0124558599</v>
      </c>
      <c r="C14">
        <v>1546.7843273433</v>
      </c>
      <c r="D14">
        <v>1555.4196914489</v>
      </c>
      <c r="E14">
        <v>1562.3107281088</v>
      </c>
      <c r="F14">
        <v>1539.2986811158</v>
      </c>
      <c r="G14">
        <v>1547.4359335698</v>
      </c>
      <c r="H14">
        <v>1555.8144530593</v>
      </c>
      <c r="I14">
        <v>1562.2330848979</v>
      </c>
      <c r="J14">
        <v>1537.1235341383</v>
      </c>
      <c r="K14">
        <v>1545.3517902413</v>
      </c>
      <c r="L14">
        <v>1553.349925004</v>
      </c>
      <c r="M14">
        <v>1561.2279858876</v>
      </c>
    </row>
    <row r="15" spans="1:13">
      <c r="A15" t="s">
        <v>1060</v>
      </c>
      <c r="B15">
        <v>1539.011107157</v>
      </c>
      <c r="C15">
        <v>1546.784911484</v>
      </c>
      <c r="D15">
        <v>1555.4171324771</v>
      </c>
      <c r="E15">
        <v>1562.3073524941</v>
      </c>
      <c r="F15">
        <v>1539.2992596163</v>
      </c>
      <c r="G15">
        <v>1547.4372970792</v>
      </c>
      <c r="H15">
        <v>1555.8162260037</v>
      </c>
      <c r="I15">
        <v>1562.2309013487</v>
      </c>
      <c r="J15">
        <v>1537.122188744</v>
      </c>
      <c r="K15">
        <v>1545.3502347858</v>
      </c>
      <c r="L15">
        <v>1553.3491401641</v>
      </c>
      <c r="M15">
        <v>1561.2265979668</v>
      </c>
    </row>
    <row r="16" spans="1:13">
      <c r="A16" t="s">
        <v>1061</v>
      </c>
      <c r="B16">
        <v>1539.0120697087</v>
      </c>
      <c r="C16">
        <v>1546.7864679261</v>
      </c>
      <c r="D16">
        <v>1555.420674635</v>
      </c>
      <c r="E16">
        <v>1562.2916645212</v>
      </c>
      <c r="F16">
        <v>1539.2948257132</v>
      </c>
      <c r="G16">
        <v>1547.435739327</v>
      </c>
      <c r="H16">
        <v>1555.8146513363</v>
      </c>
      <c r="I16">
        <v>1562.2112419176</v>
      </c>
      <c r="J16">
        <v>1537.124111005</v>
      </c>
      <c r="K16">
        <v>1545.3508178438</v>
      </c>
      <c r="L16">
        <v>1553.3503183837</v>
      </c>
      <c r="M16">
        <v>1561.2275904462</v>
      </c>
    </row>
    <row r="17" spans="1:13">
      <c r="A17" t="s">
        <v>1062</v>
      </c>
      <c r="B17">
        <v>1539.0105288731</v>
      </c>
      <c r="C17">
        <v>1546.7868579885</v>
      </c>
      <c r="D17">
        <v>1555.4222504291</v>
      </c>
      <c r="E17">
        <v>1562.3164874574</v>
      </c>
      <c r="F17">
        <v>1539.2973319111</v>
      </c>
      <c r="G17">
        <v>1547.4392452261</v>
      </c>
      <c r="H17">
        <v>1555.8144530593</v>
      </c>
      <c r="I17">
        <v>1562.2297096187</v>
      </c>
      <c r="J17">
        <v>1537.124879535</v>
      </c>
      <c r="K17">
        <v>1545.3506241242</v>
      </c>
      <c r="L17">
        <v>1553.349925004</v>
      </c>
      <c r="M17">
        <v>1561.2281836083</v>
      </c>
    </row>
    <row r="18" spans="1:13">
      <c r="A18" t="s">
        <v>1063</v>
      </c>
      <c r="B18">
        <v>1539.0112992905</v>
      </c>
      <c r="C18">
        <v>1546.7852996428</v>
      </c>
      <c r="D18">
        <v>1555.4200839536</v>
      </c>
      <c r="E18">
        <v>1562.3004013749</v>
      </c>
      <c r="F18">
        <v>1539.2959827089</v>
      </c>
      <c r="G18">
        <v>1547.4371028361</v>
      </c>
      <c r="H18">
        <v>1555.8146513363</v>
      </c>
      <c r="I18">
        <v>1562.2346725846</v>
      </c>
      <c r="J18">
        <v>1537.1212266758</v>
      </c>
      <c r="K18">
        <v>1545.3508178438</v>
      </c>
      <c r="L18">
        <v>1553.3491401641</v>
      </c>
      <c r="M18">
        <v>1561.2240198523</v>
      </c>
    </row>
    <row r="19" spans="1:13">
      <c r="A19" t="s">
        <v>1064</v>
      </c>
      <c r="B19">
        <v>1539.0126479938</v>
      </c>
      <c r="C19">
        <v>1546.784911484</v>
      </c>
      <c r="D19">
        <v>1555.4216597465</v>
      </c>
      <c r="E19">
        <v>1562.3119199624</v>
      </c>
      <c r="F19">
        <v>1539.2973319111</v>
      </c>
      <c r="G19">
        <v>1547.4369066887</v>
      </c>
      <c r="H19">
        <v>1555.8152423174</v>
      </c>
      <c r="I19">
        <v>1562.2434107418</v>
      </c>
      <c r="J19">
        <v>1537.122188744</v>
      </c>
      <c r="K19">
        <v>1545.3500410663</v>
      </c>
      <c r="L19">
        <v>1553.3509074942</v>
      </c>
      <c r="M19">
        <v>1561.2279858876</v>
      </c>
    </row>
    <row r="20" spans="1:13">
      <c r="A20" t="s">
        <v>1065</v>
      </c>
      <c r="B20">
        <v>1539.0114914241</v>
      </c>
      <c r="C20">
        <v>1546.7854956251</v>
      </c>
      <c r="D20">
        <v>1555.4200839536</v>
      </c>
      <c r="E20">
        <v>1562.3011972274</v>
      </c>
      <c r="F20">
        <v>1539.2950179176</v>
      </c>
      <c r="G20">
        <v>1547.4363239598</v>
      </c>
      <c r="H20">
        <v>1555.8152423174</v>
      </c>
      <c r="I20">
        <v>1562.2360622983</v>
      </c>
      <c r="J20">
        <v>1537.1225720684</v>
      </c>
      <c r="K20">
        <v>1545.3514009023</v>
      </c>
      <c r="L20">
        <v>1553.3503183837</v>
      </c>
      <c r="M20">
        <v>1561.2299689128</v>
      </c>
    </row>
    <row r="21" spans="1:13">
      <c r="A21" t="s">
        <v>1066</v>
      </c>
      <c r="B21">
        <v>1539.011107157</v>
      </c>
      <c r="C21">
        <v>1546.7852996428</v>
      </c>
      <c r="D21">
        <v>1555.4224466821</v>
      </c>
      <c r="E21">
        <v>1562.3210549791</v>
      </c>
      <c r="F21">
        <v>1539.2957905042</v>
      </c>
      <c r="G21">
        <v>1547.4369066887</v>
      </c>
      <c r="H21">
        <v>1555.8154386696</v>
      </c>
      <c r="I21">
        <v>1562.2348725013</v>
      </c>
      <c r="J21">
        <v>1537.124111005</v>
      </c>
      <c r="K21">
        <v>1545.3498473468</v>
      </c>
      <c r="L21">
        <v>1553.3491401641</v>
      </c>
      <c r="M21">
        <v>1561.2254077685</v>
      </c>
    </row>
    <row r="22" spans="1:13">
      <c r="A22" t="s">
        <v>1067</v>
      </c>
      <c r="B22">
        <v>1539.0122637261</v>
      </c>
      <c r="C22">
        <v>1546.7856897047</v>
      </c>
      <c r="D22">
        <v>1555.421265317</v>
      </c>
      <c r="E22">
        <v>1562.3210549791</v>
      </c>
      <c r="F22">
        <v>1539.2955964153</v>
      </c>
      <c r="G22">
        <v>1547.4390509825</v>
      </c>
      <c r="H22">
        <v>1555.8142567074</v>
      </c>
      <c r="I22">
        <v>1562.2503594129</v>
      </c>
      <c r="J22">
        <v>1537.1233424759</v>
      </c>
      <c r="K22">
        <v>1545.3498473468</v>
      </c>
      <c r="L22">
        <v>1553.3503183837</v>
      </c>
      <c r="M22">
        <v>1561.2271930666</v>
      </c>
    </row>
    <row r="23" spans="1:13">
      <c r="A23" t="s">
        <v>1068</v>
      </c>
      <c r="B23">
        <v>1539.0138045652</v>
      </c>
      <c r="C23">
        <v>1546.7845214225</v>
      </c>
      <c r="D23">
        <v>1555.420674635</v>
      </c>
      <c r="E23">
        <v>1562.3111260402</v>
      </c>
      <c r="F23">
        <v>1539.2955964153</v>
      </c>
      <c r="G23">
        <v>1547.4378817132</v>
      </c>
      <c r="H23">
        <v>1555.8154386696</v>
      </c>
      <c r="I23">
        <v>1562.2418210964</v>
      </c>
      <c r="J23">
        <v>1537.1223804062</v>
      </c>
      <c r="K23">
        <v>1545.3498473468</v>
      </c>
      <c r="L23">
        <v>1553.3491401641</v>
      </c>
      <c r="M23">
        <v>1561.2295734704</v>
      </c>
    </row>
    <row r="24" spans="1:13">
      <c r="A24" t="s">
        <v>1069</v>
      </c>
      <c r="B24">
        <v>1539.0126479938</v>
      </c>
      <c r="C24">
        <v>1546.7852996428</v>
      </c>
      <c r="D24">
        <v>1555.41811566</v>
      </c>
      <c r="E24">
        <v>1562.3111260402</v>
      </c>
      <c r="F24">
        <v>1539.2961749135</v>
      </c>
      <c r="G24">
        <v>1547.4386605911</v>
      </c>
      <c r="H24">
        <v>1555.8168169861</v>
      </c>
      <c r="I24">
        <v>1562.2168025615</v>
      </c>
      <c r="J24">
        <v>1537.1210350139</v>
      </c>
      <c r="K24">
        <v>1545.3515965214</v>
      </c>
      <c r="L24">
        <v>1553.348355325</v>
      </c>
      <c r="M24">
        <v>1561.2289783688</v>
      </c>
    </row>
    <row r="25" spans="1:13">
      <c r="A25" t="s">
        <v>1070</v>
      </c>
      <c r="B25">
        <v>1539.0124558599</v>
      </c>
      <c r="C25">
        <v>1546.7860797667</v>
      </c>
      <c r="D25">
        <v>1555.4194932726</v>
      </c>
      <c r="E25">
        <v>1562.316685454</v>
      </c>
      <c r="F25">
        <v>1539.2975241161</v>
      </c>
      <c r="G25">
        <v>1547.4380759565</v>
      </c>
      <c r="H25">
        <v>1555.8140603555</v>
      </c>
      <c r="I25">
        <v>1562.2281200012</v>
      </c>
      <c r="J25">
        <v>1537.1202664879</v>
      </c>
      <c r="K25">
        <v>1545.3504304046</v>
      </c>
      <c r="L25">
        <v>1553.3516923359</v>
      </c>
      <c r="M25">
        <v>1561.2273907872</v>
      </c>
    </row>
    <row r="26" spans="1:13">
      <c r="A26" t="s">
        <v>1071</v>
      </c>
      <c r="B26">
        <v>1539.0114914241</v>
      </c>
      <c r="C26">
        <v>1546.7862738464</v>
      </c>
      <c r="D26">
        <v>1555.4185100879</v>
      </c>
      <c r="E26">
        <v>1562.3152955968</v>
      </c>
      <c r="F26">
        <v>1539.2977182055</v>
      </c>
      <c r="G26">
        <v>1547.4359335698</v>
      </c>
      <c r="H26">
        <v>1555.8138640037</v>
      </c>
      <c r="I26">
        <v>1562.242814867</v>
      </c>
      <c r="J26">
        <v>1537.1243026677</v>
      </c>
      <c r="K26">
        <v>1545.3519839612</v>
      </c>
      <c r="L26">
        <v>1553.3481595951</v>
      </c>
      <c r="M26">
        <v>1561.2285809885</v>
      </c>
    </row>
    <row r="27" spans="1:13">
      <c r="A27" t="s">
        <v>1072</v>
      </c>
      <c r="B27">
        <v>1539.0105288731</v>
      </c>
      <c r="C27">
        <v>1546.7845214225</v>
      </c>
      <c r="D27">
        <v>1555.4185100879</v>
      </c>
      <c r="E27">
        <v>1562.297621721</v>
      </c>
      <c r="F27">
        <v>1539.2965612073</v>
      </c>
      <c r="G27">
        <v>1547.4394394697</v>
      </c>
      <c r="H27">
        <v>1555.8132730236</v>
      </c>
      <c r="I27">
        <v>1562.223157077</v>
      </c>
      <c r="J27">
        <v>1537.1229572721</v>
      </c>
      <c r="K27">
        <v>1545.3498473468</v>
      </c>
      <c r="L27">
        <v>1553.3503183837</v>
      </c>
      <c r="M27">
        <v>1561.2244172303</v>
      </c>
    </row>
    <row r="28" spans="1:13">
      <c r="A28" t="s">
        <v>1073</v>
      </c>
      <c r="B28">
        <v>1539.0112992905</v>
      </c>
      <c r="C28">
        <v>1546.7851055634</v>
      </c>
      <c r="D28">
        <v>1555.4200839536</v>
      </c>
      <c r="E28">
        <v>1562.303976894</v>
      </c>
      <c r="F28">
        <v>1539.2959827089</v>
      </c>
      <c r="G28">
        <v>1547.4372970792</v>
      </c>
      <c r="H28">
        <v>1555.8118947134</v>
      </c>
      <c r="I28">
        <v>1562.2221633314</v>
      </c>
      <c r="J28">
        <v>1537.1227656097</v>
      </c>
      <c r="K28">
        <v>1545.3514009023</v>
      </c>
      <c r="L28">
        <v>1553.3491401641</v>
      </c>
      <c r="M28">
        <v>1561.2303662938</v>
      </c>
    </row>
    <row r="29" spans="1:13">
      <c r="A29" t="s">
        <v>1074</v>
      </c>
      <c r="B29">
        <v>1539.0116854413</v>
      </c>
      <c r="C29">
        <v>1546.7847155019</v>
      </c>
      <c r="D29">
        <v>1555.420674635</v>
      </c>
      <c r="E29">
        <v>1562.2996074644</v>
      </c>
      <c r="F29">
        <v>1539.2957905042</v>
      </c>
      <c r="G29">
        <v>1547.4363239598</v>
      </c>
      <c r="H29">
        <v>1555.8146513363</v>
      </c>
      <c r="I29">
        <v>1562.2088604603</v>
      </c>
      <c r="J29">
        <v>1537.1223804062</v>
      </c>
      <c r="K29">
        <v>1545.3506241242</v>
      </c>
      <c r="L29">
        <v>1553.3507117637</v>
      </c>
      <c r="M29">
        <v>1561.2305640152</v>
      </c>
    </row>
    <row r="30" spans="1:13">
      <c r="A30" t="s">
        <v>1075</v>
      </c>
      <c r="B30">
        <v>1539.0126479938</v>
      </c>
      <c r="C30">
        <v>1546.7843273433</v>
      </c>
      <c r="D30">
        <v>1555.418902592</v>
      </c>
      <c r="E30">
        <v>1562.3204590451</v>
      </c>
      <c r="F30">
        <v>1539.2954042108</v>
      </c>
      <c r="G30">
        <v>1547.4392452261</v>
      </c>
      <c r="H30">
        <v>1555.8138640037</v>
      </c>
      <c r="I30">
        <v>1562.227724053</v>
      </c>
      <c r="J30">
        <v>1537.1235341383</v>
      </c>
      <c r="K30">
        <v>1545.3500410663</v>
      </c>
      <c r="L30">
        <v>1553.349925004</v>
      </c>
      <c r="M30">
        <v>1561.2285809885</v>
      </c>
    </row>
    <row r="31" spans="1:13">
      <c r="A31" t="s">
        <v>1076</v>
      </c>
      <c r="B31">
        <v>1539.011107157</v>
      </c>
      <c r="C31">
        <v>1546.784911484</v>
      </c>
      <c r="D31">
        <v>1555.4220522522</v>
      </c>
      <c r="E31">
        <v>1562.3230407821</v>
      </c>
      <c r="F31">
        <v>1539.2961749135</v>
      </c>
      <c r="G31">
        <v>1547.4359335698</v>
      </c>
      <c r="H31">
        <v>1555.8162260037</v>
      </c>
      <c r="I31">
        <v>1562.2303054835</v>
      </c>
      <c r="J31">
        <v>1537.1243026677</v>
      </c>
      <c r="K31">
        <v>1545.3508178438</v>
      </c>
      <c r="L31">
        <v>1553.348944434</v>
      </c>
      <c r="M31">
        <v>1561.2309613965</v>
      </c>
    </row>
    <row r="32" spans="1:13">
      <c r="A32" t="s">
        <v>1077</v>
      </c>
      <c r="B32">
        <v>1539.0114914241</v>
      </c>
      <c r="C32">
        <v>1546.784911484</v>
      </c>
      <c r="D32">
        <v>1555.4218559993</v>
      </c>
      <c r="E32">
        <v>1562.3107281088</v>
      </c>
      <c r="F32">
        <v>1539.2950179176</v>
      </c>
      <c r="G32">
        <v>1547.4365182027</v>
      </c>
      <c r="H32">
        <v>1555.8150440403</v>
      </c>
      <c r="I32">
        <v>1562.2338787408</v>
      </c>
      <c r="J32">
        <v>1537.1229572721</v>
      </c>
      <c r="K32">
        <v>1545.3514009023</v>
      </c>
      <c r="L32">
        <v>1553.349925004</v>
      </c>
      <c r="M32">
        <v>1561.2333398733</v>
      </c>
    </row>
    <row r="33" spans="1:13">
      <c r="A33" t="s">
        <v>1078</v>
      </c>
      <c r="B33">
        <v>1539.0128420113</v>
      </c>
      <c r="C33">
        <v>1546.784911484</v>
      </c>
      <c r="D33">
        <v>1555.4194932726</v>
      </c>
      <c r="E33">
        <v>1562.3216509136</v>
      </c>
      <c r="F33">
        <v>1539.2961749135</v>
      </c>
      <c r="G33">
        <v>1547.4394394697</v>
      </c>
      <c r="H33">
        <v>1555.8138640037</v>
      </c>
      <c r="I33">
        <v>1562.2261344396</v>
      </c>
      <c r="J33">
        <v>1537.1239193424</v>
      </c>
      <c r="K33">
        <v>1545.3502347858</v>
      </c>
      <c r="L33">
        <v>1553.3501226533</v>
      </c>
      <c r="M33">
        <v>1561.2307617366</v>
      </c>
    </row>
    <row r="34" spans="1:13">
      <c r="A34" t="s">
        <v>1079</v>
      </c>
      <c r="B34">
        <v>1539.0120697087</v>
      </c>
      <c r="C34">
        <v>1546.7862738464</v>
      </c>
      <c r="D34">
        <v>1555.4216597465</v>
      </c>
      <c r="E34">
        <v>1562.3065585765</v>
      </c>
      <c r="F34">
        <v>1539.2955964153</v>
      </c>
      <c r="G34">
        <v>1547.4365182027</v>
      </c>
      <c r="H34">
        <v>1555.813665727</v>
      </c>
      <c r="I34">
        <v>1562.243806698</v>
      </c>
      <c r="J34">
        <v>1537.1235341383</v>
      </c>
      <c r="K34">
        <v>1545.3527607407</v>
      </c>
      <c r="L34">
        <v>1553.3475704867</v>
      </c>
      <c r="M34">
        <v>1561.2281836083</v>
      </c>
    </row>
    <row r="35" spans="1:13">
      <c r="A35" t="s">
        <v>1080</v>
      </c>
      <c r="B35">
        <v>1539.0120697087</v>
      </c>
      <c r="C35">
        <v>1546.7852996428</v>
      </c>
      <c r="D35">
        <v>1555.4196914489</v>
      </c>
      <c r="E35">
        <v>1562.300799301</v>
      </c>
      <c r="F35">
        <v>1539.2971397062</v>
      </c>
      <c r="G35">
        <v>1547.4365182027</v>
      </c>
      <c r="H35">
        <v>1555.8144530593</v>
      </c>
      <c r="I35">
        <v>1562.2265323279</v>
      </c>
      <c r="J35">
        <v>1537.1235341383</v>
      </c>
      <c r="K35">
        <v>1545.3521776812</v>
      </c>
      <c r="L35">
        <v>1553.3495335434</v>
      </c>
      <c r="M35">
        <v>1561.2309613965</v>
      </c>
    </row>
    <row r="36" spans="1:13">
      <c r="A36" t="s">
        <v>1081</v>
      </c>
      <c r="B36">
        <v>1539.0116854413</v>
      </c>
      <c r="C36">
        <v>1546.784911484</v>
      </c>
      <c r="D36">
        <v>1555.4179194081</v>
      </c>
      <c r="E36">
        <v>1562.3353536495</v>
      </c>
      <c r="F36">
        <v>1539.2957905042</v>
      </c>
      <c r="G36">
        <v>1547.4384663476</v>
      </c>
      <c r="H36">
        <v>1555.8142567074</v>
      </c>
      <c r="I36">
        <v>1562.2310993236</v>
      </c>
      <c r="J36">
        <v>1537.1212266758</v>
      </c>
      <c r="K36">
        <v>1545.3494580089</v>
      </c>
      <c r="L36">
        <v>1553.3501226533</v>
      </c>
      <c r="M36">
        <v>1561.2307617366</v>
      </c>
    </row>
    <row r="37" spans="1:13">
      <c r="A37" t="s">
        <v>1082</v>
      </c>
      <c r="B37">
        <v>1539.0128420113</v>
      </c>
      <c r="C37">
        <v>1546.7856897047</v>
      </c>
      <c r="D37">
        <v>1555.4214615697</v>
      </c>
      <c r="E37">
        <v>1562.304770809</v>
      </c>
      <c r="F37">
        <v>1539.2977182055</v>
      </c>
      <c r="G37">
        <v>1547.4394394697</v>
      </c>
      <c r="H37">
        <v>1555.8158332991</v>
      </c>
      <c r="I37">
        <v>1562.223157077</v>
      </c>
      <c r="J37">
        <v>1537.1239193424</v>
      </c>
      <c r="K37">
        <v>1545.3527607407</v>
      </c>
      <c r="L37">
        <v>1553.3479619463</v>
      </c>
      <c r="M37">
        <v>1561.2269953461</v>
      </c>
    </row>
    <row r="38" spans="1:13">
      <c r="A38" t="s">
        <v>1083</v>
      </c>
      <c r="B38">
        <v>1539.0112992905</v>
      </c>
      <c r="C38">
        <v>1546.784911484</v>
      </c>
      <c r="D38">
        <v>1555.418902592</v>
      </c>
      <c r="E38">
        <v>1562.3152955968</v>
      </c>
      <c r="F38">
        <v>1539.2963690026</v>
      </c>
      <c r="G38">
        <v>1547.4394394697</v>
      </c>
      <c r="H38">
        <v>1555.8146513363</v>
      </c>
      <c r="I38">
        <v>1562.2150149994</v>
      </c>
      <c r="J38">
        <v>1537.1229572721</v>
      </c>
      <c r="K38">
        <v>1545.3500410663</v>
      </c>
      <c r="L38">
        <v>1553.3507117637</v>
      </c>
      <c r="M38">
        <v>1561.231951943</v>
      </c>
    </row>
    <row r="39" spans="1:13">
      <c r="A39" t="s">
        <v>1084</v>
      </c>
      <c r="B39">
        <v>1539.0112992905</v>
      </c>
      <c r="C39">
        <v>1546.784911484</v>
      </c>
      <c r="D39">
        <v>1555.4167380498</v>
      </c>
      <c r="E39">
        <v>1562.3154955342</v>
      </c>
      <c r="F39">
        <v>1539.2957905042</v>
      </c>
      <c r="G39">
        <v>1547.4365182027</v>
      </c>
      <c r="H39">
        <v>1555.8118947134</v>
      </c>
      <c r="I39">
        <v>1562.2209716147</v>
      </c>
      <c r="J39">
        <v>1537.1216118788</v>
      </c>
      <c r="K39">
        <v>1545.3502347858</v>
      </c>
      <c r="L39">
        <v>1553.3509074942</v>
      </c>
      <c r="M39">
        <v>1561.2293738108</v>
      </c>
    </row>
    <row r="40" spans="1:13">
      <c r="A40" t="s">
        <v>1085</v>
      </c>
      <c r="B40">
        <v>1539.0112992905</v>
      </c>
      <c r="C40">
        <v>1546.7851055634</v>
      </c>
      <c r="D40">
        <v>1555.4192970204</v>
      </c>
      <c r="E40">
        <v>1562.3073524941</v>
      </c>
      <c r="F40">
        <v>1539.2950179176</v>
      </c>
      <c r="G40">
        <v>1547.4380759565</v>
      </c>
      <c r="H40">
        <v>1555.8138640037</v>
      </c>
      <c r="I40">
        <v>1562.2205756702</v>
      </c>
      <c r="J40">
        <v>1537.1235341383</v>
      </c>
      <c r="K40">
        <v>1545.3504304046</v>
      </c>
      <c r="L40">
        <v>1553.3495335434</v>
      </c>
      <c r="M40">
        <v>1561.2287787094</v>
      </c>
    </row>
    <row r="41" spans="1:13">
      <c r="A41" t="s">
        <v>1086</v>
      </c>
      <c r="B41">
        <v>1539.0126479938</v>
      </c>
      <c r="C41">
        <v>1546.7858837843</v>
      </c>
      <c r="D41">
        <v>1555.4226429351</v>
      </c>
      <c r="E41">
        <v>1562.3099341877</v>
      </c>
      <c r="F41">
        <v>1539.2986811158</v>
      </c>
      <c r="G41">
        <v>1547.4380759565</v>
      </c>
      <c r="H41">
        <v>1555.8150440403</v>
      </c>
      <c r="I41">
        <v>1562.2243468561</v>
      </c>
      <c r="J41">
        <v>1537.1235341383</v>
      </c>
      <c r="K41">
        <v>1545.3517902413</v>
      </c>
      <c r="L41">
        <v>1553.3509074942</v>
      </c>
      <c r="M41">
        <v>1561.2303662938</v>
      </c>
    </row>
    <row r="42" spans="1:13">
      <c r="A42" t="s">
        <v>1087</v>
      </c>
      <c r="B42">
        <v>1539.0116854413</v>
      </c>
      <c r="C42">
        <v>1546.7862738464</v>
      </c>
      <c r="D42">
        <v>1555.4250056714</v>
      </c>
      <c r="E42">
        <v>1562.3041748874</v>
      </c>
      <c r="F42">
        <v>1539.2981026157</v>
      </c>
      <c r="G42">
        <v>1547.4380759565</v>
      </c>
      <c r="H42">
        <v>1555.8122874161</v>
      </c>
      <c r="I42">
        <v>1562.2338787408</v>
      </c>
      <c r="J42">
        <v>1537.1244962094</v>
      </c>
      <c r="K42">
        <v>1545.3498473468</v>
      </c>
      <c r="L42">
        <v>1553.348355325</v>
      </c>
      <c r="M42">
        <v>1561.2262005877</v>
      </c>
    </row>
    <row r="43" spans="1:13">
      <c r="A43" t="s">
        <v>1088</v>
      </c>
      <c r="B43">
        <v>1539.0114914241</v>
      </c>
      <c r="C43">
        <v>1546.7860797667</v>
      </c>
      <c r="D43">
        <v>1555.4200839536</v>
      </c>
      <c r="E43">
        <v>1562.3146996672</v>
      </c>
      <c r="F43">
        <v>1539.2982967053</v>
      </c>
      <c r="G43">
        <v>1547.4388548346</v>
      </c>
      <c r="H43">
        <v>1555.8146513363</v>
      </c>
      <c r="I43">
        <v>1562.2340767164</v>
      </c>
      <c r="J43">
        <v>1537.1227656097</v>
      </c>
      <c r="K43">
        <v>1545.3517902413</v>
      </c>
      <c r="L43">
        <v>1553.348551055</v>
      </c>
      <c r="M43">
        <v>1561.2265979668</v>
      </c>
    </row>
    <row r="44" spans="1:13">
      <c r="A44" t="s">
        <v>1089</v>
      </c>
      <c r="B44">
        <v>1539.0126479938</v>
      </c>
      <c r="C44">
        <v>1546.7851055634</v>
      </c>
      <c r="D44">
        <v>1555.4204783825</v>
      </c>
      <c r="E44">
        <v>1562.3156935305</v>
      </c>
      <c r="F44">
        <v>1539.2948257132</v>
      </c>
      <c r="G44">
        <v>1547.4351546947</v>
      </c>
      <c r="H44">
        <v>1555.8144530593</v>
      </c>
      <c r="I44">
        <v>1562.2265323279</v>
      </c>
      <c r="J44">
        <v>1537.1239193424</v>
      </c>
      <c r="K44">
        <v>1545.3512071825</v>
      </c>
      <c r="L44">
        <v>1553.3503183837</v>
      </c>
      <c r="M44">
        <v>1561.231159118</v>
      </c>
    </row>
    <row r="45" spans="1:13">
      <c r="A45" t="s">
        <v>1090</v>
      </c>
      <c r="B45">
        <v>1539.0138045652</v>
      </c>
      <c r="C45">
        <v>1546.7856897047</v>
      </c>
      <c r="D45">
        <v>1555.4236280491</v>
      </c>
      <c r="E45">
        <v>1562.3146996672</v>
      </c>
      <c r="F45">
        <v>1539.2950179176</v>
      </c>
      <c r="G45">
        <v>1547.4371028361</v>
      </c>
      <c r="H45">
        <v>1555.8132730236</v>
      </c>
      <c r="I45">
        <v>1562.2346725846</v>
      </c>
      <c r="J45">
        <v>1537.1243026677</v>
      </c>
      <c r="K45">
        <v>1545.3512071825</v>
      </c>
      <c r="L45">
        <v>1553.3493358943</v>
      </c>
      <c r="M45">
        <v>1561.2260028674</v>
      </c>
    </row>
    <row r="46" spans="1:13">
      <c r="A46" t="s">
        <v>1091</v>
      </c>
      <c r="B46">
        <v>1539.011877575</v>
      </c>
      <c r="C46">
        <v>1546.7860797667</v>
      </c>
      <c r="D46">
        <v>1555.4216597465</v>
      </c>
      <c r="E46">
        <v>1562.3101321826</v>
      </c>
      <c r="F46">
        <v>1539.2932843114</v>
      </c>
      <c r="G46">
        <v>1547.4378817132</v>
      </c>
      <c r="H46">
        <v>1555.8156350218</v>
      </c>
      <c r="I46">
        <v>1562.216206707</v>
      </c>
      <c r="J46">
        <v>1537.1233424759</v>
      </c>
      <c r="K46">
        <v>1545.3517902413</v>
      </c>
      <c r="L46">
        <v>1553.3514966052</v>
      </c>
      <c r="M46">
        <v>1561.2291760898</v>
      </c>
    </row>
    <row r="47" spans="1:13">
      <c r="A47" t="s">
        <v>1092</v>
      </c>
      <c r="B47">
        <v>1539.0122637261</v>
      </c>
      <c r="C47">
        <v>1546.7864679261</v>
      </c>
      <c r="D47">
        <v>1555.4210690643</v>
      </c>
      <c r="E47">
        <v>1562.3164874574</v>
      </c>
      <c r="F47">
        <v>1539.2950179176</v>
      </c>
      <c r="G47">
        <v>1547.4374913224</v>
      </c>
      <c r="H47">
        <v>1555.8142567074</v>
      </c>
      <c r="I47">
        <v>1562.2221633314</v>
      </c>
      <c r="J47">
        <v>1537.1239193424</v>
      </c>
      <c r="K47">
        <v>1545.3515965214</v>
      </c>
      <c r="L47">
        <v>1553.3481595951</v>
      </c>
      <c r="M47">
        <v>1561.2283832676</v>
      </c>
    </row>
    <row r="48" spans="1:13">
      <c r="A48" t="s">
        <v>1093</v>
      </c>
      <c r="B48">
        <v>1539.0109150235</v>
      </c>
      <c r="C48">
        <v>1546.7858837843</v>
      </c>
      <c r="D48">
        <v>1555.4191007682</v>
      </c>
      <c r="E48">
        <v>1562.3087423371</v>
      </c>
      <c r="F48">
        <v>1539.2986811158</v>
      </c>
      <c r="G48">
        <v>1547.4371028361</v>
      </c>
      <c r="H48">
        <v>1555.8138640037</v>
      </c>
      <c r="I48">
        <v>1562.2293117288</v>
      </c>
      <c r="J48">
        <v>1537.1219970819</v>
      </c>
      <c r="K48">
        <v>1545.3506241242</v>
      </c>
      <c r="L48">
        <v>1553.3505141142</v>
      </c>
      <c r="M48">
        <v>1561.2301685725</v>
      </c>
    </row>
    <row r="49" spans="1:13">
      <c r="A49" t="s">
        <v>1094</v>
      </c>
      <c r="B49">
        <v>1539.0120697087</v>
      </c>
      <c r="C49">
        <v>1546.7868579885</v>
      </c>
      <c r="D49">
        <v>1555.4167380498</v>
      </c>
      <c r="E49">
        <v>1562.3029830456</v>
      </c>
      <c r="F49">
        <v>1539.2975241161</v>
      </c>
      <c r="G49">
        <v>1547.4374913224</v>
      </c>
      <c r="H49">
        <v>1555.8134693753</v>
      </c>
      <c r="I49">
        <v>1562.224148883</v>
      </c>
      <c r="J49">
        <v>1537.124111005</v>
      </c>
      <c r="K49">
        <v>1545.3508178438</v>
      </c>
      <c r="L49">
        <v>1553.348355325</v>
      </c>
      <c r="M49">
        <v>1561.2264002464</v>
      </c>
    </row>
    <row r="50" spans="1:13">
      <c r="A50" t="s">
        <v>1095</v>
      </c>
      <c r="B50">
        <v>1539.0132262793</v>
      </c>
      <c r="C50">
        <v>1546.7847155019</v>
      </c>
      <c r="D50">
        <v>1555.4216597465</v>
      </c>
      <c r="E50">
        <v>1562.3049688026</v>
      </c>
      <c r="F50">
        <v>1539.2961749135</v>
      </c>
      <c r="G50">
        <v>1547.4347643052</v>
      </c>
      <c r="H50">
        <v>1555.8144530593</v>
      </c>
      <c r="I50">
        <v>1562.2229571632</v>
      </c>
      <c r="J50">
        <v>1537.1229572721</v>
      </c>
      <c r="K50">
        <v>1545.3502347858</v>
      </c>
      <c r="L50">
        <v>1553.348944434</v>
      </c>
      <c r="M50">
        <v>1561.2267956872</v>
      </c>
    </row>
    <row r="51" spans="1:13">
      <c r="A51" t="s">
        <v>1096</v>
      </c>
      <c r="B51">
        <v>1539.0114914241</v>
      </c>
      <c r="C51">
        <v>1546.7845214225</v>
      </c>
      <c r="D51">
        <v>1555.4196914489</v>
      </c>
      <c r="E51">
        <v>1562.3085443426</v>
      </c>
      <c r="F51">
        <v>1539.2971397062</v>
      </c>
      <c r="G51">
        <v>1547.4394394697</v>
      </c>
      <c r="H51">
        <v>1555.8144530593</v>
      </c>
      <c r="I51">
        <v>1562.2237529368</v>
      </c>
      <c r="J51">
        <v>1537.122188744</v>
      </c>
      <c r="K51">
        <v>1545.3496517282</v>
      </c>
      <c r="L51">
        <v>1553.3491401641</v>
      </c>
      <c r="M51">
        <v>1561.2291760898</v>
      </c>
    </row>
    <row r="52" spans="1:13">
      <c r="A52" t="s">
        <v>1097</v>
      </c>
      <c r="B52">
        <v>1539.0116854413</v>
      </c>
      <c r="C52">
        <v>1546.7860797667</v>
      </c>
      <c r="D52">
        <v>1555.4216597465</v>
      </c>
      <c r="E52">
        <v>1562.300799301</v>
      </c>
      <c r="F52">
        <v>1539.2952120064</v>
      </c>
      <c r="G52">
        <v>1547.4374913224</v>
      </c>
      <c r="H52">
        <v>1555.813665727</v>
      </c>
      <c r="I52">
        <v>1562.2297096187</v>
      </c>
      <c r="J52">
        <v>1537.1235341383</v>
      </c>
      <c r="K52">
        <v>1545.3492642895</v>
      </c>
      <c r="L52">
        <v>1553.3491401641</v>
      </c>
      <c r="M52">
        <v>1561.2295734704</v>
      </c>
    </row>
    <row r="53" spans="1:13">
      <c r="A53" t="s">
        <v>1098</v>
      </c>
      <c r="B53">
        <v>1539.0099505896</v>
      </c>
      <c r="C53">
        <v>1546.7854956251</v>
      </c>
      <c r="D53">
        <v>1555.4157548687</v>
      </c>
      <c r="E53">
        <v>1562.3009972936</v>
      </c>
      <c r="F53">
        <v>1539.2967534121</v>
      </c>
      <c r="G53">
        <v>1547.43768747</v>
      </c>
      <c r="H53">
        <v>1555.8109091076</v>
      </c>
      <c r="I53">
        <v>1562.2215674728</v>
      </c>
      <c r="J53">
        <v>1537.1231489344</v>
      </c>
      <c r="K53">
        <v>1545.3514009023</v>
      </c>
      <c r="L53">
        <v>1553.3493358943</v>
      </c>
      <c r="M53">
        <v>1561.2279858876</v>
      </c>
    </row>
    <row r="54" spans="1:13">
      <c r="A54" t="s">
        <v>1099</v>
      </c>
      <c r="B54">
        <v>1539.0124558599</v>
      </c>
      <c r="C54">
        <v>1546.7854956251</v>
      </c>
      <c r="D54">
        <v>1555.4198877012</v>
      </c>
      <c r="E54">
        <v>1562.3079484181</v>
      </c>
      <c r="F54">
        <v>1539.2971397062</v>
      </c>
      <c r="G54">
        <v>1547.4369066887</v>
      </c>
      <c r="H54">
        <v>1555.8150440403</v>
      </c>
      <c r="I54">
        <v>1562.223157077</v>
      </c>
      <c r="J54">
        <v>1537.1235341383</v>
      </c>
      <c r="K54">
        <v>1545.3500410663</v>
      </c>
      <c r="L54">
        <v>1553.3471771083</v>
      </c>
      <c r="M54">
        <v>1561.2271930666</v>
      </c>
    </row>
    <row r="55" spans="1:13">
      <c r="A55" t="s">
        <v>1100</v>
      </c>
      <c r="B55">
        <v>1539.0120697087</v>
      </c>
      <c r="C55">
        <v>1546.7851055634</v>
      </c>
      <c r="D55">
        <v>1555.4220522522</v>
      </c>
      <c r="E55">
        <v>1562.3150976006</v>
      </c>
      <c r="F55">
        <v>1539.2971397062</v>
      </c>
      <c r="G55">
        <v>1547.4372970792</v>
      </c>
      <c r="H55">
        <v>1555.8148476883</v>
      </c>
      <c r="I55">
        <v>1562.2281200012</v>
      </c>
      <c r="J55">
        <v>1537.1214202168</v>
      </c>
      <c r="K55">
        <v>1545.3519839612</v>
      </c>
      <c r="L55">
        <v>1553.3509074942</v>
      </c>
      <c r="M55">
        <v>1561.2287787094</v>
      </c>
    </row>
    <row r="56" spans="1:13">
      <c r="A56" t="s">
        <v>1101</v>
      </c>
      <c r="B56">
        <v>1539.0109150235</v>
      </c>
      <c r="C56">
        <v>1546.7843273433</v>
      </c>
      <c r="D56">
        <v>1555.4192970204</v>
      </c>
      <c r="E56">
        <v>1562.3152955968</v>
      </c>
      <c r="F56">
        <v>1539.2967534121</v>
      </c>
      <c r="G56">
        <v>1547.4386605911</v>
      </c>
      <c r="H56">
        <v>1555.8138640037</v>
      </c>
      <c r="I56">
        <v>1562.2124336195</v>
      </c>
      <c r="J56">
        <v>1537.124879535</v>
      </c>
      <c r="K56">
        <v>1545.3504304046</v>
      </c>
      <c r="L56">
        <v>1553.3528705594</v>
      </c>
      <c r="M56">
        <v>1561.2317542213</v>
      </c>
    </row>
    <row r="57" spans="1:13">
      <c r="A57" t="s">
        <v>1102</v>
      </c>
      <c r="B57">
        <v>1539.011107157</v>
      </c>
      <c r="C57">
        <v>1546.7851055634</v>
      </c>
      <c r="D57">
        <v>1555.4183119119</v>
      </c>
      <c r="E57">
        <v>1562.3127138855</v>
      </c>
      <c r="F57">
        <v>1539.2967534121</v>
      </c>
      <c r="G57">
        <v>1547.4388548346</v>
      </c>
      <c r="H57">
        <v>1555.8122874161</v>
      </c>
      <c r="I57">
        <v>1562.2175963879</v>
      </c>
      <c r="J57">
        <v>1537.1218035408</v>
      </c>
      <c r="K57">
        <v>1545.3517902413</v>
      </c>
      <c r="L57">
        <v>1553.3491401641</v>
      </c>
      <c r="M57">
        <v>1561.2264002464</v>
      </c>
    </row>
    <row r="58" spans="1:13">
      <c r="A58" t="s">
        <v>1103</v>
      </c>
      <c r="B58">
        <v>1539.0109150235</v>
      </c>
      <c r="C58">
        <v>1546.7854956251</v>
      </c>
      <c r="D58">
        <v>1555.4204783825</v>
      </c>
      <c r="E58">
        <v>1562.3262184655</v>
      </c>
      <c r="F58">
        <v>1539.2969456169</v>
      </c>
      <c r="G58">
        <v>1547.4386605911</v>
      </c>
      <c r="H58">
        <v>1555.8156350218</v>
      </c>
      <c r="I58">
        <v>1562.2183902151</v>
      </c>
      <c r="J58">
        <v>1537.1235341383</v>
      </c>
      <c r="K58">
        <v>1545.3517902413</v>
      </c>
      <c r="L58">
        <v>1553.349925004</v>
      </c>
      <c r="M58">
        <v>1561.2293738108</v>
      </c>
    </row>
    <row r="59" spans="1:13">
      <c r="A59" t="s">
        <v>1104</v>
      </c>
      <c r="B59">
        <v>1539.0107210064</v>
      </c>
      <c r="C59">
        <v>1546.7854956251</v>
      </c>
      <c r="D59">
        <v>1555.4192970204</v>
      </c>
      <c r="E59">
        <v>1562.295833974</v>
      </c>
      <c r="F59">
        <v>1539.2973319111</v>
      </c>
      <c r="G59">
        <v>1547.4378817132</v>
      </c>
      <c r="H59">
        <v>1555.8158332991</v>
      </c>
      <c r="I59">
        <v>1562.225936466</v>
      </c>
      <c r="J59">
        <v>1537.1231489344</v>
      </c>
      <c r="K59">
        <v>1545.3512071825</v>
      </c>
      <c r="L59">
        <v>1553.3501226533</v>
      </c>
      <c r="M59">
        <v>1561.2307617366</v>
      </c>
    </row>
    <row r="60" spans="1:13">
      <c r="A60" t="s">
        <v>1105</v>
      </c>
      <c r="B60">
        <v>1539.011877575</v>
      </c>
      <c r="C60">
        <v>1546.7862738464</v>
      </c>
      <c r="D60">
        <v>1555.4161473714</v>
      </c>
      <c r="E60">
        <v>1562.3099341877</v>
      </c>
      <c r="F60">
        <v>1539.2959827089</v>
      </c>
      <c r="G60">
        <v>1547.4378817132</v>
      </c>
      <c r="H60">
        <v>1555.8158332991</v>
      </c>
      <c r="I60">
        <v>1562.2336807652</v>
      </c>
      <c r="J60">
        <v>1537.1219970819</v>
      </c>
      <c r="K60">
        <v>1545.3514009023</v>
      </c>
      <c r="L60">
        <v>1553.3507117637</v>
      </c>
      <c r="M60">
        <v>1561.2303662938</v>
      </c>
    </row>
    <row r="61" spans="1:13">
      <c r="A61" t="s">
        <v>1106</v>
      </c>
      <c r="B61">
        <v>1539.0112992905</v>
      </c>
      <c r="C61">
        <v>1546.7847155019</v>
      </c>
      <c r="D61">
        <v>1555.4198877012</v>
      </c>
      <c r="E61">
        <v>1562.3013952201</v>
      </c>
      <c r="F61">
        <v>1539.2969456169</v>
      </c>
      <c r="G61">
        <v>1547.4378817132</v>
      </c>
      <c r="H61">
        <v>1555.8150440403</v>
      </c>
      <c r="I61">
        <v>1562.2326870063</v>
      </c>
      <c r="J61">
        <v>1537.1235341383</v>
      </c>
      <c r="K61">
        <v>1545.3519839612</v>
      </c>
      <c r="L61">
        <v>1553.348355325</v>
      </c>
      <c r="M61">
        <v>1561.2289783688</v>
      </c>
    </row>
    <row r="62" spans="1:13">
      <c r="A62" t="s">
        <v>1107</v>
      </c>
      <c r="B62">
        <v>1539.0116854413</v>
      </c>
      <c r="C62">
        <v>1546.7854956251</v>
      </c>
      <c r="D62">
        <v>1555.4194932726</v>
      </c>
      <c r="E62">
        <v>1562.3063586414</v>
      </c>
      <c r="F62">
        <v>1539.2979104106</v>
      </c>
      <c r="G62">
        <v>1547.4382721042</v>
      </c>
      <c r="H62">
        <v>1555.8122874161</v>
      </c>
      <c r="I62">
        <v>1562.2185901277</v>
      </c>
      <c r="J62">
        <v>1537.1233424759</v>
      </c>
      <c r="K62">
        <v>1545.3510134627</v>
      </c>
      <c r="L62">
        <v>1553.348944434</v>
      </c>
      <c r="M62">
        <v>1561.2283832676</v>
      </c>
    </row>
    <row r="63" spans="1:13">
      <c r="A63" t="s">
        <v>1108</v>
      </c>
      <c r="B63">
        <v>1539.0107210064</v>
      </c>
      <c r="C63">
        <v>1546.784911484</v>
      </c>
      <c r="D63">
        <v>1555.41811566</v>
      </c>
      <c r="E63">
        <v>1562.3105301137</v>
      </c>
      <c r="F63">
        <v>1539.2965612073</v>
      </c>
      <c r="G63">
        <v>1547.43554318</v>
      </c>
      <c r="H63">
        <v>1555.8128783954</v>
      </c>
      <c r="I63">
        <v>1562.2380498261</v>
      </c>
      <c r="J63">
        <v>1537.1246878722</v>
      </c>
      <c r="K63">
        <v>1545.3517902413</v>
      </c>
      <c r="L63">
        <v>1553.349925004</v>
      </c>
      <c r="M63">
        <v>1561.2293738108</v>
      </c>
    </row>
    <row r="64" spans="1:13">
      <c r="A64" t="s">
        <v>1109</v>
      </c>
      <c r="B64">
        <v>1539.0114914241</v>
      </c>
      <c r="C64">
        <v>1546.784911484</v>
      </c>
      <c r="D64">
        <v>1555.4194932726</v>
      </c>
      <c r="E64">
        <v>1562.309536257</v>
      </c>
      <c r="F64">
        <v>1539.2963690026</v>
      </c>
      <c r="G64">
        <v>1547.4374913224</v>
      </c>
      <c r="H64">
        <v>1555.8128783954</v>
      </c>
      <c r="I64">
        <v>1562.2201777849</v>
      </c>
      <c r="J64">
        <v>1537.1210350139</v>
      </c>
      <c r="K64">
        <v>1545.3506241242</v>
      </c>
      <c r="L64">
        <v>1553.3471771083</v>
      </c>
      <c r="M64">
        <v>1561.2260028674</v>
      </c>
    </row>
    <row r="65" spans="1:13">
      <c r="A65" t="s">
        <v>1110</v>
      </c>
      <c r="B65">
        <v>1539.0120697087</v>
      </c>
      <c r="C65">
        <v>1546.7851055634</v>
      </c>
      <c r="D65">
        <v>1555.4183119119</v>
      </c>
      <c r="E65">
        <v>1562.3029830456</v>
      </c>
      <c r="F65">
        <v>1539.2979104106</v>
      </c>
      <c r="G65">
        <v>1547.4382721042</v>
      </c>
      <c r="H65">
        <v>1555.813074747</v>
      </c>
      <c r="I65">
        <v>1562.2201777849</v>
      </c>
      <c r="J65">
        <v>1537.1235341383</v>
      </c>
      <c r="K65">
        <v>1545.3494580089</v>
      </c>
      <c r="L65">
        <v>1553.3493358943</v>
      </c>
      <c r="M65">
        <v>1561.2291760898</v>
      </c>
    </row>
    <row r="66" spans="1:13">
      <c r="A66" t="s">
        <v>1111</v>
      </c>
      <c r="B66">
        <v>1539.0120697087</v>
      </c>
      <c r="C66">
        <v>1546.7856897047</v>
      </c>
      <c r="D66">
        <v>1555.4183119119</v>
      </c>
      <c r="E66">
        <v>1562.3055647248</v>
      </c>
      <c r="F66">
        <v>1539.2979104106</v>
      </c>
      <c r="G66">
        <v>1547.4396356178</v>
      </c>
      <c r="H66">
        <v>1555.8156350218</v>
      </c>
      <c r="I66">
        <v>1562.2253406045</v>
      </c>
      <c r="J66">
        <v>1537.1231489344</v>
      </c>
      <c r="K66">
        <v>1545.3506241242</v>
      </c>
      <c r="L66">
        <v>1553.348355325</v>
      </c>
      <c r="M66">
        <v>1561.2307617366</v>
      </c>
    </row>
    <row r="67" spans="1:13">
      <c r="A67" t="s">
        <v>1112</v>
      </c>
      <c r="B67">
        <v>1539.0103367397</v>
      </c>
      <c r="C67">
        <v>1546.7847155019</v>
      </c>
      <c r="D67">
        <v>1555.4192970204</v>
      </c>
      <c r="E67">
        <v>1562.3006013085</v>
      </c>
      <c r="F67">
        <v>1539.2957905042</v>
      </c>
      <c r="G67">
        <v>1547.4384663476</v>
      </c>
      <c r="H67">
        <v>1555.8124837675</v>
      </c>
      <c r="I67">
        <v>1562.2253406045</v>
      </c>
      <c r="J67">
        <v>1537.1243026677</v>
      </c>
      <c r="K67">
        <v>1545.3496517282</v>
      </c>
      <c r="L67">
        <v>1553.3497292737</v>
      </c>
      <c r="M67">
        <v>1561.2285809885</v>
      </c>
    </row>
    <row r="68" spans="1:13">
      <c r="A68" t="s">
        <v>1113</v>
      </c>
      <c r="B68">
        <v>1539.0116854413</v>
      </c>
      <c r="C68">
        <v>1546.7856897047</v>
      </c>
      <c r="D68">
        <v>1555.4214615697</v>
      </c>
      <c r="E68">
        <v>1562.3172813851</v>
      </c>
      <c r="F68">
        <v>1539.2957905042</v>
      </c>
      <c r="G68">
        <v>1547.4378817132</v>
      </c>
      <c r="H68">
        <v>1555.8126820439</v>
      </c>
      <c r="I68">
        <v>1562.2273261641</v>
      </c>
      <c r="J68">
        <v>1537.1206498113</v>
      </c>
      <c r="K68">
        <v>1545.3519839612</v>
      </c>
      <c r="L68">
        <v>1553.3505141142</v>
      </c>
      <c r="M68">
        <v>1561.2293738108</v>
      </c>
    </row>
    <row r="69" spans="1:13">
      <c r="A69" t="s">
        <v>1114</v>
      </c>
      <c r="B69">
        <v>1539.0105288731</v>
      </c>
      <c r="C69">
        <v>1546.7845214225</v>
      </c>
      <c r="D69">
        <v>1555.4191007682</v>
      </c>
      <c r="E69">
        <v>1562.3093382622</v>
      </c>
      <c r="F69">
        <v>1539.2969456169</v>
      </c>
      <c r="G69">
        <v>1547.4374913224</v>
      </c>
      <c r="H69">
        <v>1555.8126820439</v>
      </c>
      <c r="I69">
        <v>1562.216206707</v>
      </c>
      <c r="J69">
        <v>1537.1239193424</v>
      </c>
      <c r="K69">
        <v>1545.3502347858</v>
      </c>
      <c r="L69">
        <v>1553.3477662164</v>
      </c>
      <c r="M69">
        <v>1561.2281836083</v>
      </c>
    </row>
    <row r="70" spans="1:13">
      <c r="A70" t="s">
        <v>1115</v>
      </c>
      <c r="B70">
        <v>1539.0126479938</v>
      </c>
      <c r="C70">
        <v>1546.7858837843</v>
      </c>
      <c r="D70">
        <v>1555.4173287287</v>
      </c>
      <c r="E70">
        <v>1562.3250265901</v>
      </c>
      <c r="F70">
        <v>1539.2979104106</v>
      </c>
      <c r="G70">
        <v>1547.4374913224</v>
      </c>
      <c r="H70">
        <v>1555.813074747</v>
      </c>
      <c r="I70">
        <v>1562.240829268</v>
      </c>
      <c r="J70">
        <v>1537.1231489344</v>
      </c>
      <c r="K70">
        <v>1545.3525670205</v>
      </c>
      <c r="L70">
        <v>1553.3516923359</v>
      </c>
      <c r="M70">
        <v>1561.2325470469</v>
      </c>
    </row>
    <row r="71" spans="1:13">
      <c r="A71" t="s">
        <v>1116</v>
      </c>
      <c r="B71">
        <v>1539.0126479938</v>
      </c>
      <c r="C71">
        <v>1546.7847155019</v>
      </c>
      <c r="D71">
        <v>1555.418902592</v>
      </c>
      <c r="E71">
        <v>1562.294842077</v>
      </c>
      <c r="F71">
        <v>1539.2986811158</v>
      </c>
      <c r="G71">
        <v>1547.4378817132</v>
      </c>
      <c r="H71">
        <v>1555.8146513363</v>
      </c>
      <c r="I71">
        <v>1562.2072708852</v>
      </c>
      <c r="J71">
        <v>1537.1214202168</v>
      </c>
      <c r="K71">
        <v>1545.3504304046</v>
      </c>
      <c r="L71">
        <v>1553.3495335434</v>
      </c>
      <c r="M71">
        <v>1561.2267956872</v>
      </c>
    </row>
    <row r="72" spans="1:13">
      <c r="A72" t="s">
        <v>1117</v>
      </c>
      <c r="B72">
        <v>1539.0116854413</v>
      </c>
      <c r="C72">
        <v>1546.7864679261</v>
      </c>
      <c r="D72">
        <v>1555.418902592</v>
      </c>
      <c r="E72">
        <v>1562.3025870595</v>
      </c>
      <c r="F72">
        <v>1539.2975241161</v>
      </c>
      <c r="G72">
        <v>1547.4396356178</v>
      </c>
      <c r="H72">
        <v>1555.8150440403</v>
      </c>
      <c r="I72">
        <v>1562.2201777849</v>
      </c>
      <c r="J72">
        <v>1537.1231489344</v>
      </c>
      <c r="K72">
        <v>1545.3515965214</v>
      </c>
      <c r="L72">
        <v>1553.348944434</v>
      </c>
      <c r="M72">
        <v>1561.2303662938</v>
      </c>
    </row>
    <row r="73" spans="1:13">
      <c r="A73" t="s">
        <v>1118</v>
      </c>
      <c r="B73">
        <v>1539.0124558599</v>
      </c>
      <c r="C73">
        <v>1546.7860797667</v>
      </c>
      <c r="D73">
        <v>1555.4191007682</v>
      </c>
      <c r="E73">
        <v>1562.2978197128</v>
      </c>
      <c r="F73">
        <v>1539.2969456169</v>
      </c>
      <c r="G73">
        <v>1547.4361278126</v>
      </c>
      <c r="H73">
        <v>1555.8122874161</v>
      </c>
      <c r="I73">
        <v>1562.2301055679</v>
      </c>
      <c r="J73">
        <v>1537.1239193424</v>
      </c>
      <c r="K73">
        <v>1545.3515965214</v>
      </c>
      <c r="L73">
        <v>1553.3507117637</v>
      </c>
      <c r="M73">
        <v>1561.2279858876</v>
      </c>
    </row>
    <row r="74" spans="1:13">
      <c r="A74" t="s">
        <v>1119</v>
      </c>
      <c r="B74">
        <v>1539.0099505896</v>
      </c>
      <c r="C74">
        <v>1546.783743203</v>
      </c>
      <c r="D74">
        <v>1555.4202821301</v>
      </c>
      <c r="E74">
        <v>1562.2898767878</v>
      </c>
      <c r="F74">
        <v>1539.2971397062</v>
      </c>
      <c r="G74">
        <v>1547.4351546947</v>
      </c>
      <c r="H74">
        <v>1555.8142567074</v>
      </c>
      <c r="I74">
        <v>1562.2215674728</v>
      </c>
      <c r="J74">
        <v>1537.1218035408</v>
      </c>
      <c r="K74">
        <v>1545.3502347858</v>
      </c>
      <c r="L74">
        <v>1553.348551055</v>
      </c>
      <c r="M74">
        <v>1561.2313568396</v>
      </c>
    </row>
    <row r="75" spans="1:13">
      <c r="A75" t="s">
        <v>1120</v>
      </c>
      <c r="B75">
        <v>1539.0107210064</v>
      </c>
      <c r="C75">
        <v>1546.7847155019</v>
      </c>
      <c r="D75">
        <v>1555.418902592</v>
      </c>
      <c r="E75">
        <v>1562.3218489115</v>
      </c>
      <c r="F75">
        <v>1539.2955964153</v>
      </c>
      <c r="G75">
        <v>1547.4380759565</v>
      </c>
      <c r="H75">
        <v>1555.8134693753</v>
      </c>
      <c r="I75">
        <v>1562.237651932</v>
      </c>
      <c r="J75">
        <v>1537.1237258008</v>
      </c>
      <c r="K75">
        <v>1545.3502347858</v>
      </c>
      <c r="L75">
        <v>1553.348355325</v>
      </c>
      <c r="M75">
        <v>1561.2305640152</v>
      </c>
    </row>
    <row r="76" spans="1:13">
      <c r="A76" t="s">
        <v>1121</v>
      </c>
      <c r="B76">
        <v>1539.0126479938</v>
      </c>
      <c r="C76">
        <v>1546.7847155019</v>
      </c>
      <c r="D76">
        <v>1555.4200839536</v>
      </c>
      <c r="E76">
        <v>1562.3093382622</v>
      </c>
      <c r="F76">
        <v>1539.2967534121</v>
      </c>
      <c r="G76">
        <v>1547.4390509825</v>
      </c>
      <c r="H76">
        <v>1555.8138640037</v>
      </c>
      <c r="I76">
        <v>1562.2225612177</v>
      </c>
      <c r="J76">
        <v>1537.1227656097</v>
      </c>
      <c r="K76">
        <v>1545.3517902413</v>
      </c>
      <c r="L76">
        <v>1553.3495335434</v>
      </c>
      <c r="M76">
        <v>1561.2285809885</v>
      </c>
    </row>
    <row r="77" spans="1:13">
      <c r="A77" t="s">
        <v>1122</v>
      </c>
      <c r="B77">
        <v>1539.0099505896</v>
      </c>
      <c r="C77">
        <v>1546.7829649843</v>
      </c>
      <c r="D77">
        <v>1555.4171324771</v>
      </c>
      <c r="E77">
        <v>1562.3075504883</v>
      </c>
      <c r="F77">
        <v>1539.2965612073</v>
      </c>
      <c r="G77">
        <v>1547.43768747</v>
      </c>
      <c r="H77">
        <v>1555.8144530593</v>
      </c>
      <c r="I77">
        <v>1562.2285178905</v>
      </c>
      <c r="J77">
        <v>1537.1223804062</v>
      </c>
      <c r="K77">
        <v>1545.3529563601</v>
      </c>
      <c r="L77">
        <v>1553.3491401641</v>
      </c>
      <c r="M77">
        <v>1561.2264002464</v>
      </c>
    </row>
    <row r="78" spans="1:13">
      <c r="A78" t="s">
        <v>1123</v>
      </c>
      <c r="B78">
        <v>1539.011877575</v>
      </c>
      <c r="C78">
        <v>1546.7864679261</v>
      </c>
      <c r="D78">
        <v>1555.4173287287</v>
      </c>
      <c r="E78">
        <v>1562.3190691812</v>
      </c>
      <c r="F78">
        <v>1539.2959827089</v>
      </c>
      <c r="G78">
        <v>1547.4380759565</v>
      </c>
      <c r="H78">
        <v>1555.8138640037</v>
      </c>
      <c r="I78">
        <v>1562.2394395458</v>
      </c>
      <c r="J78">
        <v>1537.1237258008</v>
      </c>
      <c r="K78">
        <v>1545.3517902413</v>
      </c>
      <c r="L78">
        <v>1553.348355325</v>
      </c>
      <c r="M78">
        <v>1561.2273907872</v>
      </c>
    </row>
    <row r="79" spans="1:13">
      <c r="A79" t="s">
        <v>1124</v>
      </c>
      <c r="B79">
        <v>1539.0114914241</v>
      </c>
      <c r="C79">
        <v>1546.784911484</v>
      </c>
      <c r="D79">
        <v>1555.4179194081</v>
      </c>
      <c r="E79">
        <v>1562.3115220306</v>
      </c>
      <c r="F79">
        <v>1539.2969456169</v>
      </c>
      <c r="G79">
        <v>1547.4392452261</v>
      </c>
      <c r="H79">
        <v>1555.8132730236</v>
      </c>
      <c r="I79">
        <v>1562.2289138391</v>
      </c>
      <c r="J79">
        <v>1537.1246878722</v>
      </c>
      <c r="K79">
        <v>1545.3486812327</v>
      </c>
      <c r="L79">
        <v>1553.3487487039</v>
      </c>
      <c r="M79">
        <v>1561.2283832676</v>
      </c>
    </row>
    <row r="80" spans="1:13">
      <c r="A80" t="s">
        <v>1125</v>
      </c>
      <c r="B80">
        <v>1539.0122637261</v>
      </c>
      <c r="C80">
        <v>1546.7872461484</v>
      </c>
      <c r="D80">
        <v>1555.4194932726</v>
      </c>
      <c r="E80">
        <v>1562.3210549791</v>
      </c>
      <c r="F80">
        <v>1539.2952120064</v>
      </c>
      <c r="G80">
        <v>1547.4382721042</v>
      </c>
      <c r="H80">
        <v>1555.8142567074</v>
      </c>
      <c r="I80">
        <v>1562.2342766331</v>
      </c>
      <c r="J80">
        <v>1537.1225720684</v>
      </c>
      <c r="K80">
        <v>1545.3498473468</v>
      </c>
      <c r="L80">
        <v>1553.3513008744</v>
      </c>
      <c r="M80">
        <v>1561.2293738108</v>
      </c>
    </row>
    <row r="81" spans="1:13">
      <c r="A81" t="s">
        <v>1126</v>
      </c>
      <c r="B81">
        <v>1539.0136124311</v>
      </c>
      <c r="C81">
        <v>1546.7866620059</v>
      </c>
      <c r="D81">
        <v>1555.4216597465</v>
      </c>
      <c r="E81">
        <v>1562.3170833884</v>
      </c>
      <c r="F81">
        <v>1539.2950179176</v>
      </c>
      <c r="G81">
        <v>1547.4369066887</v>
      </c>
      <c r="H81">
        <v>1555.8150440403</v>
      </c>
      <c r="I81">
        <v>1562.2344746088</v>
      </c>
      <c r="J81">
        <v>1537.1237258008</v>
      </c>
      <c r="K81">
        <v>1545.3514009023</v>
      </c>
      <c r="L81">
        <v>1553.3501226533</v>
      </c>
      <c r="M81">
        <v>1561.2303662938</v>
      </c>
    </row>
    <row r="82" spans="1:13">
      <c r="A82" t="s">
        <v>1127</v>
      </c>
      <c r="B82">
        <v>1539.0126479938</v>
      </c>
      <c r="C82">
        <v>1546.7860797667</v>
      </c>
      <c r="D82">
        <v>1555.4192970204</v>
      </c>
      <c r="E82">
        <v>1562.3248285914</v>
      </c>
      <c r="F82">
        <v>1539.2961749135</v>
      </c>
      <c r="G82">
        <v>1547.4365182027</v>
      </c>
      <c r="H82">
        <v>1555.8170133386</v>
      </c>
      <c r="I82">
        <v>1562.2310993236</v>
      </c>
      <c r="J82">
        <v>1537.1223804062</v>
      </c>
      <c r="K82">
        <v>1545.3517902413</v>
      </c>
      <c r="L82">
        <v>1553.3487487039</v>
      </c>
      <c r="M82">
        <v>1561.231159118</v>
      </c>
    </row>
    <row r="83" spans="1:13">
      <c r="A83" t="s">
        <v>1128</v>
      </c>
      <c r="B83">
        <v>1539.0112992905</v>
      </c>
      <c r="C83">
        <v>1546.7847155019</v>
      </c>
      <c r="D83">
        <v>1555.4196914489</v>
      </c>
      <c r="E83">
        <v>1562.2930543363</v>
      </c>
      <c r="F83">
        <v>1539.2961749135</v>
      </c>
      <c r="G83">
        <v>1547.4367124457</v>
      </c>
      <c r="H83">
        <v>1555.813074747</v>
      </c>
      <c r="I83">
        <v>1562.2122356493</v>
      </c>
      <c r="J83">
        <v>1537.1243026677</v>
      </c>
      <c r="K83">
        <v>1545.3498473468</v>
      </c>
      <c r="L83">
        <v>1553.349925004</v>
      </c>
      <c r="M83">
        <v>1561.2297711916</v>
      </c>
    </row>
    <row r="84" spans="1:13">
      <c r="A84" t="s">
        <v>1129</v>
      </c>
      <c r="B84">
        <v>1539.0138045652</v>
      </c>
      <c r="C84">
        <v>1546.7860797667</v>
      </c>
      <c r="D84">
        <v>1555.4194932726</v>
      </c>
      <c r="E84">
        <v>1562.3192671785</v>
      </c>
      <c r="F84">
        <v>1539.2967534121</v>
      </c>
      <c r="G84">
        <v>1547.4378817132</v>
      </c>
      <c r="H84">
        <v>1555.8134693753</v>
      </c>
      <c r="I84">
        <v>1562.2398355</v>
      </c>
      <c r="J84">
        <v>1537.1235341383</v>
      </c>
      <c r="K84">
        <v>1545.3517902413</v>
      </c>
      <c r="L84">
        <v>1553.3511032248</v>
      </c>
      <c r="M84">
        <v>1561.2264002464</v>
      </c>
    </row>
    <row r="85" spans="1:13">
      <c r="A85" t="s">
        <v>1130</v>
      </c>
      <c r="B85">
        <v>1539.011877575</v>
      </c>
      <c r="C85">
        <v>1546.784911484</v>
      </c>
      <c r="D85">
        <v>1555.421265317</v>
      </c>
      <c r="E85">
        <v>1562.3224448465</v>
      </c>
      <c r="F85">
        <v>1539.2973319111</v>
      </c>
      <c r="G85">
        <v>1547.4392452261</v>
      </c>
      <c r="H85">
        <v>1555.8138640037</v>
      </c>
      <c r="I85">
        <v>1562.2263343541</v>
      </c>
      <c r="J85">
        <v>1537.1223804062</v>
      </c>
      <c r="K85">
        <v>1545.3490705703</v>
      </c>
      <c r="L85">
        <v>1553.3493358943</v>
      </c>
      <c r="M85">
        <v>1561.2325470469</v>
      </c>
    </row>
    <row r="86" spans="1:13">
      <c r="A86" t="s">
        <v>1131</v>
      </c>
      <c r="B86">
        <v>1539.0116854413</v>
      </c>
      <c r="C86">
        <v>1546.7845214225</v>
      </c>
      <c r="D86">
        <v>1555.4145735137</v>
      </c>
      <c r="E86">
        <v>1562.3202610476</v>
      </c>
      <c r="F86">
        <v>1539.2977182055</v>
      </c>
      <c r="G86">
        <v>1547.4378817132</v>
      </c>
      <c r="H86">
        <v>1555.8152423174</v>
      </c>
      <c r="I86">
        <v>1562.2451964279</v>
      </c>
      <c r="J86">
        <v>1537.1223804062</v>
      </c>
      <c r="K86">
        <v>1545.3508178438</v>
      </c>
      <c r="L86">
        <v>1553.3503183837</v>
      </c>
      <c r="M86">
        <v>1561.2287787094</v>
      </c>
    </row>
    <row r="87" spans="1:13">
      <c r="A87" t="s">
        <v>1132</v>
      </c>
      <c r="B87">
        <v>1539.0128420113</v>
      </c>
      <c r="C87">
        <v>1546.7866620059</v>
      </c>
      <c r="D87">
        <v>1555.4214615697</v>
      </c>
      <c r="E87">
        <v>1562.3079484181</v>
      </c>
      <c r="F87">
        <v>1539.2990674108</v>
      </c>
      <c r="G87">
        <v>1547.4400241053</v>
      </c>
      <c r="H87">
        <v>1555.8126820439</v>
      </c>
      <c r="I87">
        <v>1562.2309013487</v>
      </c>
      <c r="J87">
        <v>1537.1235341383</v>
      </c>
      <c r="K87">
        <v>1545.3506241242</v>
      </c>
      <c r="L87">
        <v>1553.3505141142</v>
      </c>
      <c r="M87">
        <v>1561.2262005877</v>
      </c>
    </row>
    <row r="88" spans="1:13">
      <c r="A88" t="s">
        <v>1133</v>
      </c>
      <c r="B88">
        <v>1539.0114914241</v>
      </c>
      <c r="C88">
        <v>1546.7884144346</v>
      </c>
      <c r="D88">
        <v>1555.4179194081</v>
      </c>
      <c r="E88">
        <v>1562.3333678152</v>
      </c>
      <c r="F88">
        <v>1539.2969456169</v>
      </c>
      <c r="G88">
        <v>1547.4384663476</v>
      </c>
      <c r="H88">
        <v>1555.8148476883</v>
      </c>
      <c r="I88">
        <v>1562.2310993236</v>
      </c>
      <c r="J88">
        <v>1537.1231489344</v>
      </c>
      <c r="K88">
        <v>1545.3515965214</v>
      </c>
      <c r="L88">
        <v>1553.349925004</v>
      </c>
      <c r="M88">
        <v>1561.2313568396</v>
      </c>
    </row>
    <row r="89" spans="1:13">
      <c r="A89" t="s">
        <v>1134</v>
      </c>
      <c r="B89">
        <v>1539.0109150235</v>
      </c>
      <c r="C89">
        <v>1546.7852996428</v>
      </c>
      <c r="D89">
        <v>1555.4200839536</v>
      </c>
      <c r="E89">
        <v>1562.3013952201</v>
      </c>
      <c r="F89">
        <v>1539.2954042108</v>
      </c>
      <c r="G89">
        <v>1547.4378817132</v>
      </c>
      <c r="H89">
        <v>1555.8148476883</v>
      </c>
      <c r="I89">
        <v>1562.2352684531</v>
      </c>
      <c r="J89">
        <v>1537.1214202168</v>
      </c>
      <c r="K89">
        <v>1545.3490705703</v>
      </c>
      <c r="L89">
        <v>1553.3509074942</v>
      </c>
      <c r="M89">
        <v>1561.2269953461</v>
      </c>
    </row>
    <row r="90" spans="1:13">
      <c r="A90" t="s">
        <v>1135</v>
      </c>
      <c r="B90">
        <v>1539.0095644396</v>
      </c>
      <c r="C90">
        <v>1546.7847155019</v>
      </c>
      <c r="D90">
        <v>1555.4214615697</v>
      </c>
      <c r="E90">
        <v>1562.3264164645</v>
      </c>
      <c r="F90">
        <v>1539.2969456169</v>
      </c>
      <c r="G90">
        <v>1547.4374913224</v>
      </c>
      <c r="H90">
        <v>1555.8152423174</v>
      </c>
      <c r="I90">
        <v>1562.230701433</v>
      </c>
      <c r="J90">
        <v>1537.1223804062</v>
      </c>
      <c r="K90">
        <v>1545.3515965214</v>
      </c>
      <c r="L90">
        <v>1553.3493358943</v>
      </c>
      <c r="M90">
        <v>1561.2299689128</v>
      </c>
    </row>
    <row r="91" spans="1:13">
      <c r="A91" t="s">
        <v>1136</v>
      </c>
      <c r="B91">
        <v>1539.0107210064</v>
      </c>
      <c r="C91">
        <v>1546.7854956251</v>
      </c>
      <c r="D91">
        <v>1555.421265317</v>
      </c>
      <c r="E91">
        <v>1562.3154955342</v>
      </c>
      <c r="F91">
        <v>1539.2967534121</v>
      </c>
      <c r="G91">
        <v>1547.4372970792</v>
      </c>
      <c r="H91">
        <v>1555.8144530593</v>
      </c>
      <c r="I91">
        <v>1562.2273261641</v>
      </c>
      <c r="J91">
        <v>1537.1223804062</v>
      </c>
      <c r="K91">
        <v>1545.3515965214</v>
      </c>
      <c r="L91">
        <v>1553.3509074942</v>
      </c>
      <c r="M91">
        <v>1561.2271930666</v>
      </c>
    </row>
    <row r="92" spans="1:13">
      <c r="A92" t="s">
        <v>1137</v>
      </c>
      <c r="B92">
        <v>1539.0112992905</v>
      </c>
      <c r="C92">
        <v>1546.7847155019</v>
      </c>
      <c r="D92">
        <v>1555.4202821301</v>
      </c>
      <c r="E92">
        <v>1562.3270124031</v>
      </c>
      <c r="F92">
        <v>1539.2955964153</v>
      </c>
      <c r="G92">
        <v>1547.4388548346</v>
      </c>
      <c r="H92">
        <v>1555.813665727</v>
      </c>
      <c r="I92">
        <v>1562.2251426311</v>
      </c>
      <c r="J92">
        <v>1537.1218035408</v>
      </c>
      <c r="K92">
        <v>1545.3500410663</v>
      </c>
      <c r="L92">
        <v>1553.348355325</v>
      </c>
      <c r="M92">
        <v>1561.2281836083</v>
      </c>
    </row>
    <row r="93" spans="1:13">
      <c r="A93" t="s">
        <v>1138</v>
      </c>
      <c r="B93">
        <v>1539.0139966994</v>
      </c>
      <c r="C93">
        <v>1546.7856897047</v>
      </c>
      <c r="D93">
        <v>1555.4214615697</v>
      </c>
      <c r="E93">
        <v>1562.2940481721</v>
      </c>
      <c r="F93">
        <v>1539.2977182055</v>
      </c>
      <c r="G93">
        <v>1547.4382721042</v>
      </c>
      <c r="H93">
        <v>1555.8154386696</v>
      </c>
      <c r="I93">
        <v>1562.2009164989</v>
      </c>
      <c r="J93">
        <v>1537.1216118788</v>
      </c>
      <c r="K93">
        <v>1545.3523733004</v>
      </c>
      <c r="L93">
        <v>1553.3507117637</v>
      </c>
      <c r="M93">
        <v>1561.2305640152</v>
      </c>
    </row>
    <row r="94" spans="1:13">
      <c r="A94" t="s">
        <v>1139</v>
      </c>
      <c r="B94">
        <v>1539.0116854413</v>
      </c>
      <c r="C94">
        <v>1546.7858837843</v>
      </c>
      <c r="D94">
        <v>1555.4210690643</v>
      </c>
      <c r="E94">
        <v>1562.3158915269</v>
      </c>
      <c r="F94">
        <v>1539.2963690026</v>
      </c>
      <c r="G94">
        <v>1547.4378817132</v>
      </c>
      <c r="H94">
        <v>1555.8160296514</v>
      </c>
      <c r="I94">
        <v>1562.2293117288</v>
      </c>
      <c r="J94">
        <v>1537.1250711978</v>
      </c>
      <c r="K94">
        <v>1545.3510134627</v>
      </c>
      <c r="L94">
        <v>1553.3511032248</v>
      </c>
      <c r="M94">
        <v>1561.2271930666</v>
      </c>
    </row>
    <row r="95" spans="1:13">
      <c r="A95" t="s">
        <v>1140</v>
      </c>
      <c r="B95">
        <v>1539.0114914241</v>
      </c>
      <c r="C95">
        <v>1546.7841313613</v>
      </c>
      <c r="D95">
        <v>1555.4220522522</v>
      </c>
      <c r="E95">
        <v>1562.311721967</v>
      </c>
      <c r="F95">
        <v>1539.2977182055</v>
      </c>
      <c r="G95">
        <v>1547.4371028361</v>
      </c>
      <c r="H95">
        <v>1555.8162260037</v>
      </c>
      <c r="I95">
        <v>1562.2364601916</v>
      </c>
      <c r="J95">
        <v>1537.1229572721</v>
      </c>
      <c r="K95">
        <v>1545.3515965214</v>
      </c>
      <c r="L95">
        <v>1553.3501226533</v>
      </c>
      <c r="M95">
        <v>1561.2279858876</v>
      </c>
    </row>
    <row r="96" spans="1:13">
      <c r="A96" t="s">
        <v>1141</v>
      </c>
      <c r="B96">
        <v>1539.0141907173</v>
      </c>
      <c r="C96">
        <v>1546.7843273433</v>
      </c>
      <c r="D96">
        <v>1555.4200839536</v>
      </c>
      <c r="E96">
        <v>1562.2910686096</v>
      </c>
      <c r="F96">
        <v>1539.2969456169</v>
      </c>
      <c r="G96">
        <v>1547.4374913224</v>
      </c>
      <c r="H96">
        <v>1555.8142567074</v>
      </c>
      <c r="I96">
        <v>1562.2118377683</v>
      </c>
      <c r="J96">
        <v>1537.124111005</v>
      </c>
      <c r="K96">
        <v>1545.3506241242</v>
      </c>
      <c r="L96">
        <v>1553.3477662164</v>
      </c>
      <c r="M96">
        <v>1561.2289783688</v>
      </c>
    </row>
    <row r="97" spans="1:13">
      <c r="A97" t="s">
        <v>1142</v>
      </c>
      <c r="B97">
        <v>1539.0112992905</v>
      </c>
      <c r="C97">
        <v>1546.7839372822</v>
      </c>
      <c r="D97">
        <v>1555.4191007682</v>
      </c>
      <c r="E97">
        <v>1562.3152955968</v>
      </c>
      <c r="F97">
        <v>1539.2982967053</v>
      </c>
      <c r="G97">
        <v>1547.43768747</v>
      </c>
      <c r="H97">
        <v>1555.8140603555</v>
      </c>
      <c r="I97">
        <v>1562.2175963879</v>
      </c>
      <c r="J97">
        <v>1537.1218035408</v>
      </c>
      <c r="K97">
        <v>1545.3533438006</v>
      </c>
      <c r="L97">
        <v>1553.348944434</v>
      </c>
      <c r="M97">
        <v>1561.2264002464</v>
      </c>
    </row>
    <row r="98" spans="1:13">
      <c r="A98" t="s">
        <v>1143</v>
      </c>
      <c r="B98">
        <v>1539.0116854413</v>
      </c>
      <c r="C98">
        <v>1546.7854956251</v>
      </c>
      <c r="D98">
        <v>1555.420674635</v>
      </c>
      <c r="E98">
        <v>1562.3035789663</v>
      </c>
      <c r="F98">
        <v>1539.2971397062</v>
      </c>
      <c r="G98">
        <v>1547.4371028361</v>
      </c>
      <c r="H98">
        <v>1555.813665727</v>
      </c>
      <c r="I98">
        <v>1562.2150149994</v>
      </c>
      <c r="J98">
        <v>1537.124111005</v>
      </c>
      <c r="K98">
        <v>1545.3498473468</v>
      </c>
      <c r="L98">
        <v>1553.349925004</v>
      </c>
      <c r="M98">
        <v>1561.2252100485</v>
      </c>
    </row>
    <row r="99" spans="1:13">
      <c r="A99" t="s">
        <v>1144</v>
      </c>
      <c r="B99">
        <v>1539.0107210064</v>
      </c>
      <c r="C99">
        <v>1546.7856897047</v>
      </c>
      <c r="D99">
        <v>1555.4194932726</v>
      </c>
      <c r="E99">
        <v>1562.3099341877</v>
      </c>
      <c r="F99">
        <v>1539.2965612073</v>
      </c>
      <c r="G99">
        <v>1547.43554318</v>
      </c>
      <c r="H99">
        <v>1555.8138640037</v>
      </c>
      <c r="I99">
        <v>1562.2243468561</v>
      </c>
      <c r="J99">
        <v>1537.1243026677</v>
      </c>
      <c r="K99">
        <v>1545.3525670205</v>
      </c>
      <c r="L99">
        <v>1553.3487487039</v>
      </c>
      <c r="M99">
        <v>1561.2283832676</v>
      </c>
    </row>
    <row r="100" spans="1:13">
      <c r="A100" t="s">
        <v>1145</v>
      </c>
      <c r="B100">
        <v>1539.0114914241</v>
      </c>
      <c r="C100">
        <v>1546.7864679261</v>
      </c>
      <c r="D100">
        <v>1555.4177231563</v>
      </c>
      <c r="E100">
        <v>1562.3156935305</v>
      </c>
      <c r="F100">
        <v>1539.2950179176</v>
      </c>
      <c r="G100">
        <v>1547.4378817132</v>
      </c>
      <c r="H100">
        <v>1555.8164242811</v>
      </c>
      <c r="I100">
        <v>1562.2301055679</v>
      </c>
      <c r="J100">
        <v>1537.1229572721</v>
      </c>
      <c r="K100">
        <v>1545.3533438006</v>
      </c>
      <c r="L100">
        <v>1553.3513008744</v>
      </c>
      <c r="M100">
        <v>1561.2275904462</v>
      </c>
    </row>
    <row r="101" spans="1:13">
      <c r="A101" t="s">
        <v>1146</v>
      </c>
      <c r="B101">
        <v>1539.0120697087</v>
      </c>
      <c r="C101">
        <v>1546.7860797667</v>
      </c>
      <c r="D101">
        <v>1555.4226429351</v>
      </c>
      <c r="E101">
        <v>1562.3093382622</v>
      </c>
      <c r="F101">
        <v>1539.2973319111</v>
      </c>
      <c r="G101">
        <v>1547.4384663476</v>
      </c>
      <c r="H101">
        <v>1555.8132730236</v>
      </c>
      <c r="I101">
        <v>1562.2229571632</v>
      </c>
      <c r="J101">
        <v>1537.1239193424</v>
      </c>
      <c r="K101">
        <v>1545.3492642895</v>
      </c>
      <c r="L101">
        <v>1553.3514966052</v>
      </c>
      <c r="M101">
        <v>1561.2285809885</v>
      </c>
    </row>
    <row r="102" spans="1:13">
      <c r="A102" t="s">
        <v>1147</v>
      </c>
      <c r="B102">
        <v>1539.0124558599</v>
      </c>
      <c r="C102">
        <v>1546.7847155019</v>
      </c>
      <c r="D102">
        <v>1555.420674635</v>
      </c>
      <c r="E102">
        <v>1562.3051687373</v>
      </c>
      <c r="F102">
        <v>1539.2965612073</v>
      </c>
      <c r="G102">
        <v>1547.4378817132</v>
      </c>
      <c r="H102">
        <v>1555.8144530593</v>
      </c>
      <c r="I102">
        <v>1562.2293117288</v>
      </c>
      <c r="J102">
        <v>1537.1223804062</v>
      </c>
      <c r="K102">
        <v>1545.3506241242</v>
      </c>
      <c r="L102">
        <v>1553.348355325</v>
      </c>
      <c r="M102">
        <v>1561.2271930666</v>
      </c>
    </row>
    <row r="103" spans="1:13">
      <c r="A103" t="s">
        <v>1148</v>
      </c>
      <c r="B103">
        <v>1539.011877575</v>
      </c>
      <c r="C103">
        <v>1546.7878302913</v>
      </c>
      <c r="D103">
        <v>1555.41811566</v>
      </c>
      <c r="E103">
        <v>1562.3103321187</v>
      </c>
      <c r="F103">
        <v>1539.2971397062</v>
      </c>
      <c r="G103">
        <v>1547.4384663476</v>
      </c>
      <c r="H103">
        <v>1555.8150440403</v>
      </c>
      <c r="I103">
        <v>1562.2297096187</v>
      </c>
      <c r="J103">
        <v>1537.1231489344</v>
      </c>
      <c r="K103">
        <v>1545.3506241242</v>
      </c>
      <c r="L103">
        <v>1553.348551055</v>
      </c>
      <c r="M103">
        <v>1561.2265979668</v>
      </c>
    </row>
    <row r="104" spans="1:13">
      <c r="A104" t="s">
        <v>1149</v>
      </c>
      <c r="B104">
        <v>1539.0120697087</v>
      </c>
      <c r="C104">
        <v>1546.7858837843</v>
      </c>
      <c r="D104">
        <v>1555.4192970204</v>
      </c>
      <c r="E104">
        <v>1562.3204590451</v>
      </c>
      <c r="F104">
        <v>1539.2965612073</v>
      </c>
      <c r="G104">
        <v>1547.4361278126</v>
      </c>
      <c r="H104">
        <v>1555.8138640037</v>
      </c>
      <c r="I104">
        <v>1562.2283199163</v>
      </c>
      <c r="J104">
        <v>1537.124111005</v>
      </c>
      <c r="K104">
        <v>1545.3517902413</v>
      </c>
      <c r="L104">
        <v>1553.3497292737</v>
      </c>
      <c r="M104">
        <v>1561.2265979668</v>
      </c>
    </row>
    <row r="105" spans="1:13">
      <c r="A105" t="s">
        <v>1150</v>
      </c>
      <c r="B105">
        <v>1539.0109150235</v>
      </c>
      <c r="C105">
        <v>1546.784911484</v>
      </c>
      <c r="D105">
        <v>1555.4210690643</v>
      </c>
      <c r="E105">
        <v>1562.3097361929</v>
      </c>
      <c r="F105">
        <v>1539.2961749135</v>
      </c>
      <c r="G105">
        <v>1547.4369066887</v>
      </c>
      <c r="H105">
        <v>1555.8144530593</v>
      </c>
      <c r="I105">
        <v>1562.224148883</v>
      </c>
      <c r="J105">
        <v>1537.1218035408</v>
      </c>
      <c r="K105">
        <v>1545.3510134627</v>
      </c>
      <c r="L105">
        <v>1553.348944434</v>
      </c>
      <c r="M105">
        <v>1561.2283832676</v>
      </c>
    </row>
    <row r="106" spans="1:13">
      <c r="A106" t="s">
        <v>1151</v>
      </c>
      <c r="B106">
        <v>1539.0130341453</v>
      </c>
      <c r="C106">
        <v>1546.7852996428</v>
      </c>
      <c r="D106">
        <v>1555.4192970204</v>
      </c>
      <c r="E106">
        <v>1562.3021891324</v>
      </c>
      <c r="F106">
        <v>1539.2961749135</v>
      </c>
      <c r="G106">
        <v>1547.4361278126</v>
      </c>
      <c r="H106">
        <v>1555.8150440403</v>
      </c>
      <c r="I106">
        <v>1562.2205756702</v>
      </c>
      <c r="J106">
        <v>1537.1225720684</v>
      </c>
      <c r="K106">
        <v>1545.3515965214</v>
      </c>
      <c r="L106">
        <v>1553.3495335434</v>
      </c>
      <c r="M106">
        <v>1561.2265979668</v>
      </c>
    </row>
    <row r="107" spans="1:13">
      <c r="A107" t="s">
        <v>1152</v>
      </c>
      <c r="B107">
        <v>1539.0116854413</v>
      </c>
      <c r="C107">
        <v>1546.784911484</v>
      </c>
      <c r="D107">
        <v>1555.420674635</v>
      </c>
      <c r="E107">
        <v>1562.3347577045</v>
      </c>
      <c r="F107">
        <v>1539.2961749135</v>
      </c>
      <c r="G107">
        <v>1547.4394394697</v>
      </c>
      <c r="H107">
        <v>1555.8126820439</v>
      </c>
      <c r="I107">
        <v>1562.2309013487</v>
      </c>
      <c r="J107">
        <v>1537.1204581495</v>
      </c>
      <c r="K107">
        <v>1545.3494580089</v>
      </c>
      <c r="L107">
        <v>1553.348551055</v>
      </c>
      <c r="M107">
        <v>1561.2299689128</v>
      </c>
    </row>
    <row r="108" spans="1:13">
      <c r="A108" t="s">
        <v>1153</v>
      </c>
      <c r="B108">
        <v>1539.0145749859</v>
      </c>
      <c r="C108">
        <v>1546.784911484</v>
      </c>
      <c r="D108">
        <v>1555.4218559993</v>
      </c>
      <c r="E108">
        <v>1562.3079484181</v>
      </c>
      <c r="F108">
        <v>1539.2973319111</v>
      </c>
      <c r="G108">
        <v>1547.4371028361</v>
      </c>
      <c r="H108">
        <v>1555.813074747</v>
      </c>
      <c r="I108">
        <v>1562.2312972985</v>
      </c>
      <c r="J108">
        <v>1537.1235341383</v>
      </c>
      <c r="K108">
        <v>1545.3496517282</v>
      </c>
      <c r="L108">
        <v>1553.348355325</v>
      </c>
      <c r="M108">
        <v>1561.2295734704</v>
      </c>
    </row>
    <row r="109" spans="1:13">
      <c r="A109" t="s">
        <v>1154</v>
      </c>
      <c r="B109">
        <v>1539.0112992905</v>
      </c>
      <c r="C109">
        <v>1546.784911484</v>
      </c>
      <c r="D109">
        <v>1555.4210690643</v>
      </c>
      <c r="E109">
        <v>1562.310928045</v>
      </c>
      <c r="F109">
        <v>1539.2955964153</v>
      </c>
      <c r="G109">
        <v>1547.4380759565</v>
      </c>
      <c r="H109">
        <v>1555.8138640037</v>
      </c>
      <c r="I109">
        <v>1562.2360622983</v>
      </c>
      <c r="J109">
        <v>1537.1216118788</v>
      </c>
      <c r="K109">
        <v>1545.3498473468</v>
      </c>
      <c r="L109">
        <v>1553.348551055</v>
      </c>
      <c r="M109">
        <v>1561.2271930666</v>
      </c>
    </row>
    <row r="110" spans="1:13">
      <c r="A110" t="s">
        <v>1155</v>
      </c>
      <c r="B110">
        <v>1539.011877575</v>
      </c>
      <c r="C110">
        <v>1546.7851055634</v>
      </c>
      <c r="D110">
        <v>1555.4173287287</v>
      </c>
      <c r="E110">
        <v>1562.3013952201</v>
      </c>
      <c r="F110">
        <v>1539.2957905042</v>
      </c>
      <c r="G110">
        <v>1547.4369066887</v>
      </c>
      <c r="H110">
        <v>1555.8134693753</v>
      </c>
      <c r="I110">
        <v>1562.2203757571</v>
      </c>
      <c r="J110">
        <v>1537.1225720684</v>
      </c>
      <c r="K110">
        <v>1545.3510134627</v>
      </c>
      <c r="L110">
        <v>1553.3481595951</v>
      </c>
      <c r="M110">
        <v>1561.2269953461</v>
      </c>
    </row>
    <row r="111" spans="1:13">
      <c r="A111" t="s">
        <v>1156</v>
      </c>
      <c r="B111">
        <v>1539.0128420113</v>
      </c>
      <c r="C111">
        <v>1546.7856897047</v>
      </c>
      <c r="D111">
        <v>1555.4210690643</v>
      </c>
      <c r="E111">
        <v>1562.3309840443</v>
      </c>
      <c r="F111">
        <v>1539.2961749135</v>
      </c>
      <c r="G111">
        <v>1547.4388548346</v>
      </c>
      <c r="H111">
        <v>1555.8160296514</v>
      </c>
      <c r="I111">
        <v>1562.2434107418</v>
      </c>
      <c r="J111">
        <v>1537.1268018027</v>
      </c>
      <c r="K111">
        <v>1545.3500410663</v>
      </c>
      <c r="L111">
        <v>1553.3469813787</v>
      </c>
      <c r="M111">
        <v>1561.2271930666</v>
      </c>
    </row>
    <row r="112" spans="1:13">
      <c r="A112" t="s">
        <v>1157</v>
      </c>
      <c r="B112">
        <v>1539.0112992905</v>
      </c>
      <c r="C112">
        <v>1546.7852996428</v>
      </c>
      <c r="D112">
        <v>1555.4208708876</v>
      </c>
      <c r="E112">
        <v>1562.3121179578</v>
      </c>
      <c r="F112">
        <v>1539.2963690026</v>
      </c>
      <c r="G112">
        <v>1547.4374913224</v>
      </c>
      <c r="H112">
        <v>1555.8140603555</v>
      </c>
      <c r="I112">
        <v>1562.2235530229</v>
      </c>
      <c r="J112">
        <v>1537.124879535</v>
      </c>
      <c r="K112">
        <v>1545.3508178438</v>
      </c>
      <c r="L112">
        <v>1553.3501226533</v>
      </c>
      <c r="M112">
        <v>1561.2262005877</v>
      </c>
    </row>
    <row r="113" spans="1:13">
      <c r="A113" t="s">
        <v>1158</v>
      </c>
      <c r="B113">
        <v>1539.0116854413</v>
      </c>
      <c r="C113">
        <v>1546.784911484</v>
      </c>
      <c r="D113">
        <v>1555.4222504291</v>
      </c>
      <c r="E113">
        <v>1562.3071544999</v>
      </c>
      <c r="F113">
        <v>1539.2982967053</v>
      </c>
      <c r="G113">
        <v>1547.4369066887</v>
      </c>
      <c r="H113">
        <v>1555.813665727</v>
      </c>
      <c r="I113">
        <v>1562.230701433</v>
      </c>
      <c r="J113">
        <v>1537.1235341383</v>
      </c>
      <c r="K113">
        <v>1545.3523733004</v>
      </c>
      <c r="L113">
        <v>1553.3503183837</v>
      </c>
      <c r="M113">
        <v>1561.2325470469</v>
      </c>
    </row>
    <row r="114" spans="1:13">
      <c r="A114" t="s">
        <v>1159</v>
      </c>
      <c r="B114">
        <v>1539.0109150235</v>
      </c>
      <c r="C114">
        <v>1546.7847155019</v>
      </c>
      <c r="D114">
        <v>1555.4234298717</v>
      </c>
      <c r="E114">
        <v>1562.3204590451</v>
      </c>
      <c r="F114">
        <v>1539.2965612073</v>
      </c>
      <c r="G114">
        <v>1547.4374913224</v>
      </c>
      <c r="H114">
        <v>1555.8150440403</v>
      </c>
      <c r="I114">
        <v>1562.2237529368</v>
      </c>
      <c r="J114">
        <v>1537.1227656097</v>
      </c>
      <c r="K114">
        <v>1545.3512071825</v>
      </c>
      <c r="L114">
        <v>1553.3493358943</v>
      </c>
      <c r="M114">
        <v>1561.2315564996</v>
      </c>
    </row>
    <row r="115" spans="1:13">
      <c r="A115" t="s">
        <v>1160</v>
      </c>
      <c r="B115">
        <v>1539.0120697087</v>
      </c>
      <c r="C115">
        <v>1546.784911484</v>
      </c>
      <c r="D115">
        <v>1555.4191007682</v>
      </c>
      <c r="E115">
        <v>1562.3089403317</v>
      </c>
      <c r="F115">
        <v>1539.2969456169</v>
      </c>
      <c r="G115">
        <v>1547.4371028361</v>
      </c>
      <c r="H115">
        <v>1555.8128783954</v>
      </c>
      <c r="I115">
        <v>1562.2205756702</v>
      </c>
      <c r="J115">
        <v>1537.1239193424</v>
      </c>
      <c r="K115">
        <v>1545.3523733004</v>
      </c>
      <c r="L115">
        <v>1553.348944434</v>
      </c>
      <c r="M115">
        <v>1561.2287787094</v>
      </c>
    </row>
    <row r="116" spans="1:13">
      <c r="A116" t="s">
        <v>1161</v>
      </c>
      <c r="B116">
        <v>1539.0114914241</v>
      </c>
      <c r="C116">
        <v>1546.7856897047</v>
      </c>
      <c r="D116">
        <v>1555.4214615697</v>
      </c>
      <c r="E116">
        <v>1562.3133098136</v>
      </c>
      <c r="F116">
        <v>1539.2965612073</v>
      </c>
      <c r="G116">
        <v>1547.4371028361</v>
      </c>
      <c r="H116">
        <v>1555.8158332991</v>
      </c>
      <c r="I116">
        <v>1562.2293117288</v>
      </c>
      <c r="J116">
        <v>1537.1233424759</v>
      </c>
      <c r="K116">
        <v>1545.3510134627</v>
      </c>
      <c r="L116">
        <v>1553.3493358943</v>
      </c>
      <c r="M116">
        <v>1561.2279858876</v>
      </c>
    </row>
    <row r="117" spans="1:13">
      <c r="A117" t="s">
        <v>1162</v>
      </c>
      <c r="B117">
        <v>1539.0128420113</v>
      </c>
      <c r="C117">
        <v>1546.7852996428</v>
      </c>
      <c r="D117">
        <v>1555.4200839536</v>
      </c>
      <c r="E117">
        <v>1562.305366731</v>
      </c>
      <c r="F117">
        <v>1539.2955964153</v>
      </c>
      <c r="G117">
        <v>1547.4388548346</v>
      </c>
      <c r="H117">
        <v>1555.8126820439</v>
      </c>
      <c r="I117">
        <v>1562.2348725013</v>
      </c>
      <c r="J117">
        <v>1537.1225720684</v>
      </c>
      <c r="K117">
        <v>1545.3496517282</v>
      </c>
      <c r="L117">
        <v>1553.349925004</v>
      </c>
      <c r="M117">
        <v>1561.2262005877</v>
      </c>
    </row>
    <row r="118" spans="1:13">
      <c r="A118" t="s">
        <v>1163</v>
      </c>
      <c r="B118">
        <v>1539.011107157</v>
      </c>
      <c r="C118">
        <v>1546.784911484</v>
      </c>
      <c r="D118">
        <v>1555.4192970204</v>
      </c>
      <c r="E118">
        <v>1562.3055647248</v>
      </c>
      <c r="F118">
        <v>1539.2948257132</v>
      </c>
      <c r="G118">
        <v>1547.4371028361</v>
      </c>
      <c r="H118">
        <v>1555.8150440403</v>
      </c>
      <c r="I118">
        <v>1562.2352684531</v>
      </c>
      <c r="J118">
        <v>1537.1227656097</v>
      </c>
      <c r="K118">
        <v>1545.3527607407</v>
      </c>
      <c r="L118">
        <v>1553.3501226533</v>
      </c>
      <c r="M118">
        <v>1561.2265979668</v>
      </c>
    </row>
    <row r="119" spans="1:13">
      <c r="A119" t="s">
        <v>1164</v>
      </c>
      <c r="B119">
        <v>1539.011107157</v>
      </c>
      <c r="C119">
        <v>1546.7841313613</v>
      </c>
      <c r="D119">
        <v>1555.41811566</v>
      </c>
      <c r="E119">
        <v>1562.3093382622</v>
      </c>
      <c r="F119">
        <v>1539.2942472161</v>
      </c>
      <c r="G119">
        <v>1547.4386605911</v>
      </c>
      <c r="H119">
        <v>1555.8150440403</v>
      </c>
      <c r="I119">
        <v>1562.232489031</v>
      </c>
      <c r="J119">
        <v>1537.1244962094</v>
      </c>
      <c r="K119">
        <v>1545.3504304046</v>
      </c>
      <c r="L119">
        <v>1553.3487487039</v>
      </c>
      <c r="M119">
        <v>1561.2295734704</v>
      </c>
    </row>
    <row r="120" spans="1:13">
      <c r="A120" t="s">
        <v>1165</v>
      </c>
      <c r="B120">
        <v>1539.011107157</v>
      </c>
      <c r="C120">
        <v>1546.7841313613</v>
      </c>
      <c r="D120">
        <v>1555.418902592</v>
      </c>
      <c r="E120">
        <v>1562.3043728808</v>
      </c>
      <c r="F120">
        <v>1539.2942472161</v>
      </c>
      <c r="G120">
        <v>1547.4371028361</v>
      </c>
      <c r="H120">
        <v>1555.8144530593</v>
      </c>
      <c r="I120">
        <v>1562.2320911397</v>
      </c>
      <c r="J120">
        <v>1537.1225720684</v>
      </c>
      <c r="K120">
        <v>1545.3500410663</v>
      </c>
      <c r="L120">
        <v>1553.3513008744</v>
      </c>
      <c r="M120">
        <v>1561.2301685725</v>
      </c>
    </row>
    <row r="121" spans="1:13">
      <c r="A121" t="s">
        <v>1166</v>
      </c>
      <c r="B121">
        <v>1539.0114914241</v>
      </c>
      <c r="C121">
        <v>1546.7856897047</v>
      </c>
      <c r="D121">
        <v>1555.4187063399</v>
      </c>
      <c r="E121">
        <v>1562.3015932128</v>
      </c>
      <c r="F121">
        <v>1539.2963690026</v>
      </c>
      <c r="G121">
        <v>1547.4380759565</v>
      </c>
      <c r="H121">
        <v>1555.8138640037</v>
      </c>
      <c r="I121">
        <v>1562.225936466</v>
      </c>
      <c r="J121">
        <v>1537.1229572721</v>
      </c>
      <c r="K121">
        <v>1545.3510134627</v>
      </c>
      <c r="L121">
        <v>1553.3491401641</v>
      </c>
      <c r="M121">
        <v>1561.2315564996</v>
      </c>
    </row>
    <row r="122" spans="1:13">
      <c r="A122" t="s">
        <v>1167</v>
      </c>
      <c r="B122">
        <v>1539.0128420113</v>
      </c>
      <c r="C122">
        <v>1546.7845214225</v>
      </c>
      <c r="D122">
        <v>1555.4169343014</v>
      </c>
      <c r="E122">
        <v>1562.3190691812</v>
      </c>
      <c r="F122">
        <v>1539.2967534121</v>
      </c>
      <c r="G122">
        <v>1547.4380759565</v>
      </c>
      <c r="H122">
        <v>1555.813665727</v>
      </c>
      <c r="I122">
        <v>1562.23546837</v>
      </c>
      <c r="J122">
        <v>1537.1223804062</v>
      </c>
      <c r="K122">
        <v>1545.3519839612</v>
      </c>
      <c r="L122">
        <v>1553.348551055</v>
      </c>
      <c r="M122">
        <v>1561.2277881669</v>
      </c>
    </row>
    <row r="123" spans="1:13">
      <c r="A123" t="s">
        <v>1168</v>
      </c>
      <c r="B123">
        <v>1539.0126479938</v>
      </c>
      <c r="C123">
        <v>1546.7845214225</v>
      </c>
      <c r="D123">
        <v>1555.4198877012</v>
      </c>
      <c r="E123">
        <v>1562.3204590451</v>
      </c>
      <c r="F123">
        <v>1539.2967534121</v>
      </c>
      <c r="G123">
        <v>1547.4367124457</v>
      </c>
      <c r="H123">
        <v>1555.8166206336</v>
      </c>
      <c r="I123">
        <v>1562.2263343541</v>
      </c>
      <c r="J123">
        <v>1537.1208433521</v>
      </c>
      <c r="K123">
        <v>1545.3502347858</v>
      </c>
      <c r="L123">
        <v>1553.3509074942</v>
      </c>
      <c r="M123">
        <v>1561.2303662938</v>
      </c>
    </row>
    <row r="124" spans="1:13">
      <c r="A124" t="s">
        <v>1169</v>
      </c>
      <c r="B124">
        <v>1539.0105288731</v>
      </c>
      <c r="C124">
        <v>1546.7860797667</v>
      </c>
      <c r="D124">
        <v>1555.41811566</v>
      </c>
      <c r="E124">
        <v>1562.3027850525</v>
      </c>
      <c r="F124">
        <v>1539.2975241161</v>
      </c>
      <c r="G124">
        <v>1547.43768747</v>
      </c>
      <c r="H124">
        <v>1555.8162260037</v>
      </c>
      <c r="I124">
        <v>1562.2348725013</v>
      </c>
      <c r="J124">
        <v>1537.1231489344</v>
      </c>
      <c r="K124">
        <v>1545.3514009023</v>
      </c>
      <c r="L124">
        <v>1553.348355325</v>
      </c>
      <c r="M124">
        <v>1561.2283832676</v>
      </c>
    </row>
    <row r="125" spans="1:13">
      <c r="A125" t="s">
        <v>1170</v>
      </c>
      <c r="B125">
        <v>1539.0107210064</v>
      </c>
      <c r="C125">
        <v>1546.7866620059</v>
      </c>
      <c r="D125">
        <v>1555.4224466821</v>
      </c>
      <c r="E125">
        <v>1562.3282042816</v>
      </c>
      <c r="F125">
        <v>1539.2961749135</v>
      </c>
      <c r="G125">
        <v>1547.4378817132</v>
      </c>
      <c r="H125">
        <v>1555.8156350218</v>
      </c>
      <c r="I125">
        <v>1562.2203757571</v>
      </c>
      <c r="J125">
        <v>1537.1231489344</v>
      </c>
      <c r="K125">
        <v>1545.3527607407</v>
      </c>
      <c r="L125">
        <v>1553.3495335434</v>
      </c>
      <c r="M125">
        <v>1561.2262005877</v>
      </c>
    </row>
    <row r="126" spans="1:13">
      <c r="A126" t="s">
        <v>1171</v>
      </c>
      <c r="B126">
        <v>1539.0120697087</v>
      </c>
      <c r="C126">
        <v>1546.7845214225</v>
      </c>
      <c r="D126">
        <v>1555.41811566</v>
      </c>
      <c r="E126">
        <v>1562.3224448465</v>
      </c>
      <c r="F126">
        <v>1539.2967534121</v>
      </c>
      <c r="G126">
        <v>1547.4365182027</v>
      </c>
      <c r="H126">
        <v>1555.8170133386</v>
      </c>
      <c r="I126">
        <v>1562.2235530229</v>
      </c>
      <c r="J126">
        <v>1537.122188744</v>
      </c>
      <c r="K126">
        <v>1545.3500410663</v>
      </c>
      <c r="L126">
        <v>1553.349925004</v>
      </c>
      <c r="M126">
        <v>1561.2293738108</v>
      </c>
    </row>
    <row r="127" spans="1:13">
      <c r="A127" t="s">
        <v>1172</v>
      </c>
      <c r="B127">
        <v>1539.0116854413</v>
      </c>
      <c r="C127">
        <v>1546.7851055634</v>
      </c>
      <c r="D127">
        <v>1555.4157548687</v>
      </c>
      <c r="E127">
        <v>1562.2996074644</v>
      </c>
      <c r="F127">
        <v>1539.2944394203</v>
      </c>
      <c r="G127">
        <v>1547.4372970792</v>
      </c>
      <c r="H127">
        <v>1555.8126820439</v>
      </c>
      <c r="I127">
        <v>1562.215610853</v>
      </c>
      <c r="J127">
        <v>1537.1231489344</v>
      </c>
      <c r="K127">
        <v>1545.3508178438</v>
      </c>
      <c r="L127">
        <v>1553.3516923359</v>
      </c>
      <c r="M127">
        <v>1561.2297711916</v>
      </c>
    </row>
    <row r="128" spans="1:13">
      <c r="A128" t="s">
        <v>1173</v>
      </c>
      <c r="B128">
        <v>1539.0126479938</v>
      </c>
      <c r="C128">
        <v>1546.7845214225</v>
      </c>
      <c r="D128">
        <v>1555.4204783825</v>
      </c>
      <c r="E128">
        <v>1562.3172813851</v>
      </c>
      <c r="F128">
        <v>1539.2957905042</v>
      </c>
      <c r="G128">
        <v>1547.4388548346</v>
      </c>
      <c r="H128">
        <v>1555.8132730236</v>
      </c>
      <c r="I128">
        <v>1562.2261344396</v>
      </c>
      <c r="J128">
        <v>1537.1225720684</v>
      </c>
      <c r="K128">
        <v>1545.3492642895</v>
      </c>
      <c r="L128">
        <v>1553.349925004</v>
      </c>
      <c r="M128">
        <v>1561.2299689128</v>
      </c>
    </row>
    <row r="129" spans="1:13">
      <c r="A129" t="s">
        <v>1174</v>
      </c>
      <c r="B129">
        <v>1539.0107210064</v>
      </c>
      <c r="C129">
        <v>1546.7860797667</v>
      </c>
      <c r="D129">
        <v>1555.418902592</v>
      </c>
      <c r="E129">
        <v>1562.305366731</v>
      </c>
      <c r="F129">
        <v>1539.2975241161</v>
      </c>
      <c r="G129">
        <v>1547.4374913224</v>
      </c>
      <c r="H129">
        <v>1555.8126820439</v>
      </c>
      <c r="I129">
        <v>1562.221171528</v>
      </c>
      <c r="J129">
        <v>1537.1231489344</v>
      </c>
      <c r="K129">
        <v>1545.3523733004</v>
      </c>
      <c r="L129">
        <v>1553.348944434</v>
      </c>
      <c r="M129">
        <v>1561.2295734704</v>
      </c>
    </row>
    <row r="130" spans="1:13">
      <c r="A130" t="s">
        <v>1175</v>
      </c>
      <c r="B130">
        <v>1539.0141907173</v>
      </c>
      <c r="C130">
        <v>1546.7856897047</v>
      </c>
      <c r="D130">
        <v>1555.4208708876</v>
      </c>
      <c r="E130">
        <v>1562.3105301137</v>
      </c>
      <c r="F130">
        <v>1539.2950179176</v>
      </c>
      <c r="G130">
        <v>1547.4363239598</v>
      </c>
      <c r="H130">
        <v>1555.8128783954</v>
      </c>
      <c r="I130">
        <v>1562.2130294711</v>
      </c>
      <c r="J130">
        <v>1537.1212266758</v>
      </c>
      <c r="K130">
        <v>1545.3502347858</v>
      </c>
      <c r="L130">
        <v>1553.3505141142</v>
      </c>
      <c r="M130">
        <v>1561.2295734704</v>
      </c>
    </row>
    <row r="131" spans="1:13">
      <c r="A131" t="s">
        <v>1176</v>
      </c>
      <c r="B131">
        <v>1539.011877575</v>
      </c>
      <c r="C131">
        <v>1546.7847155019</v>
      </c>
      <c r="D131">
        <v>1555.4198877012</v>
      </c>
      <c r="E131">
        <v>1562.3186712458</v>
      </c>
      <c r="F131">
        <v>1539.2948257132</v>
      </c>
      <c r="G131">
        <v>1547.4386605911</v>
      </c>
      <c r="H131">
        <v>1555.8140603555</v>
      </c>
      <c r="I131">
        <v>1562.2501614331</v>
      </c>
      <c r="J131">
        <v>1537.1218035408</v>
      </c>
      <c r="K131">
        <v>1545.3512071825</v>
      </c>
      <c r="L131">
        <v>1553.3475704867</v>
      </c>
      <c r="M131">
        <v>1561.2307617366</v>
      </c>
    </row>
    <row r="132" spans="1:13">
      <c r="A132" t="s">
        <v>1177</v>
      </c>
      <c r="B132">
        <v>1539.0120697087</v>
      </c>
      <c r="C132">
        <v>1546.7858837843</v>
      </c>
      <c r="D132">
        <v>1555.4194932726</v>
      </c>
      <c r="E132">
        <v>1562.303976894</v>
      </c>
      <c r="F132">
        <v>1539.2979104106</v>
      </c>
      <c r="G132">
        <v>1547.4382721042</v>
      </c>
      <c r="H132">
        <v>1555.8138640037</v>
      </c>
      <c r="I132">
        <v>1562.2164046782</v>
      </c>
      <c r="J132">
        <v>1537.1231489344</v>
      </c>
      <c r="K132">
        <v>1545.3506241242</v>
      </c>
      <c r="L132">
        <v>1553.3514966052</v>
      </c>
      <c r="M132">
        <v>1561.2307617366</v>
      </c>
    </row>
    <row r="133" spans="1:13">
      <c r="A133" t="s">
        <v>1178</v>
      </c>
      <c r="B133">
        <v>1539.0126479938</v>
      </c>
      <c r="C133">
        <v>1546.7872461484</v>
      </c>
      <c r="D133">
        <v>1555.4226429351</v>
      </c>
      <c r="E133">
        <v>1562.3206570427</v>
      </c>
      <c r="F133">
        <v>1539.2973319111</v>
      </c>
      <c r="G133">
        <v>1547.4398298615</v>
      </c>
      <c r="H133">
        <v>1555.8132730236</v>
      </c>
      <c r="I133">
        <v>1562.2366581679</v>
      </c>
      <c r="J133">
        <v>1537.1229572721</v>
      </c>
      <c r="K133">
        <v>1545.3494580089</v>
      </c>
      <c r="L133">
        <v>1553.348944434</v>
      </c>
      <c r="M133">
        <v>1561.2329444293</v>
      </c>
    </row>
    <row r="134" spans="1:13">
      <c r="A134" t="s">
        <v>1179</v>
      </c>
      <c r="B134">
        <v>1539.0120697087</v>
      </c>
      <c r="C134">
        <v>1546.7856897047</v>
      </c>
      <c r="D134">
        <v>1555.4200839536</v>
      </c>
      <c r="E134">
        <v>1562.3115220306</v>
      </c>
      <c r="F134">
        <v>1539.2965612073</v>
      </c>
      <c r="G134">
        <v>1547.4394394697</v>
      </c>
      <c r="H134">
        <v>1555.8146513363</v>
      </c>
      <c r="I134">
        <v>1562.2110439478</v>
      </c>
      <c r="J134">
        <v>1537.1225720684</v>
      </c>
      <c r="K134">
        <v>1545.3517902413</v>
      </c>
      <c r="L134">
        <v>1553.3505141142</v>
      </c>
      <c r="M134">
        <v>1561.232349325</v>
      </c>
    </row>
    <row r="135" spans="1:13">
      <c r="A135" t="s">
        <v>1180</v>
      </c>
      <c r="B135">
        <v>1539.0122637261</v>
      </c>
      <c r="C135">
        <v>1546.7864679261</v>
      </c>
      <c r="D135">
        <v>1555.4163436228</v>
      </c>
      <c r="E135">
        <v>1562.3079484181</v>
      </c>
      <c r="F135">
        <v>1539.2946335089</v>
      </c>
      <c r="G135">
        <v>1547.4369066887</v>
      </c>
      <c r="H135">
        <v>1555.8148476883</v>
      </c>
      <c r="I135">
        <v>1562.2340767164</v>
      </c>
      <c r="J135">
        <v>1537.1233424759</v>
      </c>
      <c r="K135">
        <v>1545.3517902413</v>
      </c>
      <c r="L135">
        <v>1553.3516923359</v>
      </c>
      <c r="M135">
        <v>1561.2277881669</v>
      </c>
    </row>
    <row r="136" spans="1:13">
      <c r="A136" t="s">
        <v>1181</v>
      </c>
      <c r="B136">
        <v>1539.0112992905</v>
      </c>
      <c r="C136">
        <v>1546.7866620059</v>
      </c>
      <c r="D136">
        <v>1555.4173287287</v>
      </c>
      <c r="E136">
        <v>1562.3107281088</v>
      </c>
      <c r="F136">
        <v>1539.2982967053</v>
      </c>
      <c r="G136">
        <v>1547.4371028361</v>
      </c>
      <c r="H136">
        <v>1555.8150440403</v>
      </c>
      <c r="I136">
        <v>1562.2096542786</v>
      </c>
      <c r="J136">
        <v>1537.1225720684</v>
      </c>
      <c r="K136">
        <v>1545.3521776812</v>
      </c>
      <c r="L136">
        <v>1553.3481595951</v>
      </c>
      <c r="M136">
        <v>1561.2329444293</v>
      </c>
    </row>
    <row r="137" spans="1:13">
      <c r="A137" t="s">
        <v>1182</v>
      </c>
      <c r="B137">
        <v>1539.0116854413</v>
      </c>
      <c r="C137">
        <v>1546.784911484</v>
      </c>
      <c r="D137">
        <v>1555.4161473714</v>
      </c>
      <c r="E137">
        <v>1562.3228427839</v>
      </c>
      <c r="F137">
        <v>1539.2957905042</v>
      </c>
      <c r="G137">
        <v>1547.4349585477</v>
      </c>
      <c r="H137">
        <v>1555.8158332991</v>
      </c>
      <c r="I137">
        <v>1562.2267303016</v>
      </c>
      <c r="J137">
        <v>1537.122188744</v>
      </c>
      <c r="K137">
        <v>1545.3502347858</v>
      </c>
      <c r="L137">
        <v>1553.349925004</v>
      </c>
      <c r="M137">
        <v>1561.2287787094</v>
      </c>
    </row>
    <row r="138" spans="1:13">
      <c r="A138" t="s">
        <v>1183</v>
      </c>
      <c r="B138">
        <v>1539.0122637261</v>
      </c>
      <c r="C138">
        <v>1546.783743203</v>
      </c>
      <c r="D138">
        <v>1555.4218559993</v>
      </c>
      <c r="E138">
        <v>1562.3067565705</v>
      </c>
      <c r="F138">
        <v>1539.2969456169</v>
      </c>
      <c r="G138">
        <v>1547.4365182027</v>
      </c>
      <c r="H138">
        <v>1555.8148476883</v>
      </c>
      <c r="I138">
        <v>1562.2217654453</v>
      </c>
      <c r="J138">
        <v>1537.1225720684</v>
      </c>
      <c r="K138">
        <v>1545.3506241242</v>
      </c>
      <c r="L138">
        <v>1553.3509074942</v>
      </c>
      <c r="M138">
        <v>1561.2295734704</v>
      </c>
    </row>
    <row r="139" spans="1:13">
      <c r="A139" t="s">
        <v>1184</v>
      </c>
      <c r="B139">
        <v>1539.011877575</v>
      </c>
      <c r="C139">
        <v>1546.7851055634</v>
      </c>
      <c r="D139">
        <v>1555.4185100879</v>
      </c>
      <c r="E139">
        <v>1562.3170833884</v>
      </c>
      <c r="F139">
        <v>1539.2959827089</v>
      </c>
      <c r="G139">
        <v>1547.4365182027</v>
      </c>
      <c r="H139">
        <v>1555.813074747</v>
      </c>
      <c r="I139">
        <v>1562.2314952735</v>
      </c>
      <c r="J139">
        <v>1537.1235341383</v>
      </c>
      <c r="K139">
        <v>1545.3510134627</v>
      </c>
      <c r="L139">
        <v>1553.3487487039</v>
      </c>
      <c r="M139">
        <v>1561.2273907872</v>
      </c>
    </row>
    <row r="140" spans="1:13">
      <c r="A140" t="s">
        <v>1185</v>
      </c>
      <c r="B140">
        <v>1539.0116854413</v>
      </c>
      <c r="C140">
        <v>1546.784911484</v>
      </c>
      <c r="D140">
        <v>1555.4171324771</v>
      </c>
      <c r="E140">
        <v>1562.3148996044</v>
      </c>
      <c r="F140">
        <v>1539.2982967053</v>
      </c>
      <c r="G140">
        <v>1547.4374913224</v>
      </c>
      <c r="H140">
        <v>1555.8160296514</v>
      </c>
      <c r="I140">
        <v>1562.2177943594</v>
      </c>
      <c r="J140">
        <v>1537.1233424759</v>
      </c>
      <c r="K140">
        <v>1545.3517902413</v>
      </c>
      <c r="L140">
        <v>1553.3516923359</v>
      </c>
      <c r="M140">
        <v>1561.2269953461</v>
      </c>
    </row>
    <row r="141" spans="1:13">
      <c r="A141" t="s">
        <v>1186</v>
      </c>
      <c r="B141">
        <v>1539.0101427228</v>
      </c>
      <c r="C141">
        <v>1546.7858837843</v>
      </c>
      <c r="D141">
        <v>1555.4173287287</v>
      </c>
      <c r="E141">
        <v>1562.3013952201</v>
      </c>
      <c r="F141">
        <v>1539.2965612073</v>
      </c>
      <c r="G141">
        <v>1547.4390509825</v>
      </c>
      <c r="H141">
        <v>1555.813665727</v>
      </c>
      <c r="I141">
        <v>1562.2183902151</v>
      </c>
      <c r="J141">
        <v>1537.124111005</v>
      </c>
      <c r="K141">
        <v>1545.3488749519</v>
      </c>
      <c r="L141">
        <v>1553.3491401641</v>
      </c>
      <c r="M141">
        <v>1561.2275904462</v>
      </c>
    </row>
    <row r="142" spans="1:13">
      <c r="A142" t="s">
        <v>1187</v>
      </c>
      <c r="B142">
        <v>1539.013420297</v>
      </c>
      <c r="C142">
        <v>1546.7841313613</v>
      </c>
      <c r="D142">
        <v>1555.4185100879</v>
      </c>
      <c r="E142">
        <v>1562.3105301137</v>
      </c>
      <c r="F142">
        <v>1539.2954042108</v>
      </c>
      <c r="G142">
        <v>1547.4363239598</v>
      </c>
      <c r="H142">
        <v>1555.813074747</v>
      </c>
      <c r="I142">
        <v>1562.2175963879</v>
      </c>
      <c r="J142">
        <v>1537.1244962094</v>
      </c>
      <c r="K142">
        <v>1545.3514009023</v>
      </c>
      <c r="L142">
        <v>1553.3493358943</v>
      </c>
      <c r="M142">
        <v>1561.2295734704</v>
      </c>
    </row>
    <row r="143" spans="1:13">
      <c r="A143" t="s">
        <v>1188</v>
      </c>
      <c r="B143">
        <v>1539.0130341453</v>
      </c>
      <c r="C143">
        <v>1546.7843273433</v>
      </c>
      <c r="D143">
        <v>1555.420674635</v>
      </c>
      <c r="E143">
        <v>1562.3210549791</v>
      </c>
      <c r="F143">
        <v>1539.2954042108</v>
      </c>
      <c r="G143">
        <v>1547.4365182027</v>
      </c>
      <c r="H143">
        <v>1555.8144530593</v>
      </c>
      <c r="I143">
        <v>1562.2160087359</v>
      </c>
      <c r="J143">
        <v>1537.1235341383</v>
      </c>
      <c r="K143">
        <v>1545.3519839612</v>
      </c>
      <c r="L143">
        <v>1553.3505141142</v>
      </c>
      <c r="M143">
        <v>1561.2264002464</v>
      </c>
    </row>
    <row r="144" spans="1:13">
      <c r="A144" t="s">
        <v>1189</v>
      </c>
      <c r="B144">
        <v>1539.0107210064</v>
      </c>
      <c r="C144">
        <v>1546.7856897047</v>
      </c>
      <c r="D144">
        <v>1555.4187063399</v>
      </c>
      <c r="E144">
        <v>1562.3107281088</v>
      </c>
      <c r="F144">
        <v>1539.2969456169</v>
      </c>
      <c r="G144">
        <v>1547.4380759565</v>
      </c>
      <c r="H144">
        <v>1555.8150440403</v>
      </c>
      <c r="I144">
        <v>1562.2148170286</v>
      </c>
      <c r="J144">
        <v>1537.1231489344</v>
      </c>
      <c r="K144">
        <v>1545.3500410663</v>
      </c>
      <c r="L144">
        <v>1553.3513008744</v>
      </c>
      <c r="M144">
        <v>1561.2289783688</v>
      </c>
    </row>
    <row r="145" spans="1:13">
      <c r="A145" t="s">
        <v>1190</v>
      </c>
      <c r="B145">
        <v>1539.011877575</v>
      </c>
      <c r="C145">
        <v>1546.7860797667</v>
      </c>
      <c r="D145">
        <v>1555.4194932726</v>
      </c>
      <c r="E145">
        <v>1562.3184732487</v>
      </c>
      <c r="F145">
        <v>1539.2979104106</v>
      </c>
      <c r="G145">
        <v>1547.4386605911</v>
      </c>
      <c r="H145">
        <v>1555.8156350218</v>
      </c>
      <c r="I145">
        <v>1562.221171528</v>
      </c>
      <c r="J145">
        <v>1537.122188744</v>
      </c>
      <c r="K145">
        <v>1545.3517902413</v>
      </c>
      <c r="L145">
        <v>1553.348944434</v>
      </c>
      <c r="M145">
        <v>1561.2275904462</v>
      </c>
    </row>
    <row r="146" spans="1:13">
      <c r="A146" t="s">
        <v>1191</v>
      </c>
      <c r="B146">
        <v>1539.0107210064</v>
      </c>
      <c r="C146">
        <v>1546.7845214225</v>
      </c>
      <c r="D146">
        <v>1555.421265317</v>
      </c>
      <c r="E146">
        <v>1562.3315799864</v>
      </c>
      <c r="F146">
        <v>1539.2965612073</v>
      </c>
      <c r="G146">
        <v>1547.4374913224</v>
      </c>
      <c r="H146">
        <v>1555.8176043216</v>
      </c>
      <c r="I146">
        <v>1562.2273261641</v>
      </c>
      <c r="J146">
        <v>1537.124879535</v>
      </c>
      <c r="K146">
        <v>1545.3512071825</v>
      </c>
      <c r="L146">
        <v>1553.3463922712</v>
      </c>
      <c r="M146">
        <v>1561.2260028674</v>
      </c>
    </row>
    <row r="147" spans="1:13">
      <c r="A147" t="s">
        <v>1192</v>
      </c>
      <c r="B147">
        <v>1539.0124558599</v>
      </c>
      <c r="C147">
        <v>1546.7864679261</v>
      </c>
      <c r="D147">
        <v>1555.4192970204</v>
      </c>
      <c r="E147">
        <v>1562.316685454</v>
      </c>
      <c r="F147">
        <v>1539.2975241161</v>
      </c>
      <c r="G147">
        <v>1547.43554318</v>
      </c>
      <c r="H147">
        <v>1555.8134693753</v>
      </c>
      <c r="I147">
        <v>1562.2239509099</v>
      </c>
      <c r="J147">
        <v>1537.1227656097</v>
      </c>
      <c r="K147">
        <v>1545.3537331405</v>
      </c>
      <c r="L147">
        <v>1553.3477662164</v>
      </c>
      <c r="M147">
        <v>1561.2295734704</v>
      </c>
    </row>
    <row r="148" spans="1:13">
      <c r="A148" t="s">
        <v>1193</v>
      </c>
      <c r="B148">
        <v>1539.0120697087</v>
      </c>
      <c r="C148">
        <v>1546.7851055634</v>
      </c>
      <c r="D148">
        <v>1555.4169343014</v>
      </c>
      <c r="E148">
        <v>1562.2980196457</v>
      </c>
      <c r="F148">
        <v>1539.2967534121</v>
      </c>
      <c r="G148">
        <v>1547.4367124457</v>
      </c>
      <c r="H148">
        <v>1555.813665727</v>
      </c>
      <c r="I148">
        <v>1562.225538578</v>
      </c>
      <c r="J148">
        <v>1537.1237258008</v>
      </c>
      <c r="K148">
        <v>1545.3506241242</v>
      </c>
      <c r="L148">
        <v>1553.3501226533</v>
      </c>
      <c r="M148">
        <v>1561.2287787094</v>
      </c>
    </row>
    <row r="149" spans="1:13">
      <c r="A149" t="s">
        <v>1194</v>
      </c>
      <c r="B149">
        <v>1539.0112992905</v>
      </c>
      <c r="C149">
        <v>1546.7852996428</v>
      </c>
      <c r="D149">
        <v>1555.4196914489</v>
      </c>
      <c r="E149">
        <v>1562.3019911395</v>
      </c>
      <c r="F149">
        <v>1539.2957905042</v>
      </c>
      <c r="G149">
        <v>1547.4380759565</v>
      </c>
      <c r="H149">
        <v>1555.813074747</v>
      </c>
      <c r="I149">
        <v>1562.2310993236</v>
      </c>
      <c r="J149">
        <v>1537.124111005</v>
      </c>
      <c r="K149">
        <v>1545.3519839612</v>
      </c>
      <c r="L149">
        <v>1553.3493358943</v>
      </c>
      <c r="M149">
        <v>1561.2279858876</v>
      </c>
    </row>
    <row r="150" spans="1:13">
      <c r="A150" t="s">
        <v>1195</v>
      </c>
      <c r="B150">
        <v>1539.0112992905</v>
      </c>
      <c r="C150">
        <v>1546.7843273433</v>
      </c>
      <c r="D150">
        <v>1555.420674635</v>
      </c>
      <c r="E150">
        <v>1562.3139057421</v>
      </c>
      <c r="F150">
        <v>1539.2957905042</v>
      </c>
      <c r="G150">
        <v>1547.4388548346</v>
      </c>
      <c r="H150">
        <v>1555.8152423174</v>
      </c>
      <c r="I150">
        <v>1562.2201777849</v>
      </c>
      <c r="J150">
        <v>1537.1243026677</v>
      </c>
      <c r="K150">
        <v>1545.3506241242</v>
      </c>
      <c r="L150">
        <v>1553.348944434</v>
      </c>
      <c r="M150">
        <v>1561.2297711916</v>
      </c>
    </row>
    <row r="151" spans="1:13">
      <c r="A151" t="s">
        <v>1196</v>
      </c>
      <c r="B151">
        <v>1539.0120697087</v>
      </c>
      <c r="C151">
        <v>1546.7854956251</v>
      </c>
      <c r="D151">
        <v>1555.4191007682</v>
      </c>
      <c r="E151">
        <v>1562.3075504883</v>
      </c>
      <c r="F151">
        <v>1539.2969456169</v>
      </c>
      <c r="G151">
        <v>1547.4367124457</v>
      </c>
      <c r="H151">
        <v>1555.813665727</v>
      </c>
      <c r="I151">
        <v>1562.2150149994</v>
      </c>
      <c r="J151">
        <v>1537.1233424759</v>
      </c>
      <c r="K151">
        <v>1545.3512071825</v>
      </c>
      <c r="L151">
        <v>1553.3522814475</v>
      </c>
      <c r="M151">
        <v>1561.2281836083</v>
      </c>
    </row>
    <row r="152" spans="1:13">
      <c r="A152" t="s">
        <v>1197</v>
      </c>
      <c r="B152">
        <v>1539.0122637261</v>
      </c>
      <c r="C152">
        <v>1546.7843273433</v>
      </c>
      <c r="D152">
        <v>1555.4214615697</v>
      </c>
      <c r="E152">
        <v>1562.3061606474</v>
      </c>
      <c r="F152">
        <v>1539.2967534121</v>
      </c>
      <c r="G152">
        <v>1547.4369066887</v>
      </c>
      <c r="H152">
        <v>1555.8146513363</v>
      </c>
      <c r="I152">
        <v>1562.2110439478</v>
      </c>
      <c r="J152">
        <v>1537.1233424759</v>
      </c>
      <c r="K152">
        <v>1545.3521776812</v>
      </c>
      <c r="L152">
        <v>1553.3487487039</v>
      </c>
      <c r="M152">
        <v>1561.2331421513</v>
      </c>
    </row>
    <row r="153" spans="1:13">
      <c r="A153" t="s">
        <v>1198</v>
      </c>
      <c r="B153">
        <v>1539.0116854413</v>
      </c>
      <c r="C153">
        <v>1546.7854956251</v>
      </c>
      <c r="D153">
        <v>1555.4194932726</v>
      </c>
      <c r="E153">
        <v>1562.3196651142</v>
      </c>
      <c r="F153">
        <v>1539.2961749135</v>
      </c>
      <c r="G153">
        <v>1547.4386605911</v>
      </c>
      <c r="H153">
        <v>1555.8146513363</v>
      </c>
      <c r="I153">
        <v>1562.2340767164</v>
      </c>
      <c r="J153">
        <v>1537.124879535</v>
      </c>
      <c r="K153">
        <v>1545.3510134627</v>
      </c>
      <c r="L153">
        <v>1553.3495335434</v>
      </c>
      <c r="M153">
        <v>1561.231159118</v>
      </c>
    </row>
    <row r="154" spans="1:13">
      <c r="A154" t="s">
        <v>1199</v>
      </c>
      <c r="B154">
        <v>1539.0107210064</v>
      </c>
      <c r="C154">
        <v>1546.7852996428</v>
      </c>
      <c r="D154">
        <v>1555.4200839536</v>
      </c>
      <c r="E154">
        <v>1562.2884869783</v>
      </c>
      <c r="F154">
        <v>1539.2946335089</v>
      </c>
      <c r="G154">
        <v>1547.43554318</v>
      </c>
      <c r="H154">
        <v>1555.813074747</v>
      </c>
      <c r="I154">
        <v>1562.2168025615</v>
      </c>
      <c r="J154">
        <v>1537.1223804062</v>
      </c>
      <c r="K154">
        <v>1545.3512071825</v>
      </c>
      <c r="L154">
        <v>1553.3491401641</v>
      </c>
      <c r="M154">
        <v>1561.231951943</v>
      </c>
    </row>
    <row r="155" spans="1:13">
      <c r="A155" t="s">
        <v>1200</v>
      </c>
      <c r="B155">
        <v>1539.0109150235</v>
      </c>
      <c r="C155">
        <v>1546.7862738464</v>
      </c>
      <c r="D155">
        <v>1555.4196914489</v>
      </c>
      <c r="E155">
        <v>1562.3119199624</v>
      </c>
      <c r="F155">
        <v>1539.2957905042</v>
      </c>
      <c r="G155">
        <v>1547.4374913224</v>
      </c>
      <c r="H155">
        <v>1555.8156350218</v>
      </c>
      <c r="I155">
        <v>1562.240035418</v>
      </c>
      <c r="J155">
        <v>1537.124879535</v>
      </c>
      <c r="K155">
        <v>1545.3510134627</v>
      </c>
      <c r="L155">
        <v>1553.3501226533</v>
      </c>
      <c r="M155">
        <v>1561.2299689128</v>
      </c>
    </row>
    <row r="156" spans="1:13">
      <c r="A156" t="s">
        <v>1201</v>
      </c>
      <c r="B156">
        <v>1539.0114914241</v>
      </c>
      <c r="C156">
        <v>1546.7860797667</v>
      </c>
      <c r="D156">
        <v>1555.4224466821</v>
      </c>
      <c r="E156">
        <v>1562.3252245888</v>
      </c>
      <c r="F156">
        <v>1539.2963690026</v>
      </c>
      <c r="G156">
        <v>1547.4378817132</v>
      </c>
      <c r="H156">
        <v>1555.8142567074</v>
      </c>
      <c r="I156">
        <v>1562.2320911397</v>
      </c>
      <c r="J156">
        <v>1537.1231489344</v>
      </c>
      <c r="K156">
        <v>1545.3490705703</v>
      </c>
      <c r="L156">
        <v>1553.3495335434</v>
      </c>
      <c r="M156">
        <v>1561.231951943</v>
      </c>
    </row>
    <row r="157" spans="1:13">
      <c r="A157" t="s">
        <v>1202</v>
      </c>
      <c r="B157">
        <v>1539.0128420113</v>
      </c>
      <c r="C157">
        <v>1546.7860797667</v>
      </c>
      <c r="D157">
        <v>1555.4196914489</v>
      </c>
      <c r="E157">
        <v>1562.3115220306</v>
      </c>
      <c r="F157">
        <v>1539.2969456169</v>
      </c>
      <c r="G157">
        <v>1547.4398298615</v>
      </c>
      <c r="H157">
        <v>1555.8172116163</v>
      </c>
      <c r="I157">
        <v>1562.230701433</v>
      </c>
      <c r="J157">
        <v>1537.1231489344</v>
      </c>
      <c r="K157">
        <v>1545.3510134627</v>
      </c>
      <c r="L157">
        <v>1553.3493358943</v>
      </c>
      <c r="M157">
        <v>1561.2309613965</v>
      </c>
    </row>
    <row r="158" spans="1:13">
      <c r="A158" t="s">
        <v>1203</v>
      </c>
      <c r="B158">
        <v>1539.011877575</v>
      </c>
      <c r="C158">
        <v>1546.783549124</v>
      </c>
      <c r="D158">
        <v>1555.4202821301</v>
      </c>
      <c r="E158">
        <v>1562.3164874574</v>
      </c>
      <c r="F158">
        <v>1539.2973319111</v>
      </c>
      <c r="G158">
        <v>1547.43554318</v>
      </c>
      <c r="H158">
        <v>1555.8124837675</v>
      </c>
      <c r="I158">
        <v>1562.214617117</v>
      </c>
      <c r="J158">
        <v>1537.1239193424</v>
      </c>
      <c r="K158">
        <v>1545.3508178438</v>
      </c>
      <c r="L158">
        <v>1553.3522814475</v>
      </c>
      <c r="M158">
        <v>1561.2283832676</v>
      </c>
    </row>
    <row r="159" spans="1:13">
      <c r="A159" t="s">
        <v>1204</v>
      </c>
      <c r="B159">
        <v>1539.0122637261</v>
      </c>
      <c r="C159">
        <v>1546.783549124</v>
      </c>
      <c r="D159">
        <v>1555.4192970204</v>
      </c>
      <c r="E159">
        <v>1562.3198631116</v>
      </c>
      <c r="F159">
        <v>1539.2973319111</v>
      </c>
      <c r="G159">
        <v>1547.4369066887</v>
      </c>
      <c r="H159">
        <v>1555.813074747</v>
      </c>
      <c r="I159">
        <v>1562.2229571632</v>
      </c>
      <c r="J159">
        <v>1537.1235341383</v>
      </c>
      <c r="K159">
        <v>1545.3506241242</v>
      </c>
      <c r="L159">
        <v>1553.3511032248</v>
      </c>
      <c r="M159">
        <v>1561.2295734704</v>
      </c>
    </row>
    <row r="160" spans="1:13">
      <c r="A160" t="s">
        <v>1205</v>
      </c>
      <c r="B160">
        <v>1539.0128420113</v>
      </c>
      <c r="C160">
        <v>1546.7862738464</v>
      </c>
      <c r="D160">
        <v>1555.4163436228</v>
      </c>
      <c r="E160">
        <v>1562.3105301137</v>
      </c>
      <c r="F160">
        <v>1539.2961749135</v>
      </c>
      <c r="G160">
        <v>1547.4361278126</v>
      </c>
      <c r="H160">
        <v>1555.8140603555</v>
      </c>
      <c r="I160">
        <v>1562.2275241381</v>
      </c>
      <c r="J160">
        <v>1537.1212266758</v>
      </c>
      <c r="K160">
        <v>1545.3510134627</v>
      </c>
      <c r="L160">
        <v>1553.3513008744</v>
      </c>
      <c r="M160">
        <v>1561.2264002464</v>
      </c>
    </row>
    <row r="161" spans="1:13">
      <c r="A161" t="s">
        <v>1206</v>
      </c>
      <c r="B161">
        <v>1539.0105288731</v>
      </c>
      <c r="C161">
        <v>1546.7858837843</v>
      </c>
      <c r="D161">
        <v>1555.4228391882</v>
      </c>
      <c r="E161">
        <v>1562.304770809</v>
      </c>
      <c r="F161">
        <v>1539.2952120064</v>
      </c>
      <c r="G161">
        <v>1547.43768747</v>
      </c>
      <c r="H161">
        <v>1555.813665727</v>
      </c>
      <c r="I161">
        <v>1562.2338787408</v>
      </c>
      <c r="J161">
        <v>1537.1239193424</v>
      </c>
      <c r="K161">
        <v>1545.3506241242</v>
      </c>
      <c r="L161">
        <v>1553.3493358943</v>
      </c>
      <c r="M161">
        <v>1561.2265979668</v>
      </c>
    </row>
    <row r="162" spans="1:13">
      <c r="A162" t="s">
        <v>1207</v>
      </c>
      <c r="B162">
        <v>1539.0101427228</v>
      </c>
      <c r="C162">
        <v>1546.7843273433</v>
      </c>
      <c r="D162">
        <v>1555.4202821301</v>
      </c>
      <c r="E162">
        <v>1562.3137077463</v>
      </c>
      <c r="F162">
        <v>1539.2979104106</v>
      </c>
      <c r="G162">
        <v>1547.4369066887</v>
      </c>
      <c r="H162">
        <v>1555.813665727</v>
      </c>
      <c r="I162">
        <v>1562.2164046782</v>
      </c>
      <c r="J162">
        <v>1537.1216118788</v>
      </c>
      <c r="K162">
        <v>1545.3529563601</v>
      </c>
      <c r="L162">
        <v>1553.3514966052</v>
      </c>
      <c r="M162">
        <v>1561.2275904462</v>
      </c>
    </row>
    <row r="163" spans="1:13">
      <c r="A163" t="s">
        <v>1208</v>
      </c>
      <c r="B163">
        <v>1539.0130341453</v>
      </c>
      <c r="C163">
        <v>1546.7845214225</v>
      </c>
      <c r="D163">
        <v>1555.41595112</v>
      </c>
      <c r="E163">
        <v>1562.2994094721</v>
      </c>
      <c r="F163">
        <v>1539.2963690026</v>
      </c>
      <c r="G163">
        <v>1547.4378817132</v>
      </c>
      <c r="H163">
        <v>1555.8122874161</v>
      </c>
      <c r="I163">
        <v>1562.2318931645</v>
      </c>
      <c r="J163">
        <v>1537.1225720684</v>
      </c>
      <c r="K163">
        <v>1545.3519839612</v>
      </c>
      <c r="L163">
        <v>1553.348551055</v>
      </c>
      <c r="M163">
        <v>1561.2287787094</v>
      </c>
    </row>
    <row r="164" spans="1:13">
      <c r="A164" t="s">
        <v>1209</v>
      </c>
      <c r="B164">
        <v>1539.0122637261</v>
      </c>
      <c r="C164">
        <v>1546.7854956251</v>
      </c>
      <c r="D164">
        <v>1555.4185100879</v>
      </c>
      <c r="E164">
        <v>1562.3091402675</v>
      </c>
      <c r="F164">
        <v>1539.2959827089</v>
      </c>
      <c r="G164">
        <v>1547.4390509825</v>
      </c>
      <c r="H164">
        <v>1555.8140603555</v>
      </c>
      <c r="I164">
        <v>1562.237254038</v>
      </c>
      <c r="J164">
        <v>1537.1231489344</v>
      </c>
      <c r="K164">
        <v>1545.3492642895</v>
      </c>
      <c r="L164">
        <v>1553.3497292737</v>
      </c>
      <c r="M164">
        <v>1561.2337372561</v>
      </c>
    </row>
    <row r="165" spans="1:13">
      <c r="A165" t="s">
        <v>1210</v>
      </c>
      <c r="B165">
        <v>1539.0114914241</v>
      </c>
      <c r="C165">
        <v>1546.7852996428</v>
      </c>
      <c r="D165">
        <v>1555.4191007682</v>
      </c>
      <c r="E165">
        <v>1562.3164874574</v>
      </c>
      <c r="F165">
        <v>1539.2961749135</v>
      </c>
      <c r="G165">
        <v>1547.4374913224</v>
      </c>
      <c r="H165">
        <v>1555.8146513363</v>
      </c>
      <c r="I165">
        <v>1562.2342766331</v>
      </c>
      <c r="J165">
        <v>1537.122188744</v>
      </c>
      <c r="K165">
        <v>1545.3519839612</v>
      </c>
      <c r="L165">
        <v>1553.3477662164</v>
      </c>
      <c r="M165">
        <v>1561.2303662938</v>
      </c>
    </row>
    <row r="166" spans="1:13">
      <c r="A166" t="s">
        <v>1211</v>
      </c>
      <c r="B166">
        <v>1539.0120697087</v>
      </c>
      <c r="C166">
        <v>1546.7847155019</v>
      </c>
      <c r="D166">
        <v>1555.4200839536</v>
      </c>
      <c r="E166">
        <v>1562.3027850525</v>
      </c>
      <c r="F166">
        <v>1539.2952120064</v>
      </c>
      <c r="G166">
        <v>1547.4378817132</v>
      </c>
      <c r="H166">
        <v>1555.8113037348</v>
      </c>
      <c r="I166">
        <v>1562.2289138391</v>
      </c>
      <c r="J166">
        <v>1537.124879535</v>
      </c>
      <c r="K166">
        <v>1545.3498473468</v>
      </c>
      <c r="L166">
        <v>1553.3493358943</v>
      </c>
      <c r="M166">
        <v>1561.2262005877</v>
      </c>
    </row>
    <row r="167" spans="1:13">
      <c r="A167" t="s">
        <v>1212</v>
      </c>
      <c r="B167">
        <v>1539.0122637261</v>
      </c>
      <c r="C167">
        <v>1546.7847155019</v>
      </c>
      <c r="D167">
        <v>1555.4194932726</v>
      </c>
      <c r="E167">
        <v>1562.324430653</v>
      </c>
      <c r="F167">
        <v>1539.2955964153</v>
      </c>
      <c r="G167">
        <v>1547.4374913224</v>
      </c>
      <c r="H167">
        <v>1555.8146513363</v>
      </c>
      <c r="I167">
        <v>1562.2305034582</v>
      </c>
      <c r="J167">
        <v>1537.1231489344</v>
      </c>
      <c r="K167">
        <v>1545.3498473468</v>
      </c>
      <c r="L167">
        <v>1553.3497292737</v>
      </c>
      <c r="M167">
        <v>1561.231159118</v>
      </c>
    </row>
    <row r="168" spans="1:13">
      <c r="A168" t="s">
        <v>1213</v>
      </c>
      <c r="B168">
        <v>1539.0132262793</v>
      </c>
      <c r="C168">
        <v>1546.7862738464</v>
      </c>
      <c r="D168">
        <v>1555.4177231563</v>
      </c>
      <c r="E168">
        <v>1562.3127138855</v>
      </c>
      <c r="F168">
        <v>1539.2984889105</v>
      </c>
      <c r="G168">
        <v>1547.4390509825</v>
      </c>
      <c r="H168">
        <v>1555.813074747</v>
      </c>
      <c r="I168">
        <v>1562.2245467702</v>
      </c>
      <c r="J168">
        <v>1537.1223804062</v>
      </c>
      <c r="K168">
        <v>1545.3523733004</v>
      </c>
      <c r="L168">
        <v>1553.3481595951</v>
      </c>
      <c r="M168">
        <v>1561.2299689128</v>
      </c>
    </row>
    <row r="169" spans="1:13">
      <c r="A169" t="s">
        <v>1214</v>
      </c>
      <c r="B169">
        <v>1539.0109150235</v>
      </c>
      <c r="C169">
        <v>1546.7858837843</v>
      </c>
      <c r="D169">
        <v>1555.4210690643</v>
      </c>
      <c r="E169">
        <v>1562.3212529769</v>
      </c>
      <c r="F169">
        <v>1539.2967534121</v>
      </c>
      <c r="G169">
        <v>1547.43554318</v>
      </c>
      <c r="H169">
        <v>1555.8138640037</v>
      </c>
      <c r="I169">
        <v>1562.223157077</v>
      </c>
      <c r="J169">
        <v>1537.1229572721</v>
      </c>
      <c r="K169">
        <v>1545.3510134627</v>
      </c>
      <c r="L169">
        <v>1553.3501226533</v>
      </c>
      <c r="M169">
        <v>1561.2267956872</v>
      </c>
    </row>
    <row r="170" spans="1:13">
      <c r="A170" t="s">
        <v>1215</v>
      </c>
      <c r="B170">
        <v>1539.0126479938</v>
      </c>
      <c r="C170">
        <v>1546.7866620059</v>
      </c>
      <c r="D170">
        <v>1555.4163436228</v>
      </c>
      <c r="E170">
        <v>1562.3133098136</v>
      </c>
      <c r="F170">
        <v>1539.2973319111</v>
      </c>
      <c r="G170">
        <v>1547.4365182027</v>
      </c>
      <c r="H170">
        <v>1555.8142567074</v>
      </c>
      <c r="I170">
        <v>1562.23546837</v>
      </c>
      <c r="J170">
        <v>1537.1206498113</v>
      </c>
      <c r="K170">
        <v>1545.3508178438</v>
      </c>
      <c r="L170">
        <v>1553.3493358943</v>
      </c>
      <c r="M170">
        <v>1561.2309613965</v>
      </c>
    </row>
    <row r="171" spans="1:13">
      <c r="A171" t="s">
        <v>1216</v>
      </c>
      <c r="B171">
        <v>1539.0116854413</v>
      </c>
      <c r="C171">
        <v>1546.7856897047</v>
      </c>
      <c r="D171">
        <v>1555.4196914489</v>
      </c>
      <c r="E171">
        <v>1562.3152955968</v>
      </c>
      <c r="F171">
        <v>1539.2975241161</v>
      </c>
      <c r="G171">
        <v>1547.4386605911</v>
      </c>
      <c r="H171">
        <v>1555.8118947134</v>
      </c>
      <c r="I171">
        <v>1562.2249427168</v>
      </c>
      <c r="J171">
        <v>1537.1243026677</v>
      </c>
      <c r="K171">
        <v>1545.3517902413</v>
      </c>
      <c r="L171">
        <v>1553.348551055</v>
      </c>
      <c r="M171">
        <v>1561.231951943</v>
      </c>
    </row>
    <row r="172" spans="1:13">
      <c r="A172" t="s">
        <v>1217</v>
      </c>
      <c r="B172">
        <v>1539.0099505896</v>
      </c>
      <c r="C172">
        <v>1546.7851055634</v>
      </c>
      <c r="D172">
        <v>1555.4222504291</v>
      </c>
      <c r="E172">
        <v>1562.3192671785</v>
      </c>
      <c r="F172">
        <v>1539.2959827089</v>
      </c>
      <c r="G172">
        <v>1547.4404144974</v>
      </c>
      <c r="H172">
        <v>1555.8132730236</v>
      </c>
      <c r="I172">
        <v>1562.2301055679</v>
      </c>
      <c r="J172">
        <v>1537.1233424759</v>
      </c>
      <c r="K172">
        <v>1545.3531500803</v>
      </c>
      <c r="L172">
        <v>1553.3509074942</v>
      </c>
      <c r="M172">
        <v>1561.2291760898</v>
      </c>
    </row>
    <row r="173" spans="1:13">
      <c r="A173" t="s">
        <v>1218</v>
      </c>
      <c r="B173">
        <v>1539.011107157</v>
      </c>
      <c r="C173">
        <v>1546.7852996428</v>
      </c>
      <c r="D173">
        <v>1555.4236280491</v>
      </c>
      <c r="E173">
        <v>1562.3178773167</v>
      </c>
      <c r="F173">
        <v>1539.2979104106</v>
      </c>
      <c r="G173">
        <v>1547.4365182027</v>
      </c>
      <c r="H173">
        <v>1555.8124837675</v>
      </c>
      <c r="I173">
        <v>1562.2142211757</v>
      </c>
      <c r="J173">
        <v>1537.124111005</v>
      </c>
      <c r="K173">
        <v>1545.3496517282</v>
      </c>
      <c r="L173">
        <v>1553.3501226533</v>
      </c>
      <c r="M173">
        <v>1561.2279858876</v>
      </c>
    </row>
    <row r="174" spans="1:13">
      <c r="A174" t="s">
        <v>1219</v>
      </c>
      <c r="B174">
        <v>1539.0116854413</v>
      </c>
      <c r="C174">
        <v>1546.7843273433</v>
      </c>
      <c r="D174">
        <v>1555.4185100879</v>
      </c>
      <c r="E174">
        <v>1562.3075504883</v>
      </c>
      <c r="F174">
        <v>1539.2973319111</v>
      </c>
      <c r="G174">
        <v>1547.4361278126</v>
      </c>
      <c r="H174">
        <v>1555.8122874161</v>
      </c>
      <c r="I174">
        <v>1562.2052853765</v>
      </c>
      <c r="J174">
        <v>1537.1229572721</v>
      </c>
      <c r="K174">
        <v>1545.3506241242</v>
      </c>
      <c r="L174">
        <v>1553.3471771083</v>
      </c>
      <c r="M174">
        <v>1561.2299689128</v>
      </c>
    </row>
    <row r="175" spans="1:13">
      <c r="A175" t="s">
        <v>1220</v>
      </c>
      <c r="B175">
        <v>1539.0128420113</v>
      </c>
      <c r="C175">
        <v>1546.7852996428</v>
      </c>
      <c r="D175">
        <v>1555.4202821301</v>
      </c>
      <c r="E175">
        <v>1562.3146996672</v>
      </c>
      <c r="F175">
        <v>1539.2952120064</v>
      </c>
      <c r="G175">
        <v>1547.4361278126</v>
      </c>
      <c r="H175">
        <v>1555.8144530593</v>
      </c>
      <c r="I175">
        <v>1562.2581039543</v>
      </c>
      <c r="J175">
        <v>1537.1227656097</v>
      </c>
      <c r="K175">
        <v>1545.3517902413</v>
      </c>
      <c r="L175">
        <v>1553.3518880667</v>
      </c>
      <c r="M175">
        <v>1561.2240198523</v>
      </c>
    </row>
    <row r="176" spans="1:13">
      <c r="A176" t="s">
        <v>1221</v>
      </c>
      <c r="B176">
        <v>1539.0120697087</v>
      </c>
      <c r="C176">
        <v>1546.7856897047</v>
      </c>
      <c r="D176">
        <v>1555.4185100879</v>
      </c>
      <c r="E176">
        <v>1562.3164874574</v>
      </c>
      <c r="F176">
        <v>1539.2959827089</v>
      </c>
      <c r="G176">
        <v>1547.4378817132</v>
      </c>
      <c r="H176">
        <v>1555.8132730236</v>
      </c>
      <c r="I176">
        <v>1562.2303054835</v>
      </c>
      <c r="J176">
        <v>1537.1235341383</v>
      </c>
      <c r="K176">
        <v>1545.3510134627</v>
      </c>
      <c r="L176">
        <v>1553.3481595951</v>
      </c>
      <c r="M176">
        <v>1561.2291760898</v>
      </c>
    </row>
    <row r="177" spans="1:13">
      <c r="A177" t="s">
        <v>1222</v>
      </c>
      <c r="B177">
        <v>1539.0122637261</v>
      </c>
      <c r="C177">
        <v>1546.7854956251</v>
      </c>
      <c r="D177">
        <v>1555.4187063399</v>
      </c>
      <c r="E177">
        <v>1562.2934522587</v>
      </c>
      <c r="F177">
        <v>1539.2954042108</v>
      </c>
      <c r="G177">
        <v>1547.43768747</v>
      </c>
      <c r="H177">
        <v>1555.8170133386</v>
      </c>
      <c r="I177">
        <v>1562.2213695004</v>
      </c>
      <c r="J177">
        <v>1537.1235341383</v>
      </c>
      <c r="K177">
        <v>1545.3519839612</v>
      </c>
      <c r="L177">
        <v>1553.3467856491</v>
      </c>
      <c r="M177">
        <v>1561.2307617366</v>
      </c>
    </row>
    <row r="178" spans="1:13">
      <c r="A178" t="s">
        <v>1223</v>
      </c>
      <c r="B178">
        <v>1539.0124558599</v>
      </c>
      <c r="C178">
        <v>1546.7860797667</v>
      </c>
      <c r="D178">
        <v>1555.4192970204</v>
      </c>
      <c r="E178">
        <v>1562.3188711841</v>
      </c>
      <c r="F178">
        <v>1539.2973319111</v>
      </c>
      <c r="G178">
        <v>1547.4349585477</v>
      </c>
      <c r="H178">
        <v>1555.8138640037</v>
      </c>
      <c r="I178">
        <v>1562.2350704772</v>
      </c>
      <c r="J178">
        <v>1537.1225720684</v>
      </c>
      <c r="K178">
        <v>1545.3515965214</v>
      </c>
      <c r="L178">
        <v>1553.3514966052</v>
      </c>
      <c r="M178">
        <v>1561.2291760898</v>
      </c>
    </row>
    <row r="179" spans="1:13">
      <c r="A179" t="s">
        <v>1224</v>
      </c>
      <c r="B179">
        <v>1539.0130341453</v>
      </c>
      <c r="C179">
        <v>1546.7864679261</v>
      </c>
      <c r="D179">
        <v>1555.4204783825</v>
      </c>
      <c r="E179">
        <v>1562.3236367181</v>
      </c>
      <c r="F179">
        <v>1539.2975241161</v>
      </c>
      <c r="G179">
        <v>1547.4365182027</v>
      </c>
      <c r="H179">
        <v>1555.8150440403</v>
      </c>
      <c r="I179">
        <v>1562.2336807652</v>
      </c>
      <c r="J179">
        <v>1537.1225720684</v>
      </c>
      <c r="K179">
        <v>1545.3508178438</v>
      </c>
      <c r="L179">
        <v>1553.3487487039</v>
      </c>
      <c r="M179">
        <v>1561.2287787094</v>
      </c>
    </row>
    <row r="180" spans="1:13">
      <c r="A180" t="s">
        <v>1225</v>
      </c>
      <c r="B180">
        <v>1539.0116854413</v>
      </c>
      <c r="C180">
        <v>1546.7868579885</v>
      </c>
      <c r="D180">
        <v>1555.4236280491</v>
      </c>
      <c r="E180">
        <v>1562.3178773167</v>
      </c>
      <c r="F180">
        <v>1539.2967534121</v>
      </c>
      <c r="G180">
        <v>1547.4374913224</v>
      </c>
      <c r="H180">
        <v>1555.8138640037</v>
      </c>
      <c r="I180">
        <v>1562.2271281902</v>
      </c>
      <c r="J180">
        <v>1537.1223804062</v>
      </c>
      <c r="K180">
        <v>1545.3496517282</v>
      </c>
      <c r="L180">
        <v>1553.3481595951</v>
      </c>
      <c r="M180">
        <v>1561.2279858876</v>
      </c>
    </row>
    <row r="181" spans="1:13">
      <c r="A181" t="s">
        <v>1226</v>
      </c>
      <c r="B181">
        <v>1539.0107210064</v>
      </c>
      <c r="C181">
        <v>1546.7845214225</v>
      </c>
      <c r="D181">
        <v>1555.4216597465</v>
      </c>
      <c r="E181">
        <v>1562.3067565705</v>
      </c>
      <c r="F181">
        <v>1539.2965612073</v>
      </c>
      <c r="G181">
        <v>1547.4369066887</v>
      </c>
      <c r="H181">
        <v>1555.8150440403</v>
      </c>
      <c r="I181">
        <v>1562.2314952735</v>
      </c>
      <c r="J181">
        <v>1537.1225720684</v>
      </c>
      <c r="K181">
        <v>1545.3506241242</v>
      </c>
      <c r="L181">
        <v>1553.3481595951</v>
      </c>
      <c r="M181">
        <v>1561.2289783688</v>
      </c>
    </row>
    <row r="182" spans="1:13">
      <c r="A182" t="s">
        <v>1227</v>
      </c>
      <c r="B182">
        <v>1539.0112992905</v>
      </c>
      <c r="C182">
        <v>1546.7862738464</v>
      </c>
      <c r="D182">
        <v>1555.421265317</v>
      </c>
      <c r="E182">
        <v>1562.3045728154</v>
      </c>
      <c r="F182">
        <v>1539.2955964153</v>
      </c>
      <c r="G182">
        <v>1547.4374913224</v>
      </c>
      <c r="H182">
        <v>1555.813074747</v>
      </c>
      <c r="I182">
        <v>1562.2128315008</v>
      </c>
      <c r="J182">
        <v>1537.1223804062</v>
      </c>
      <c r="K182">
        <v>1545.3523733004</v>
      </c>
      <c r="L182">
        <v>1553.348944434</v>
      </c>
      <c r="M182">
        <v>1561.2279858876</v>
      </c>
    </row>
    <row r="183" spans="1:13">
      <c r="A183" t="s">
        <v>1228</v>
      </c>
      <c r="B183">
        <v>1539.0091801735</v>
      </c>
      <c r="C183">
        <v>1546.7864679261</v>
      </c>
      <c r="D183">
        <v>1555.421265317</v>
      </c>
      <c r="E183">
        <v>1562.3139057421</v>
      </c>
      <c r="F183">
        <v>1539.2946335089</v>
      </c>
      <c r="G183">
        <v>1547.4386605911</v>
      </c>
      <c r="H183">
        <v>1555.8164242811</v>
      </c>
      <c r="I183">
        <v>1562.2247447435</v>
      </c>
      <c r="J183">
        <v>1537.122188744</v>
      </c>
      <c r="K183">
        <v>1545.3506241242</v>
      </c>
      <c r="L183">
        <v>1553.3495335434</v>
      </c>
      <c r="M183">
        <v>1561.2271930666</v>
      </c>
    </row>
    <row r="184" spans="1:13">
      <c r="A184" t="s">
        <v>1229</v>
      </c>
      <c r="B184">
        <v>1539.0126479938</v>
      </c>
      <c r="C184">
        <v>1546.7845214225</v>
      </c>
      <c r="D184">
        <v>1555.418902592</v>
      </c>
      <c r="E184">
        <v>1562.3015932128</v>
      </c>
      <c r="F184">
        <v>1539.2971397062</v>
      </c>
      <c r="G184">
        <v>1547.43768747</v>
      </c>
      <c r="H184">
        <v>1555.8142567074</v>
      </c>
      <c r="I184">
        <v>1562.2287158648</v>
      </c>
      <c r="J184">
        <v>1537.1231489344</v>
      </c>
      <c r="K184">
        <v>1545.3502347858</v>
      </c>
      <c r="L184">
        <v>1553.3493358943</v>
      </c>
      <c r="M184">
        <v>1561.2309613965</v>
      </c>
    </row>
    <row r="185" spans="1:13">
      <c r="A185" t="s">
        <v>1230</v>
      </c>
      <c r="B185">
        <v>1539.0105288731</v>
      </c>
      <c r="C185">
        <v>1546.7856897047</v>
      </c>
      <c r="D185">
        <v>1555.4214615697</v>
      </c>
      <c r="E185">
        <v>1562.317481323</v>
      </c>
      <c r="F185">
        <v>1539.2967534121</v>
      </c>
      <c r="G185">
        <v>1547.4386605911</v>
      </c>
      <c r="H185">
        <v>1555.8120910647</v>
      </c>
      <c r="I185">
        <v>1562.221171528</v>
      </c>
      <c r="J185">
        <v>1537.1227656097</v>
      </c>
      <c r="K185">
        <v>1545.3498473468</v>
      </c>
      <c r="L185">
        <v>1553.3505141142</v>
      </c>
      <c r="M185">
        <v>1561.2295734704</v>
      </c>
    </row>
    <row r="186" spans="1:13">
      <c r="A186" t="s">
        <v>1231</v>
      </c>
      <c r="B186">
        <v>1539.0120697087</v>
      </c>
      <c r="C186">
        <v>1546.7851055634</v>
      </c>
      <c r="D186">
        <v>1555.4192970204</v>
      </c>
      <c r="E186">
        <v>1562.289678798</v>
      </c>
      <c r="F186">
        <v>1539.2946335089</v>
      </c>
      <c r="G186">
        <v>1547.4361278126</v>
      </c>
      <c r="H186">
        <v>1555.813074747</v>
      </c>
      <c r="I186">
        <v>1562.2068749476</v>
      </c>
      <c r="J186">
        <v>1537.1233424759</v>
      </c>
      <c r="K186">
        <v>1545.3514009023</v>
      </c>
      <c r="L186">
        <v>1553.3505141142</v>
      </c>
      <c r="M186">
        <v>1561.2256054886</v>
      </c>
    </row>
    <row r="187" spans="1:13">
      <c r="A187" t="s">
        <v>1232</v>
      </c>
      <c r="B187">
        <v>1539.0124558599</v>
      </c>
      <c r="C187">
        <v>1546.7860797667</v>
      </c>
      <c r="D187">
        <v>1555.4218559993</v>
      </c>
      <c r="E187">
        <v>1562.3196651142</v>
      </c>
      <c r="F187">
        <v>1539.2948257132</v>
      </c>
      <c r="G187">
        <v>1547.43554318</v>
      </c>
      <c r="H187">
        <v>1555.813074747</v>
      </c>
      <c r="I187">
        <v>1562.2418210964</v>
      </c>
      <c r="J187">
        <v>1537.124111005</v>
      </c>
      <c r="K187">
        <v>1545.3498473468</v>
      </c>
      <c r="L187">
        <v>1553.3491401641</v>
      </c>
      <c r="M187">
        <v>1561.2291760898</v>
      </c>
    </row>
    <row r="188" spans="1:13">
      <c r="A188" t="s">
        <v>1233</v>
      </c>
      <c r="B188">
        <v>1539.0114914241</v>
      </c>
      <c r="C188">
        <v>1546.784911484</v>
      </c>
      <c r="D188">
        <v>1555.4183119119</v>
      </c>
      <c r="E188">
        <v>1562.3065585765</v>
      </c>
      <c r="F188">
        <v>1539.2990674108</v>
      </c>
      <c r="G188">
        <v>1547.43554318</v>
      </c>
      <c r="H188">
        <v>1555.8132730236</v>
      </c>
      <c r="I188">
        <v>1562.2293117288</v>
      </c>
      <c r="J188">
        <v>1537.1225720684</v>
      </c>
      <c r="K188">
        <v>1545.3508178438</v>
      </c>
      <c r="L188">
        <v>1553.3459988935</v>
      </c>
      <c r="M188">
        <v>1561.2281836083</v>
      </c>
    </row>
    <row r="189" spans="1:13">
      <c r="A189" t="s">
        <v>1234</v>
      </c>
      <c r="B189">
        <v>1539.0128420113</v>
      </c>
      <c r="C189">
        <v>1546.7862738464</v>
      </c>
      <c r="D189">
        <v>1555.4161473714</v>
      </c>
      <c r="E189">
        <v>1562.3176793198</v>
      </c>
      <c r="F189">
        <v>1539.2946335089</v>
      </c>
      <c r="G189">
        <v>1547.4371028361</v>
      </c>
      <c r="H189">
        <v>1555.813074747</v>
      </c>
      <c r="I189">
        <v>1562.2380498261</v>
      </c>
      <c r="J189">
        <v>1537.1198812856</v>
      </c>
      <c r="K189">
        <v>1545.3517902413</v>
      </c>
      <c r="L189">
        <v>1553.3493358943</v>
      </c>
      <c r="M189">
        <v>1561.2285809885</v>
      </c>
    </row>
    <row r="190" spans="1:13">
      <c r="A190" t="s">
        <v>1235</v>
      </c>
      <c r="B190">
        <v>1539.0136124311</v>
      </c>
      <c r="C190">
        <v>1546.7852996428</v>
      </c>
      <c r="D190">
        <v>1555.4200839536</v>
      </c>
      <c r="E190">
        <v>1562.3190691812</v>
      </c>
      <c r="F190">
        <v>1539.2981026157</v>
      </c>
      <c r="G190">
        <v>1547.4369066887</v>
      </c>
      <c r="H190">
        <v>1555.8144530593</v>
      </c>
      <c r="I190">
        <v>1562.227724053</v>
      </c>
      <c r="J190">
        <v>1537.1212266758</v>
      </c>
      <c r="K190">
        <v>1545.3500410663</v>
      </c>
      <c r="L190">
        <v>1553.3497292737</v>
      </c>
      <c r="M190">
        <v>1561.2299689128</v>
      </c>
    </row>
    <row r="191" spans="1:13">
      <c r="A191" t="s">
        <v>1236</v>
      </c>
      <c r="B191">
        <v>1539.011877575</v>
      </c>
      <c r="C191">
        <v>1546.7854956251</v>
      </c>
      <c r="D191">
        <v>1555.418902592</v>
      </c>
      <c r="E191">
        <v>1562.3055647248</v>
      </c>
      <c r="F191">
        <v>1539.2967534121</v>
      </c>
      <c r="G191">
        <v>1547.4371028361</v>
      </c>
      <c r="H191">
        <v>1555.8146513363</v>
      </c>
      <c r="I191">
        <v>1562.2187880994</v>
      </c>
      <c r="J191">
        <v>1537.1216118788</v>
      </c>
      <c r="K191">
        <v>1545.3519839612</v>
      </c>
      <c r="L191">
        <v>1553.3493358943</v>
      </c>
      <c r="M191">
        <v>1561.2307617366</v>
      </c>
    </row>
    <row r="192" spans="1:13">
      <c r="A192" t="s">
        <v>1237</v>
      </c>
      <c r="B192">
        <v>1539.011107157</v>
      </c>
      <c r="C192">
        <v>1546.7856897047</v>
      </c>
      <c r="D192">
        <v>1555.4192970204</v>
      </c>
      <c r="E192">
        <v>1562.2944441539</v>
      </c>
      <c r="F192">
        <v>1539.2944394203</v>
      </c>
      <c r="G192">
        <v>1547.4372970792</v>
      </c>
      <c r="H192">
        <v>1555.8150440403</v>
      </c>
      <c r="I192">
        <v>1562.2001226895</v>
      </c>
      <c r="J192">
        <v>1537.1244962094</v>
      </c>
      <c r="K192">
        <v>1545.3510134627</v>
      </c>
      <c r="L192">
        <v>1553.3493358943</v>
      </c>
      <c r="M192">
        <v>1561.2264002464</v>
      </c>
    </row>
    <row r="193" spans="1:13">
      <c r="A193" t="s">
        <v>1238</v>
      </c>
      <c r="B193">
        <v>1539.011107157</v>
      </c>
      <c r="C193">
        <v>1546.7843273433</v>
      </c>
      <c r="D193">
        <v>1555.4208708876</v>
      </c>
      <c r="E193">
        <v>1562.3184732487</v>
      </c>
      <c r="F193">
        <v>1539.2955964153</v>
      </c>
      <c r="G193">
        <v>1547.4365182027</v>
      </c>
      <c r="H193">
        <v>1555.8140603555</v>
      </c>
      <c r="I193">
        <v>1562.2414251413</v>
      </c>
      <c r="J193">
        <v>1537.1229572721</v>
      </c>
      <c r="K193">
        <v>1545.3529563601</v>
      </c>
      <c r="L193">
        <v>1553.3487487039</v>
      </c>
      <c r="M193">
        <v>1561.2250123284</v>
      </c>
    </row>
    <row r="194" spans="1:13">
      <c r="A194" t="s">
        <v>1239</v>
      </c>
      <c r="B194">
        <v>1539.0130341453</v>
      </c>
      <c r="C194">
        <v>1546.7847155019</v>
      </c>
      <c r="D194">
        <v>1555.4216597465</v>
      </c>
      <c r="E194">
        <v>1562.3222468485</v>
      </c>
      <c r="F194">
        <v>1539.2971397062</v>
      </c>
      <c r="G194">
        <v>1547.4372970792</v>
      </c>
      <c r="H194">
        <v>1555.8152423174</v>
      </c>
      <c r="I194">
        <v>1562.2340767164</v>
      </c>
      <c r="J194">
        <v>1537.1216118788</v>
      </c>
      <c r="K194">
        <v>1545.3512071825</v>
      </c>
      <c r="L194">
        <v>1553.3518880667</v>
      </c>
      <c r="M194">
        <v>1561.2252100485</v>
      </c>
    </row>
    <row r="195" spans="1:13">
      <c r="A195" t="s">
        <v>1240</v>
      </c>
      <c r="B195">
        <v>1539.0105288731</v>
      </c>
      <c r="C195">
        <v>1546.7862738464</v>
      </c>
      <c r="D195">
        <v>1555.4226429351</v>
      </c>
      <c r="E195">
        <v>1562.3152955968</v>
      </c>
      <c r="F195">
        <v>1539.2957905042</v>
      </c>
      <c r="G195">
        <v>1547.4386605911</v>
      </c>
      <c r="H195">
        <v>1555.8144530593</v>
      </c>
      <c r="I195">
        <v>1562.2130294711</v>
      </c>
      <c r="J195">
        <v>1537.1235341383</v>
      </c>
      <c r="K195">
        <v>1545.3500410663</v>
      </c>
      <c r="L195">
        <v>1553.3501226533</v>
      </c>
      <c r="M195">
        <v>1561.2295734704</v>
      </c>
    </row>
    <row r="196" spans="1:13">
      <c r="A196" t="s">
        <v>1241</v>
      </c>
      <c r="B196">
        <v>1539.0120697087</v>
      </c>
      <c r="C196">
        <v>1546.784911484</v>
      </c>
      <c r="D196">
        <v>1555.4244149867</v>
      </c>
      <c r="E196">
        <v>1562.3019911395</v>
      </c>
      <c r="F196">
        <v>1539.2967534121</v>
      </c>
      <c r="G196">
        <v>1547.4374913224</v>
      </c>
      <c r="H196">
        <v>1555.813074747</v>
      </c>
      <c r="I196">
        <v>1562.2267303016</v>
      </c>
      <c r="J196">
        <v>1537.1225720684</v>
      </c>
      <c r="K196">
        <v>1545.3508178438</v>
      </c>
      <c r="L196">
        <v>1553.3491401641</v>
      </c>
      <c r="M196">
        <v>1561.2271930666</v>
      </c>
    </row>
    <row r="197" spans="1:13">
      <c r="A197" t="s">
        <v>1242</v>
      </c>
      <c r="B197">
        <v>1539.011877575</v>
      </c>
      <c r="C197">
        <v>1546.7852996428</v>
      </c>
      <c r="D197">
        <v>1555.4208708876</v>
      </c>
      <c r="E197">
        <v>1562.2978197128</v>
      </c>
      <c r="F197">
        <v>1539.2965612073</v>
      </c>
      <c r="G197">
        <v>1547.4374913224</v>
      </c>
      <c r="H197">
        <v>1555.8144530593</v>
      </c>
      <c r="I197">
        <v>1562.2289138391</v>
      </c>
      <c r="J197">
        <v>1537.1229572721</v>
      </c>
      <c r="K197">
        <v>1545.3514009023</v>
      </c>
      <c r="L197">
        <v>1553.348944434</v>
      </c>
      <c r="M197">
        <v>1561.2295734704</v>
      </c>
    </row>
    <row r="198" spans="1:13">
      <c r="A198" t="s">
        <v>1243</v>
      </c>
      <c r="B198">
        <v>1539.0116854413</v>
      </c>
      <c r="C198">
        <v>1546.7856897047</v>
      </c>
      <c r="D198">
        <v>1555.4191007682</v>
      </c>
      <c r="E198">
        <v>1562.3160895233</v>
      </c>
      <c r="F198">
        <v>1539.2967534121</v>
      </c>
      <c r="G198">
        <v>1547.4359335698</v>
      </c>
      <c r="H198">
        <v>1555.8120910647</v>
      </c>
      <c r="I198">
        <v>1562.2269282754</v>
      </c>
      <c r="J198">
        <v>1537.1235341383</v>
      </c>
      <c r="K198">
        <v>1545.3529563601</v>
      </c>
      <c r="L198">
        <v>1553.3475704867</v>
      </c>
      <c r="M198">
        <v>1561.2291760898</v>
      </c>
    </row>
    <row r="199" spans="1:13">
      <c r="A199" t="s">
        <v>1244</v>
      </c>
      <c r="B199">
        <v>1539.011107157</v>
      </c>
      <c r="C199">
        <v>1546.7851055634</v>
      </c>
      <c r="D199">
        <v>1555.41811566</v>
      </c>
      <c r="E199">
        <v>1562.3087423371</v>
      </c>
      <c r="F199">
        <v>1539.2959827089</v>
      </c>
      <c r="G199">
        <v>1547.4382721042</v>
      </c>
      <c r="H199">
        <v>1555.8150440403</v>
      </c>
      <c r="I199">
        <v>1562.2312972985</v>
      </c>
      <c r="J199">
        <v>1537.1229572721</v>
      </c>
      <c r="K199">
        <v>1545.3500410663</v>
      </c>
      <c r="L199">
        <v>1553.3497292737</v>
      </c>
      <c r="M199">
        <v>1561.2265979668</v>
      </c>
    </row>
    <row r="200" spans="1:13">
      <c r="A200" t="s">
        <v>1245</v>
      </c>
      <c r="B200">
        <v>1539.011107157</v>
      </c>
      <c r="C200">
        <v>1546.7851055634</v>
      </c>
      <c r="D200">
        <v>1555.421265317</v>
      </c>
      <c r="E200">
        <v>1562.3150976006</v>
      </c>
      <c r="F200">
        <v>1539.2954042108</v>
      </c>
      <c r="G200">
        <v>1547.4380759565</v>
      </c>
      <c r="H200">
        <v>1555.8170133386</v>
      </c>
      <c r="I200">
        <v>1562.2295097033</v>
      </c>
      <c r="J200">
        <v>1537.1216118788</v>
      </c>
      <c r="K200">
        <v>1545.3521776812</v>
      </c>
      <c r="L200">
        <v>1553.3516923359</v>
      </c>
      <c r="M200">
        <v>1561.2279858876</v>
      </c>
    </row>
    <row r="201" spans="1:13">
      <c r="A201" t="s">
        <v>1246</v>
      </c>
      <c r="B201">
        <v>1539.0116854413</v>
      </c>
      <c r="C201">
        <v>1546.7856897047</v>
      </c>
      <c r="D201">
        <v>1555.4185100879</v>
      </c>
      <c r="E201">
        <v>1562.3212529769</v>
      </c>
      <c r="F201">
        <v>1539.2950179176</v>
      </c>
      <c r="G201">
        <v>1547.4380759565</v>
      </c>
      <c r="H201">
        <v>1555.8152423174</v>
      </c>
      <c r="I201">
        <v>1562.2312972985</v>
      </c>
      <c r="J201">
        <v>1537.1237258008</v>
      </c>
      <c r="K201">
        <v>1545.3500410663</v>
      </c>
      <c r="L201">
        <v>1553.348355325</v>
      </c>
      <c r="M201">
        <v>1561.2313568396</v>
      </c>
    </row>
    <row r="202" spans="1:13">
      <c r="A202" t="s">
        <v>1247</v>
      </c>
      <c r="B202">
        <v>1539.011877575</v>
      </c>
      <c r="C202">
        <v>1546.7845214225</v>
      </c>
      <c r="D202">
        <v>1555.4208708876</v>
      </c>
      <c r="E202">
        <v>1562.2952380592</v>
      </c>
      <c r="F202">
        <v>1539.2973319111</v>
      </c>
      <c r="G202">
        <v>1547.4380759565</v>
      </c>
      <c r="H202">
        <v>1555.8150440403</v>
      </c>
      <c r="I202">
        <v>1562.2249427168</v>
      </c>
      <c r="J202">
        <v>1537.1225720684</v>
      </c>
      <c r="K202">
        <v>1545.3490705703</v>
      </c>
      <c r="L202">
        <v>1553.349925004</v>
      </c>
      <c r="M202">
        <v>1561.2321516032</v>
      </c>
    </row>
    <row r="203" spans="1:13">
      <c r="A203" t="s">
        <v>1248</v>
      </c>
      <c r="B203">
        <v>1539.0107210064</v>
      </c>
      <c r="C203">
        <v>1546.7829649843</v>
      </c>
      <c r="D203">
        <v>1555.4216597465</v>
      </c>
      <c r="E203">
        <v>1562.3295941617</v>
      </c>
      <c r="F203">
        <v>1539.2975241161</v>
      </c>
      <c r="G203">
        <v>1547.4374913224</v>
      </c>
      <c r="H203">
        <v>1555.8150440403</v>
      </c>
      <c r="I203">
        <v>1562.2303054835</v>
      </c>
      <c r="J203">
        <v>1537.1210350139</v>
      </c>
      <c r="K203">
        <v>1545.3502347858</v>
      </c>
      <c r="L203">
        <v>1553.3501226533</v>
      </c>
      <c r="M203">
        <v>1561.2273907872</v>
      </c>
    </row>
    <row r="204" spans="1:13">
      <c r="A204" t="s">
        <v>1249</v>
      </c>
      <c r="B204">
        <v>1539.0116854413</v>
      </c>
      <c r="C204">
        <v>1546.784911484</v>
      </c>
      <c r="D204">
        <v>1555.4210690643</v>
      </c>
      <c r="E204">
        <v>1562.3093382622</v>
      </c>
      <c r="F204">
        <v>1539.2954042108</v>
      </c>
      <c r="G204">
        <v>1547.4378817132</v>
      </c>
      <c r="H204">
        <v>1555.8132730236</v>
      </c>
      <c r="I204">
        <v>1562.2213695004</v>
      </c>
      <c r="J204">
        <v>1537.1216118788</v>
      </c>
      <c r="K204">
        <v>1545.3515965214</v>
      </c>
      <c r="L204">
        <v>1553.3495335434</v>
      </c>
      <c r="M204">
        <v>1561.2287787094</v>
      </c>
    </row>
    <row r="205" spans="1:13">
      <c r="A205" t="s">
        <v>1250</v>
      </c>
      <c r="B205">
        <v>1539.0122637261</v>
      </c>
      <c r="C205">
        <v>1546.7860797667</v>
      </c>
      <c r="D205">
        <v>1555.418902592</v>
      </c>
      <c r="E205">
        <v>1562.303976894</v>
      </c>
      <c r="F205">
        <v>1539.2965612073</v>
      </c>
      <c r="G205">
        <v>1547.4371028361</v>
      </c>
      <c r="H205">
        <v>1555.8156350218</v>
      </c>
      <c r="I205">
        <v>1562.2287158648</v>
      </c>
      <c r="J205">
        <v>1537.1223804062</v>
      </c>
      <c r="K205">
        <v>1545.3488749519</v>
      </c>
      <c r="L205">
        <v>1553.3495335434</v>
      </c>
      <c r="M205">
        <v>1561.2299689128</v>
      </c>
    </row>
    <row r="206" spans="1:13">
      <c r="A206" t="s">
        <v>1251</v>
      </c>
      <c r="B206">
        <v>1539.0109150235</v>
      </c>
      <c r="C206">
        <v>1546.7864679261</v>
      </c>
      <c r="D206">
        <v>1555.4194932726</v>
      </c>
      <c r="E206">
        <v>1562.3184732487</v>
      </c>
      <c r="F206">
        <v>1539.2944394203</v>
      </c>
      <c r="G206">
        <v>1547.4369066887</v>
      </c>
      <c r="H206">
        <v>1555.8146513363</v>
      </c>
      <c r="I206">
        <v>1562.2275241381</v>
      </c>
      <c r="J206">
        <v>1537.1225720684</v>
      </c>
      <c r="K206">
        <v>1545.3506241242</v>
      </c>
      <c r="L206">
        <v>1553.348944434</v>
      </c>
      <c r="M206">
        <v>1561.2291760898</v>
      </c>
    </row>
    <row r="207" spans="1:13">
      <c r="A207" t="s">
        <v>1252</v>
      </c>
      <c r="B207">
        <v>1539.0126479938</v>
      </c>
      <c r="C207">
        <v>1546.7852996428</v>
      </c>
      <c r="D207">
        <v>1555.4165417983</v>
      </c>
      <c r="E207">
        <v>1562.3164874574</v>
      </c>
      <c r="F207">
        <v>1539.2988733211</v>
      </c>
      <c r="G207">
        <v>1547.43768747</v>
      </c>
      <c r="H207">
        <v>1555.8148476883</v>
      </c>
      <c r="I207">
        <v>1562.2297096187</v>
      </c>
      <c r="J207">
        <v>1537.1233424759</v>
      </c>
      <c r="K207">
        <v>1545.3500410663</v>
      </c>
      <c r="L207">
        <v>1553.3475704867</v>
      </c>
      <c r="M207">
        <v>1561.2287787094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1539.0028303921</v>
      </c>
      <c r="C2">
        <v>1546.7771331256</v>
      </c>
      <c r="D2">
        <v>1555.4124166796</v>
      </c>
      <c r="E2">
        <v>1562.3157032362</v>
      </c>
      <c r="F2">
        <v>1539.3104509538</v>
      </c>
      <c r="G2">
        <v>1547.4456838578</v>
      </c>
      <c r="H2">
        <v>1555.8176139467</v>
      </c>
      <c r="I2">
        <v>1562.2064867736</v>
      </c>
      <c r="J2">
        <v>1537.1239287377</v>
      </c>
      <c r="K2">
        <v>1545.3521871773</v>
      </c>
      <c r="L2">
        <v>1553.3579845307</v>
      </c>
      <c r="M2">
        <v>1561.2333495656</v>
      </c>
    </row>
    <row r="3" spans="1:13">
      <c r="A3" t="s">
        <v>1254</v>
      </c>
      <c r="B3">
        <v>1539.0032146551</v>
      </c>
      <c r="C3">
        <v>1546.7796637473</v>
      </c>
      <c r="D3">
        <v>1555.4112353297</v>
      </c>
      <c r="E3">
        <v>1562.298425335</v>
      </c>
      <c r="F3">
        <v>1539.3081369209</v>
      </c>
      <c r="G3">
        <v>1547.4419817809</v>
      </c>
      <c r="H3">
        <v>1555.8144626844</v>
      </c>
      <c r="I3">
        <v>1562.2267400062</v>
      </c>
      <c r="J3">
        <v>1537.1239287377</v>
      </c>
      <c r="K3">
        <v>1545.3510229588</v>
      </c>
      <c r="L3">
        <v>1553.3560214526</v>
      </c>
      <c r="M3">
        <v>1561.2337469483</v>
      </c>
    </row>
    <row r="4" spans="1:13">
      <c r="A4" t="s">
        <v>1255</v>
      </c>
      <c r="B4">
        <v>1539.0024442457</v>
      </c>
      <c r="C4">
        <v>1546.778497377</v>
      </c>
      <c r="D4">
        <v>1555.4132055299</v>
      </c>
      <c r="E4">
        <v>1562.2996171699</v>
      </c>
      <c r="F4">
        <v>1539.3085232207</v>
      </c>
      <c r="G4">
        <v>1547.4452953674</v>
      </c>
      <c r="H4">
        <v>1555.8154482947</v>
      </c>
      <c r="I4">
        <v>1562.2148267331</v>
      </c>
      <c r="J4">
        <v>1537.1231583296</v>
      </c>
      <c r="K4">
        <v>1545.3545194179</v>
      </c>
      <c r="L4">
        <v>1553.3558257207</v>
      </c>
      <c r="M4">
        <v>1561.2309710887</v>
      </c>
    </row>
    <row r="5" spans="1:13">
      <c r="A5" t="s">
        <v>1256</v>
      </c>
      <c r="B5">
        <v>1539.0034086702</v>
      </c>
      <c r="C5">
        <v>1546.7794696692</v>
      </c>
      <c r="D5">
        <v>1555.4132055299</v>
      </c>
      <c r="E5">
        <v>1562.3270221089</v>
      </c>
      <c r="F5">
        <v>1539.3087154285</v>
      </c>
      <c r="G5">
        <v>1547.4472435344</v>
      </c>
      <c r="H5">
        <v>1555.8162356288</v>
      </c>
      <c r="I5">
        <v>1562.2185998322</v>
      </c>
      <c r="J5">
        <v>1537.121236071</v>
      </c>
      <c r="K5">
        <v>1545.3537426366</v>
      </c>
      <c r="L5">
        <v>1553.3599476138</v>
      </c>
      <c r="M5">
        <v>1561.2337469483</v>
      </c>
    </row>
    <row r="6" spans="1:13">
      <c r="A6" t="s">
        <v>1257</v>
      </c>
      <c r="B6">
        <v>1539.0022521144</v>
      </c>
      <c r="C6">
        <v>1546.7800538063</v>
      </c>
      <c r="D6">
        <v>1555.4096614819</v>
      </c>
      <c r="E6">
        <v>1562.3250362959</v>
      </c>
      <c r="F6">
        <v>1539.3081369209</v>
      </c>
      <c r="G6">
        <v>1547.4466588934</v>
      </c>
      <c r="H6">
        <v>1555.8150536654</v>
      </c>
      <c r="I6">
        <v>1562.2205853747</v>
      </c>
      <c r="J6">
        <v>1537.1235435335</v>
      </c>
      <c r="K6">
        <v>1545.3547131385</v>
      </c>
      <c r="L6">
        <v>1553.3583779145</v>
      </c>
      <c r="M6">
        <v>1561.2357299882</v>
      </c>
    </row>
    <row r="7" spans="1:13">
      <c r="A7" t="s">
        <v>1258</v>
      </c>
      <c r="B7">
        <v>1539.0028303921</v>
      </c>
      <c r="C7">
        <v>1546.7802478845</v>
      </c>
      <c r="D7">
        <v>1555.4112353297</v>
      </c>
      <c r="E7">
        <v>1562.3083560537</v>
      </c>
      <c r="F7">
        <v>1539.3118001815</v>
      </c>
      <c r="G7">
        <v>1547.4447107278</v>
      </c>
      <c r="H7">
        <v>1555.8160392765</v>
      </c>
      <c r="I7">
        <v>1562.2233647545</v>
      </c>
      <c r="J7">
        <v>1537.121621274</v>
      </c>
      <c r="K7">
        <v>1545.3523827965</v>
      </c>
      <c r="L7">
        <v>1553.358573647</v>
      </c>
      <c r="M7">
        <v>1561.2315661919</v>
      </c>
    </row>
    <row r="8" spans="1:13">
      <c r="A8" t="s">
        <v>1259</v>
      </c>
      <c r="B8">
        <v>1539.0022521144</v>
      </c>
      <c r="C8">
        <v>1546.7790815133</v>
      </c>
      <c r="D8">
        <v>1555.4130073552</v>
      </c>
      <c r="E8">
        <v>1562.3141134437</v>
      </c>
      <c r="F8">
        <v>1539.309872445</v>
      </c>
      <c r="G8">
        <v>1547.4466588934</v>
      </c>
      <c r="H8">
        <v>1555.8172212414</v>
      </c>
      <c r="I8">
        <v>1562.2170102373</v>
      </c>
      <c r="J8">
        <v>1537.1223898014</v>
      </c>
      <c r="K8">
        <v>1545.3525765166</v>
      </c>
      <c r="L8">
        <v>1553.3577887984</v>
      </c>
      <c r="M8">
        <v>1561.2301782647</v>
      </c>
    </row>
    <row r="9" spans="1:13">
      <c r="A9" t="s">
        <v>1260</v>
      </c>
      <c r="B9">
        <v>1539.0030225236</v>
      </c>
      <c r="C9">
        <v>1546.7798597281</v>
      </c>
      <c r="D9">
        <v>1555.4147793848</v>
      </c>
      <c r="E9">
        <v>1562.3226544916</v>
      </c>
      <c r="F9">
        <v>1539.3092939365</v>
      </c>
      <c r="G9">
        <v>1547.4452953674</v>
      </c>
      <c r="H9">
        <v>1555.8176139467</v>
      </c>
      <c r="I9">
        <v>1562.2205853747</v>
      </c>
      <c r="J9">
        <v>1537.1246972674</v>
      </c>
      <c r="K9">
        <v>1545.3525765166</v>
      </c>
      <c r="L9">
        <v>1553.3577887984</v>
      </c>
      <c r="M9">
        <v>1561.2343420536</v>
      </c>
    </row>
    <row r="10" spans="1:13">
      <c r="A10" t="s">
        <v>1261</v>
      </c>
      <c r="B10">
        <v>1539.0034086702</v>
      </c>
      <c r="C10">
        <v>1546.7779132412</v>
      </c>
      <c r="D10">
        <v>1555.4118260044</v>
      </c>
      <c r="E10">
        <v>1562.3067662761</v>
      </c>
      <c r="F10">
        <v>1539.3073662062</v>
      </c>
      <c r="G10">
        <v>1547.4447107278</v>
      </c>
      <c r="H10">
        <v>1555.8170229638</v>
      </c>
      <c r="I10">
        <v>1562.2005302688</v>
      </c>
      <c r="J10">
        <v>1537.1229666673</v>
      </c>
      <c r="K10">
        <v>1545.3541319768</v>
      </c>
      <c r="L10">
        <v>1553.3577887984</v>
      </c>
      <c r="M10">
        <v>1561.2315661919</v>
      </c>
    </row>
    <row r="11" spans="1:13">
      <c r="A11" t="s">
        <v>1262</v>
      </c>
      <c r="B11">
        <v>1539.0030225236</v>
      </c>
      <c r="C11">
        <v>1546.7779132412</v>
      </c>
      <c r="D11">
        <v>1555.4137942821</v>
      </c>
      <c r="E11">
        <v>1562.3039865996</v>
      </c>
      <c r="F11">
        <v>1539.3081369209</v>
      </c>
      <c r="G11">
        <v>1547.4470473844</v>
      </c>
      <c r="H11">
        <v>1555.8160392765</v>
      </c>
      <c r="I11">
        <v>1562.2221730359</v>
      </c>
      <c r="J11">
        <v>1537.1223898014</v>
      </c>
      <c r="K11">
        <v>1545.3517997373</v>
      </c>
      <c r="L11">
        <v>1553.3579845307</v>
      </c>
      <c r="M11">
        <v>1561.2349371593</v>
      </c>
    </row>
    <row r="12" spans="1:13">
      <c r="A12" t="s">
        <v>1263</v>
      </c>
      <c r="B12">
        <v>1539.0028303921</v>
      </c>
      <c r="C12">
        <v>1546.7790815133</v>
      </c>
      <c r="D12">
        <v>1555.4118260044</v>
      </c>
      <c r="E12">
        <v>1562.3125255956</v>
      </c>
      <c r="F12">
        <v>1539.3091017286</v>
      </c>
      <c r="G12">
        <v>1547.4460742528</v>
      </c>
      <c r="H12">
        <v>1555.8154482947</v>
      </c>
      <c r="I12">
        <v>1562.2142308801</v>
      </c>
      <c r="J12">
        <v>1537.1254657979</v>
      </c>
      <c r="K12">
        <v>1545.3541319768</v>
      </c>
      <c r="L12">
        <v>1553.3579845307</v>
      </c>
      <c r="M12">
        <v>1561.2329541215</v>
      </c>
    </row>
    <row r="13" spans="1:13">
      <c r="A13" t="s">
        <v>1264</v>
      </c>
      <c r="B13">
        <v>1539.0039869488</v>
      </c>
      <c r="C13">
        <v>1546.778497377</v>
      </c>
      <c r="D13">
        <v>1555.4071025431</v>
      </c>
      <c r="E13">
        <v>1562.3047805146</v>
      </c>
      <c r="F13">
        <v>1539.3081369209</v>
      </c>
      <c r="G13">
        <v>1547.4447107278</v>
      </c>
      <c r="H13">
        <v>1555.8152519426</v>
      </c>
      <c r="I13">
        <v>1562.2134370571</v>
      </c>
      <c r="J13">
        <v>1537.1223898014</v>
      </c>
      <c r="K13">
        <v>1545.3543256973</v>
      </c>
      <c r="L13">
        <v>1553.3589651122</v>
      </c>
      <c r="M13">
        <v>1561.2309710887</v>
      </c>
    </row>
    <row r="14" spans="1:13">
      <c r="A14" t="s">
        <v>1265</v>
      </c>
      <c r="B14">
        <v>1539.0026363771</v>
      </c>
      <c r="C14">
        <v>1546.7794696692</v>
      </c>
      <c r="D14">
        <v>1555.4122204292</v>
      </c>
      <c r="E14">
        <v>1562.3282139874</v>
      </c>
      <c r="F14">
        <v>1539.3083291286</v>
      </c>
      <c r="G14">
        <v>1547.4447107278</v>
      </c>
      <c r="H14">
        <v>1555.8184032081</v>
      </c>
      <c r="I14">
        <v>1562.2263440587</v>
      </c>
      <c r="J14">
        <v>1537.1231583296</v>
      </c>
      <c r="K14">
        <v>1545.3533532967</v>
      </c>
      <c r="L14">
        <v>1553.3575911471</v>
      </c>
      <c r="M14">
        <v>1561.2361273721</v>
      </c>
    </row>
    <row r="15" spans="1:13">
      <c r="A15" t="s">
        <v>1266</v>
      </c>
      <c r="B15">
        <v>1539.0028303921</v>
      </c>
      <c r="C15">
        <v>1546.7794696692</v>
      </c>
      <c r="D15">
        <v>1555.4130073552</v>
      </c>
      <c r="E15">
        <v>1562.3301998086</v>
      </c>
      <c r="F15">
        <v>1539.3067876997</v>
      </c>
      <c r="G15">
        <v>1547.4456838578</v>
      </c>
      <c r="H15">
        <v>1555.8162356288</v>
      </c>
      <c r="I15">
        <v>1562.2346822893</v>
      </c>
      <c r="J15">
        <v>1537.1220064771</v>
      </c>
      <c r="K15">
        <v>1545.3539363571</v>
      </c>
      <c r="L15">
        <v>1553.3570020316</v>
      </c>
      <c r="M15">
        <v>1561.2357299882</v>
      </c>
    </row>
    <row r="16" spans="1:13">
      <c r="A16" t="s">
        <v>1267</v>
      </c>
      <c r="B16">
        <v>1539.0018659683</v>
      </c>
      <c r="C16">
        <v>1546.7781073188</v>
      </c>
      <c r="D16">
        <v>1555.4106465794</v>
      </c>
      <c r="E16">
        <v>1562.3083560537</v>
      </c>
      <c r="F16">
        <v>1539.3079447132</v>
      </c>
      <c r="G16">
        <v>1547.4443203336</v>
      </c>
      <c r="H16">
        <v>1555.8158429242</v>
      </c>
      <c r="I16">
        <v>1562.2152226747</v>
      </c>
      <c r="J16">
        <v>1537.1243120629</v>
      </c>
      <c r="K16">
        <v>1545.3529658562</v>
      </c>
      <c r="L16">
        <v>1553.3579845307</v>
      </c>
      <c r="M16">
        <v>1561.2325567392</v>
      </c>
    </row>
    <row r="17" spans="1:13">
      <c r="A17" t="s">
        <v>1268</v>
      </c>
      <c r="B17">
        <v>1539.0005172839</v>
      </c>
      <c r="C17">
        <v>1546.7788855327</v>
      </c>
      <c r="D17">
        <v>1555.4112353297</v>
      </c>
      <c r="E17">
        <v>1562.3290079271</v>
      </c>
      <c r="F17">
        <v>1539.3096802369</v>
      </c>
      <c r="G17">
        <v>1547.4441260887</v>
      </c>
      <c r="H17">
        <v>1555.8176139467</v>
      </c>
      <c r="I17">
        <v>1562.2293214334</v>
      </c>
      <c r="J17">
        <v>1537.1221981392</v>
      </c>
      <c r="K17">
        <v>1545.3535489163</v>
      </c>
      <c r="L17">
        <v>1553.3571996827</v>
      </c>
      <c r="M17">
        <v>1561.2293835031</v>
      </c>
    </row>
    <row r="18" spans="1:13">
      <c r="A18" t="s">
        <v>1269</v>
      </c>
      <c r="B18">
        <v>1539.001481706</v>
      </c>
      <c r="C18">
        <v>1546.7796637473</v>
      </c>
      <c r="D18">
        <v>1555.4132055299</v>
      </c>
      <c r="E18">
        <v>1562.3081561181</v>
      </c>
      <c r="F18">
        <v>1539.3081369209</v>
      </c>
      <c r="G18">
        <v>1547.4456838578</v>
      </c>
      <c r="H18">
        <v>1555.8168266112</v>
      </c>
      <c r="I18">
        <v>1562.2082743162</v>
      </c>
      <c r="J18">
        <v>1537.1225814636</v>
      </c>
      <c r="K18">
        <v>1545.3539363571</v>
      </c>
      <c r="L18">
        <v>1553.3575911471</v>
      </c>
      <c r="M18">
        <v>1561.2307714288</v>
      </c>
    </row>
    <row r="19" spans="1:13">
      <c r="A19" t="s">
        <v>1270</v>
      </c>
      <c r="B19">
        <v>1539.0012876913</v>
      </c>
      <c r="C19">
        <v>1546.7777172608</v>
      </c>
      <c r="D19">
        <v>1555.4132055299</v>
      </c>
      <c r="E19">
        <v>1562.3192768842</v>
      </c>
      <c r="F19">
        <v>1539.3081369209</v>
      </c>
      <c r="G19">
        <v>1547.4437356947</v>
      </c>
      <c r="H19">
        <v>1555.8180085773</v>
      </c>
      <c r="I19">
        <v>1562.2114515328</v>
      </c>
      <c r="J19">
        <v>1537.1221981392</v>
      </c>
      <c r="K19">
        <v>1545.3529658562</v>
      </c>
      <c r="L19">
        <v>1553.3577887984</v>
      </c>
      <c r="M19">
        <v>1561.2307714288</v>
      </c>
    </row>
    <row r="20" spans="1:13">
      <c r="A20" t="s">
        <v>1271</v>
      </c>
      <c r="B20">
        <v>1539.0010955603</v>
      </c>
      <c r="C20">
        <v>1546.7792755912</v>
      </c>
      <c r="D20">
        <v>1555.4104484054</v>
      </c>
      <c r="E20">
        <v>1562.3125255956</v>
      </c>
      <c r="F20">
        <v>1539.3096802369</v>
      </c>
      <c r="G20">
        <v>1547.4450992179</v>
      </c>
      <c r="H20">
        <v>1555.8152519426</v>
      </c>
      <c r="I20">
        <v>1562.1866299934</v>
      </c>
      <c r="J20">
        <v>1537.1229666673</v>
      </c>
      <c r="K20">
        <v>1545.3531595764</v>
      </c>
      <c r="L20">
        <v>1553.3562171845</v>
      </c>
      <c r="M20">
        <v>1561.2307714288</v>
      </c>
    </row>
    <row r="21" spans="1:13">
      <c r="A21" t="s">
        <v>1272</v>
      </c>
      <c r="B21">
        <v>1539.0039869488</v>
      </c>
      <c r="C21">
        <v>1546.7794696692</v>
      </c>
      <c r="D21">
        <v>1555.4102521555</v>
      </c>
      <c r="E21">
        <v>1562.3111357458</v>
      </c>
      <c r="F21">
        <v>1539.3108353704</v>
      </c>
      <c r="G21">
        <v>1547.4447107278</v>
      </c>
      <c r="H21">
        <v>1555.8144626844</v>
      </c>
      <c r="I21">
        <v>1562.2213792049</v>
      </c>
      <c r="J21">
        <v>1537.1239287377</v>
      </c>
      <c r="K21">
        <v>1545.3516060174</v>
      </c>
      <c r="L21">
        <v>1553.3583779145</v>
      </c>
      <c r="M21">
        <v>1561.2315661919</v>
      </c>
    </row>
    <row r="22" spans="1:13">
      <c r="A22" t="s">
        <v>1273</v>
      </c>
      <c r="B22">
        <v>1539.0022521144</v>
      </c>
      <c r="C22">
        <v>1546.7808320221</v>
      </c>
      <c r="D22">
        <v>1555.4104484054</v>
      </c>
      <c r="E22">
        <v>1562.3151073063</v>
      </c>
      <c r="F22">
        <v>1539.3077525056</v>
      </c>
      <c r="G22">
        <v>1547.4456838578</v>
      </c>
      <c r="H22">
        <v>1555.8168266112</v>
      </c>
      <c r="I22">
        <v>1562.222768895</v>
      </c>
      <c r="J22">
        <v>1537.1235435335</v>
      </c>
      <c r="K22">
        <v>1545.3529658562</v>
      </c>
      <c r="L22">
        <v>1553.3568062994</v>
      </c>
      <c r="M22">
        <v>1561.2335492262</v>
      </c>
    </row>
    <row r="23" spans="1:13">
      <c r="A23" t="s">
        <v>1274</v>
      </c>
      <c r="B23">
        <v>1539.0036008018</v>
      </c>
      <c r="C23">
        <v>1546.778497377</v>
      </c>
      <c r="D23">
        <v>1555.4135980313</v>
      </c>
      <c r="E23">
        <v>1562.3347674105</v>
      </c>
      <c r="F23">
        <v>1539.3096802369</v>
      </c>
      <c r="G23">
        <v>1547.4450992179</v>
      </c>
      <c r="H23">
        <v>1555.8182049302</v>
      </c>
      <c r="I23">
        <v>1562.2261441442</v>
      </c>
      <c r="J23">
        <v>1537.1220064771</v>
      </c>
      <c r="K23">
        <v>1545.3531595764</v>
      </c>
      <c r="L23">
        <v>1553.358573647</v>
      </c>
      <c r="M23">
        <v>1561.2335492262</v>
      </c>
    </row>
    <row r="24" spans="1:13">
      <c r="A24" t="s">
        <v>1275</v>
      </c>
      <c r="B24">
        <v>1539.0024442457</v>
      </c>
      <c r="C24">
        <v>1546.7794696692</v>
      </c>
      <c r="D24">
        <v>1555.4135980313</v>
      </c>
      <c r="E24">
        <v>1562.3244403588</v>
      </c>
      <c r="F24">
        <v>1539.3091017286</v>
      </c>
      <c r="G24">
        <v>1547.4447107278</v>
      </c>
      <c r="H24">
        <v>1555.8170229638</v>
      </c>
      <c r="I24">
        <v>1562.2176060924</v>
      </c>
      <c r="J24">
        <v>1537.1235435335</v>
      </c>
      <c r="K24">
        <v>1545.3529658562</v>
      </c>
      <c r="L24">
        <v>1553.358573647</v>
      </c>
      <c r="M24">
        <v>1561.2347394369</v>
      </c>
    </row>
    <row r="25" spans="1:13">
      <c r="A25" t="s">
        <v>1276</v>
      </c>
      <c r="B25">
        <v>1539.0028303921</v>
      </c>
      <c r="C25">
        <v>1546.7794696692</v>
      </c>
      <c r="D25">
        <v>1555.4106465794</v>
      </c>
      <c r="E25">
        <v>1562.3333775211</v>
      </c>
      <c r="F25">
        <v>1539.309872445</v>
      </c>
      <c r="G25">
        <v>1547.4449049729</v>
      </c>
      <c r="H25">
        <v>1555.8172212414</v>
      </c>
      <c r="I25">
        <v>1562.22693798</v>
      </c>
      <c r="J25">
        <v>1537.1246972674</v>
      </c>
      <c r="K25">
        <v>1545.3545194179</v>
      </c>
      <c r="L25">
        <v>1553.3575911471</v>
      </c>
      <c r="M25">
        <v>1561.2329541215</v>
      </c>
    </row>
    <row r="26" spans="1:13">
      <c r="A26" t="s">
        <v>1277</v>
      </c>
      <c r="B26">
        <v>1539.0030225236</v>
      </c>
      <c r="C26">
        <v>1546.7783013965</v>
      </c>
      <c r="D26">
        <v>1555.4173383489</v>
      </c>
      <c r="E26">
        <v>1562.2976314265</v>
      </c>
      <c r="F26">
        <v>1539.3077525056</v>
      </c>
      <c r="G26">
        <v>1547.4466588934</v>
      </c>
      <c r="H26">
        <v>1555.8142663325</v>
      </c>
      <c r="I26">
        <v>1562.2136350276</v>
      </c>
      <c r="J26">
        <v>1537.1223898014</v>
      </c>
      <c r="K26">
        <v>1545.3527702368</v>
      </c>
      <c r="L26">
        <v>1553.3599476138</v>
      </c>
      <c r="M26">
        <v>1561.2343420536</v>
      </c>
    </row>
    <row r="27" spans="1:13">
      <c r="A27" t="s">
        <v>1278</v>
      </c>
      <c r="B27">
        <v>1539.0030225236</v>
      </c>
      <c r="C27">
        <v>1546.7798597281</v>
      </c>
      <c r="D27">
        <v>1555.4149756359</v>
      </c>
      <c r="E27">
        <v>1562.3178870224</v>
      </c>
      <c r="F27">
        <v>1539.31141388</v>
      </c>
      <c r="G27">
        <v>1547.4447107278</v>
      </c>
      <c r="H27">
        <v>1555.8160392765</v>
      </c>
      <c r="I27">
        <v>1562.2118474727</v>
      </c>
      <c r="J27">
        <v>1537.1239287377</v>
      </c>
      <c r="K27">
        <v>1545.3539363571</v>
      </c>
      <c r="L27">
        <v>1553.358573647</v>
      </c>
      <c r="M27">
        <v>1561.2309710887</v>
      </c>
    </row>
    <row r="28" spans="1:13">
      <c r="A28" t="s">
        <v>1279</v>
      </c>
      <c r="B28">
        <v>1539.0020599832</v>
      </c>
      <c r="C28">
        <v>1546.7779132412</v>
      </c>
      <c r="D28">
        <v>1555.4124166796</v>
      </c>
      <c r="E28">
        <v>1562.3107378144</v>
      </c>
      <c r="F28">
        <v>1539.3085232207</v>
      </c>
      <c r="G28">
        <v>1547.4439299395</v>
      </c>
      <c r="H28">
        <v>1555.8146609614</v>
      </c>
      <c r="I28">
        <v>1562.2233647545</v>
      </c>
      <c r="J28">
        <v>1537.1229666673</v>
      </c>
      <c r="K28">
        <v>1545.3537426366</v>
      </c>
      <c r="L28">
        <v>1553.3577887984</v>
      </c>
      <c r="M28">
        <v>1561.2333495656</v>
      </c>
    </row>
    <row r="29" spans="1:13">
      <c r="A29" t="s">
        <v>1280</v>
      </c>
      <c r="B29">
        <v>1539.0020599832</v>
      </c>
      <c r="C29">
        <v>1546.7783013965</v>
      </c>
      <c r="D29">
        <v>1555.4124166796</v>
      </c>
      <c r="E29">
        <v>1562.3333775211</v>
      </c>
      <c r="F29">
        <v>1539.3075584137</v>
      </c>
      <c r="G29">
        <v>1547.4450992179</v>
      </c>
      <c r="H29">
        <v>1555.8164339063</v>
      </c>
      <c r="I29">
        <v>1562.2207833469</v>
      </c>
      <c r="J29">
        <v>1537.1220064771</v>
      </c>
      <c r="K29">
        <v>1545.3527702368</v>
      </c>
      <c r="L29">
        <v>1553.3564129164</v>
      </c>
      <c r="M29">
        <v>1561.2287884016</v>
      </c>
    </row>
    <row r="30" spans="1:13">
      <c r="A30" t="s">
        <v>1281</v>
      </c>
      <c r="B30">
        <v>1539.0034086702</v>
      </c>
      <c r="C30">
        <v>1546.7777172608</v>
      </c>
      <c r="D30">
        <v>1555.4153700623</v>
      </c>
      <c r="E30">
        <v>1562.2994191776</v>
      </c>
      <c r="F30">
        <v>1539.3071739988</v>
      </c>
      <c r="G30">
        <v>1547.4464627435</v>
      </c>
      <c r="H30">
        <v>1555.8164339063</v>
      </c>
      <c r="I30">
        <v>1562.2162164115</v>
      </c>
      <c r="J30">
        <v>1537.1235435335</v>
      </c>
      <c r="K30">
        <v>1545.3519934573</v>
      </c>
      <c r="L30">
        <v>1553.3577887984</v>
      </c>
      <c r="M30">
        <v>1561.2325567392</v>
      </c>
    </row>
    <row r="31" spans="1:13">
      <c r="A31" t="s">
        <v>1282</v>
      </c>
      <c r="B31">
        <v>1539.0034086702</v>
      </c>
      <c r="C31">
        <v>1546.7792755912</v>
      </c>
      <c r="D31">
        <v>1555.4141887079</v>
      </c>
      <c r="E31">
        <v>1562.3133195192</v>
      </c>
      <c r="F31">
        <v>1539.309872445</v>
      </c>
      <c r="G31">
        <v>1547.4447107278</v>
      </c>
      <c r="H31">
        <v>1555.8160392765</v>
      </c>
      <c r="I31">
        <v>1562.2285275951</v>
      </c>
      <c r="J31">
        <v>1537.1223898014</v>
      </c>
      <c r="K31">
        <v>1545.3531595764</v>
      </c>
      <c r="L31">
        <v>1553.3571996827</v>
      </c>
      <c r="M31">
        <v>1561.2353326044</v>
      </c>
    </row>
    <row r="32" spans="1:13">
      <c r="A32" t="s">
        <v>1283</v>
      </c>
      <c r="B32">
        <v>1539.0022521144</v>
      </c>
      <c r="C32">
        <v>1546.778497377</v>
      </c>
      <c r="D32">
        <v>1555.4157644888</v>
      </c>
      <c r="E32">
        <v>1562.3224545523</v>
      </c>
      <c r="F32">
        <v>1539.3085232207</v>
      </c>
      <c r="G32">
        <v>1547.4443203336</v>
      </c>
      <c r="H32">
        <v>1555.8160392765</v>
      </c>
      <c r="I32">
        <v>1562.2162164115</v>
      </c>
      <c r="J32">
        <v>1537.1229666673</v>
      </c>
      <c r="K32">
        <v>1545.3527702368</v>
      </c>
      <c r="L32">
        <v>1553.3571996827</v>
      </c>
      <c r="M32">
        <v>1561.229978605</v>
      </c>
    </row>
    <row r="33" spans="1:13">
      <c r="A33" t="s">
        <v>1284</v>
      </c>
      <c r="B33">
        <v>1539.0030225236</v>
      </c>
      <c r="C33">
        <v>1546.7788855327</v>
      </c>
      <c r="D33">
        <v>1555.4126148541</v>
      </c>
      <c r="E33">
        <v>1562.3129235279</v>
      </c>
      <c r="F33">
        <v>1539.3116079729</v>
      </c>
      <c r="G33">
        <v>1547.4450992179</v>
      </c>
      <c r="H33">
        <v>1555.8197815298</v>
      </c>
      <c r="I33">
        <v>1562.2068846519</v>
      </c>
      <c r="J33">
        <v>1537.1229666673</v>
      </c>
      <c r="K33">
        <v>1545.3506336202</v>
      </c>
      <c r="L33">
        <v>1553.3581802631</v>
      </c>
      <c r="M33">
        <v>1561.2331518435</v>
      </c>
    </row>
    <row r="34" spans="1:13">
      <c r="A34" t="s">
        <v>1285</v>
      </c>
      <c r="B34">
        <v>1539.0034086702</v>
      </c>
      <c r="C34">
        <v>1546.7786914548</v>
      </c>
      <c r="D34">
        <v>1555.4098577317</v>
      </c>
      <c r="E34">
        <v>1562.3303978086</v>
      </c>
      <c r="F34">
        <v>1539.3081369209</v>
      </c>
      <c r="G34">
        <v>1547.4443203336</v>
      </c>
      <c r="H34">
        <v>1555.8134790004</v>
      </c>
      <c r="I34">
        <v>1562.2104578021</v>
      </c>
      <c r="J34">
        <v>1537.1225814636</v>
      </c>
      <c r="K34">
        <v>1545.3551024792</v>
      </c>
      <c r="L34">
        <v>1553.3568062994</v>
      </c>
      <c r="M34">
        <v>1561.2357299882</v>
      </c>
    </row>
    <row r="35" spans="1:13">
      <c r="A35" t="s">
        <v>1286</v>
      </c>
      <c r="B35">
        <v>1539.0026363771</v>
      </c>
      <c r="C35">
        <v>1546.7773291058</v>
      </c>
      <c r="D35">
        <v>1555.4116297541</v>
      </c>
      <c r="E35">
        <v>1562.3301998086</v>
      </c>
      <c r="F35">
        <v>1539.309872445</v>
      </c>
      <c r="G35">
        <v>1547.4456838578</v>
      </c>
      <c r="H35">
        <v>1555.8150536654</v>
      </c>
      <c r="I35">
        <v>1562.2350801819</v>
      </c>
      <c r="J35">
        <v>1537.1237351961</v>
      </c>
      <c r="K35">
        <v>1545.3531595764</v>
      </c>
      <c r="L35">
        <v>1553.3581802631</v>
      </c>
      <c r="M35">
        <v>1561.229185782</v>
      </c>
    </row>
    <row r="36" spans="1:13">
      <c r="A36" t="s">
        <v>1287</v>
      </c>
      <c r="B36">
        <v>1539.0024442457</v>
      </c>
      <c r="C36">
        <v>1546.7786914548</v>
      </c>
      <c r="D36">
        <v>1555.4124166796</v>
      </c>
      <c r="E36">
        <v>1562.3139154478</v>
      </c>
      <c r="F36">
        <v>1539.306979907</v>
      </c>
      <c r="G36">
        <v>1547.4443203336</v>
      </c>
      <c r="H36">
        <v>1555.8150536654</v>
      </c>
      <c r="I36">
        <v>1562.2283296209</v>
      </c>
      <c r="J36">
        <v>1537.1229666673</v>
      </c>
      <c r="K36">
        <v>1545.3537426366</v>
      </c>
      <c r="L36">
        <v>1553.3568062994</v>
      </c>
      <c r="M36">
        <v>1561.2323590173</v>
      </c>
    </row>
    <row r="37" spans="1:13">
      <c r="A37" t="s">
        <v>1288</v>
      </c>
      <c r="B37">
        <v>1539.0032146551</v>
      </c>
      <c r="C37">
        <v>1546.7796637473</v>
      </c>
      <c r="D37">
        <v>1555.4126148541</v>
      </c>
      <c r="E37">
        <v>1562.2904824038</v>
      </c>
      <c r="F37">
        <v>1539.3092939365</v>
      </c>
      <c r="G37">
        <v>1547.4447107278</v>
      </c>
      <c r="H37">
        <v>1555.8148573134</v>
      </c>
      <c r="I37">
        <v>1562.2154225865</v>
      </c>
      <c r="J37">
        <v>1537.1220064771</v>
      </c>
      <c r="K37">
        <v>1545.3541319768</v>
      </c>
      <c r="L37">
        <v>1553.3591627638</v>
      </c>
      <c r="M37">
        <v>1561.2311688102</v>
      </c>
    </row>
    <row r="38" spans="1:13">
      <c r="A38" t="s">
        <v>1289</v>
      </c>
      <c r="B38">
        <v>1539.0020599832</v>
      </c>
      <c r="C38">
        <v>1546.7788855327</v>
      </c>
      <c r="D38">
        <v>1555.4122204292</v>
      </c>
      <c r="E38">
        <v>1562.3137174519</v>
      </c>
      <c r="F38">
        <v>1539.3085232207</v>
      </c>
      <c r="G38">
        <v>1547.4423721739</v>
      </c>
      <c r="H38">
        <v>1555.8160392765</v>
      </c>
      <c r="I38">
        <v>1562.2233647545</v>
      </c>
      <c r="J38">
        <v>1537.1225814636</v>
      </c>
      <c r="K38">
        <v>1545.3531595764</v>
      </c>
      <c r="L38">
        <v>1553.3546474927</v>
      </c>
      <c r="M38">
        <v>1561.2309710887</v>
      </c>
    </row>
    <row r="39" spans="1:13">
      <c r="A39" t="s">
        <v>1290</v>
      </c>
      <c r="B39">
        <v>1539.0030225236</v>
      </c>
      <c r="C39">
        <v>1546.7777172608</v>
      </c>
      <c r="D39">
        <v>1555.413992457</v>
      </c>
      <c r="E39">
        <v>1562.3248382972</v>
      </c>
      <c r="F39">
        <v>1539.3085232207</v>
      </c>
      <c r="G39">
        <v>1547.4443203336</v>
      </c>
      <c r="H39">
        <v>1555.8195832516</v>
      </c>
      <c r="I39">
        <v>1562.2183999196</v>
      </c>
      <c r="J39">
        <v>1537.125080593</v>
      </c>
      <c r="K39">
        <v>1545.3537426366</v>
      </c>
      <c r="L39">
        <v>1553.3595542292</v>
      </c>
      <c r="M39">
        <v>1561.2307714288</v>
      </c>
    </row>
    <row r="40" spans="1:13">
      <c r="A40" t="s">
        <v>1291</v>
      </c>
      <c r="B40">
        <v>1539.0030225236</v>
      </c>
      <c r="C40">
        <v>1546.7786914548</v>
      </c>
      <c r="D40">
        <v>1555.4110390796</v>
      </c>
      <c r="E40">
        <v>1562.3250362959</v>
      </c>
      <c r="F40">
        <v>1539.3091017286</v>
      </c>
      <c r="G40">
        <v>1547.4452953674</v>
      </c>
      <c r="H40">
        <v>1555.8162356288</v>
      </c>
      <c r="I40">
        <v>1562.2197896044</v>
      </c>
      <c r="J40">
        <v>1537.1231583296</v>
      </c>
      <c r="K40">
        <v>1545.3517997373</v>
      </c>
      <c r="L40">
        <v>1553.3577887984</v>
      </c>
      <c r="M40">
        <v>1561.2351348818</v>
      </c>
    </row>
    <row r="41" spans="1:13">
      <c r="A41" t="s">
        <v>1292</v>
      </c>
      <c r="B41">
        <v>1539.0024442457</v>
      </c>
      <c r="C41">
        <v>1546.7777172608</v>
      </c>
      <c r="D41">
        <v>1555.4106465794</v>
      </c>
      <c r="E41">
        <v>1562.304184593</v>
      </c>
      <c r="F41">
        <v>1539.3075584137</v>
      </c>
      <c r="G41">
        <v>1547.4437356947</v>
      </c>
      <c r="H41">
        <v>1555.8148573134</v>
      </c>
      <c r="I41">
        <v>1562.2185998322</v>
      </c>
      <c r="J41">
        <v>1537.1233518711</v>
      </c>
      <c r="K41">
        <v>1545.3529658562</v>
      </c>
      <c r="L41">
        <v>1553.3564129164</v>
      </c>
      <c r="M41">
        <v>1561.2333495656</v>
      </c>
    </row>
    <row r="42" spans="1:13">
      <c r="A42" t="s">
        <v>1293</v>
      </c>
      <c r="B42">
        <v>1539.0020599832</v>
      </c>
      <c r="C42">
        <v>1546.7773291058</v>
      </c>
      <c r="D42">
        <v>1555.4141887079</v>
      </c>
      <c r="E42">
        <v>1562.3178870224</v>
      </c>
      <c r="F42">
        <v>1539.3089076363</v>
      </c>
      <c r="G42">
        <v>1547.4460742528</v>
      </c>
      <c r="H42">
        <v>1555.818795914</v>
      </c>
      <c r="I42">
        <v>1562.2110536522</v>
      </c>
      <c r="J42">
        <v>1537.1233518711</v>
      </c>
      <c r="K42">
        <v>1545.3541319768</v>
      </c>
      <c r="L42">
        <v>1553.3558257207</v>
      </c>
      <c r="M42">
        <v>1561.2295831626</v>
      </c>
    </row>
    <row r="43" spans="1:13">
      <c r="A43" t="s">
        <v>1294</v>
      </c>
      <c r="B43">
        <v>1539.0036008018</v>
      </c>
      <c r="C43">
        <v>1546.7783013965</v>
      </c>
      <c r="D43">
        <v>1555.4108428295</v>
      </c>
      <c r="E43">
        <v>1562.3439026944</v>
      </c>
      <c r="F43">
        <v>1539.3077525056</v>
      </c>
      <c r="G43">
        <v>1547.4437356947</v>
      </c>
      <c r="H43">
        <v>1555.8150536654</v>
      </c>
      <c r="I43">
        <v>1562.2382575075</v>
      </c>
      <c r="J43">
        <v>1537.1235435335</v>
      </c>
      <c r="K43">
        <v>1545.3510229588</v>
      </c>
      <c r="L43">
        <v>1553.3599476138</v>
      </c>
      <c r="M43">
        <v>1561.2329541215</v>
      </c>
    </row>
    <row r="44" spans="1:13">
      <c r="A44" t="s">
        <v>1295</v>
      </c>
      <c r="B44">
        <v>1539.0009034294</v>
      </c>
      <c r="C44">
        <v>1546.7777172608</v>
      </c>
      <c r="D44">
        <v>1555.4157644888</v>
      </c>
      <c r="E44">
        <v>1562.3127235911</v>
      </c>
      <c r="F44">
        <v>1539.3075584137</v>
      </c>
      <c r="G44">
        <v>1547.4464627435</v>
      </c>
      <c r="H44">
        <v>1555.8156446469</v>
      </c>
      <c r="I44">
        <v>1562.2021178893</v>
      </c>
      <c r="J44">
        <v>1537.1233518711</v>
      </c>
      <c r="K44">
        <v>1545.3529658562</v>
      </c>
      <c r="L44">
        <v>1553.359751881</v>
      </c>
      <c r="M44">
        <v>1561.2307714288</v>
      </c>
    </row>
    <row r="45" spans="1:13">
      <c r="A45" t="s">
        <v>1296</v>
      </c>
      <c r="B45">
        <v>1539.0026363771</v>
      </c>
      <c r="C45">
        <v>1546.7788855327</v>
      </c>
      <c r="D45">
        <v>1555.4169439216</v>
      </c>
      <c r="E45">
        <v>1562.3103418243</v>
      </c>
      <c r="F45">
        <v>1539.3075584137</v>
      </c>
      <c r="G45">
        <v>1547.4450992179</v>
      </c>
      <c r="H45">
        <v>1555.8160392765</v>
      </c>
      <c r="I45">
        <v>1562.2185998322</v>
      </c>
      <c r="J45">
        <v>1537.1227750049</v>
      </c>
      <c r="K45">
        <v>1545.3521871773</v>
      </c>
      <c r="L45">
        <v>1553.3579845307</v>
      </c>
      <c r="M45">
        <v>1561.2321612955</v>
      </c>
    </row>
    <row r="46" spans="1:13">
      <c r="A46" t="s">
        <v>1297</v>
      </c>
      <c r="B46">
        <v>1539.0012876913</v>
      </c>
      <c r="C46">
        <v>1546.7777172608</v>
      </c>
      <c r="D46">
        <v>1555.4086783097</v>
      </c>
      <c r="E46">
        <v>1562.3172910908</v>
      </c>
      <c r="F46">
        <v>1539.3089076363</v>
      </c>
      <c r="G46">
        <v>1547.4447107278</v>
      </c>
      <c r="H46">
        <v>1555.8156446469</v>
      </c>
      <c r="I46">
        <v>1562.2176060924</v>
      </c>
      <c r="J46">
        <v>1537.1245056047</v>
      </c>
      <c r="K46">
        <v>1545.3523827965</v>
      </c>
      <c r="L46">
        <v>1553.3583779145</v>
      </c>
      <c r="M46">
        <v>1561.2349371593</v>
      </c>
    </row>
    <row r="47" spans="1:13">
      <c r="A47" t="s">
        <v>1298</v>
      </c>
      <c r="B47">
        <v>1539.0032146551</v>
      </c>
      <c r="C47">
        <v>1546.7767449708</v>
      </c>
      <c r="D47">
        <v>1555.4132055299</v>
      </c>
      <c r="E47">
        <v>1562.3117316727</v>
      </c>
      <c r="F47">
        <v>1539.3075584137</v>
      </c>
      <c r="G47">
        <v>1547.4449049729</v>
      </c>
      <c r="H47">
        <v>1555.8154482947</v>
      </c>
      <c r="I47">
        <v>1562.2154225865</v>
      </c>
      <c r="J47">
        <v>1537.121621274</v>
      </c>
      <c r="K47">
        <v>1545.3533532967</v>
      </c>
      <c r="L47">
        <v>1553.358573647</v>
      </c>
      <c r="M47">
        <v>1561.2307714288</v>
      </c>
    </row>
    <row r="48" spans="1:13">
      <c r="A48" t="s">
        <v>1299</v>
      </c>
      <c r="B48">
        <v>1539.0036008018</v>
      </c>
      <c r="C48">
        <v>1546.7810280032</v>
      </c>
      <c r="D48">
        <v>1555.407889464</v>
      </c>
      <c r="E48">
        <v>1562.3329795784</v>
      </c>
      <c r="F48">
        <v>1539.3100646531</v>
      </c>
      <c r="G48">
        <v>1547.4462684981</v>
      </c>
      <c r="H48">
        <v>1555.8154482947</v>
      </c>
      <c r="I48">
        <v>1562.2338884455</v>
      </c>
      <c r="J48">
        <v>1537.1248889302</v>
      </c>
      <c r="K48">
        <v>1545.3533532967</v>
      </c>
      <c r="L48">
        <v>1553.3587693796</v>
      </c>
      <c r="M48">
        <v>1561.2339446706</v>
      </c>
    </row>
    <row r="49" spans="1:13">
      <c r="A49" t="s">
        <v>1300</v>
      </c>
      <c r="B49">
        <v>1539.0030225236</v>
      </c>
      <c r="C49">
        <v>1546.7788855327</v>
      </c>
      <c r="D49">
        <v>1555.4118260044</v>
      </c>
      <c r="E49">
        <v>1562.3170930941</v>
      </c>
      <c r="F49">
        <v>1539.3065954924</v>
      </c>
      <c r="G49">
        <v>1547.4452953674</v>
      </c>
      <c r="H49">
        <v>1555.8172212414</v>
      </c>
      <c r="I49">
        <v>1562.2309110534</v>
      </c>
      <c r="J49">
        <v>1537.1229666673</v>
      </c>
      <c r="K49">
        <v>1545.3529658562</v>
      </c>
      <c r="L49">
        <v>1553.358573647</v>
      </c>
      <c r="M49">
        <v>1561.2301782647</v>
      </c>
    </row>
    <row r="50" spans="1:13">
      <c r="A50" t="s">
        <v>1301</v>
      </c>
      <c r="B50">
        <v>1539.0018659683</v>
      </c>
      <c r="C50">
        <v>1546.7802478845</v>
      </c>
      <c r="D50">
        <v>1555.4134017806</v>
      </c>
      <c r="E50">
        <v>1562.3204687509</v>
      </c>
      <c r="F50">
        <v>1539.3071739988</v>
      </c>
      <c r="G50">
        <v>1547.4449049729</v>
      </c>
      <c r="H50">
        <v>1555.8166302587</v>
      </c>
      <c r="I50">
        <v>1562.211251622</v>
      </c>
      <c r="J50">
        <v>1537.1227750049</v>
      </c>
      <c r="K50">
        <v>1545.3535489163</v>
      </c>
      <c r="L50">
        <v>1553.3560214526</v>
      </c>
      <c r="M50">
        <v>1561.2341443313</v>
      </c>
    </row>
    <row r="51" spans="1:13">
      <c r="A51" t="s">
        <v>1302</v>
      </c>
      <c r="B51">
        <v>1539.0041790805</v>
      </c>
      <c r="C51">
        <v>1546.778497377</v>
      </c>
      <c r="D51">
        <v>1555.4130073552</v>
      </c>
      <c r="E51">
        <v>1562.3180850193</v>
      </c>
      <c r="F51">
        <v>1539.3087154285</v>
      </c>
      <c r="G51">
        <v>1547.4472435344</v>
      </c>
      <c r="H51">
        <v>1555.8158429242</v>
      </c>
      <c r="I51">
        <v>1562.2134370571</v>
      </c>
      <c r="J51">
        <v>1537.1235435335</v>
      </c>
      <c r="K51">
        <v>1545.3506336202</v>
      </c>
      <c r="L51">
        <v>1553.3564129164</v>
      </c>
      <c r="M51">
        <v>1561.2329541215</v>
      </c>
    </row>
    <row r="52" spans="1:13">
      <c r="A52" t="s">
        <v>1303</v>
      </c>
      <c r="B52">
        <v>1539.0026363771</v>
      </c>
      <c r="C52">
        <v>1546.7777172608</v>
      </c>
      <c r="D52">
        <v>1555.4112353297</v>
      </c>
      <c r="E52">
        <v>1562.3139154478</v>
      </c>
      <c r="F52">
        <v>1539.3077525056</v>
      </c>
      <c r="G52">
        <v>1547.4454896126</v>
      </c>
      <c r="H52">
        <v>1555.8172212414</v>
      </c>
      <c r="I52">
        <v>1562.2128412052</v>
      </c>
      <c r="J52">
        <v>1537.1245056047</v>
      </c>
      <c r="K52">
        <v>1545.3531595764</v>
      </c>
      <c r="L52">
        <v>1553.3577887984</v>
      </c>
      <c r="M52">
        <v>1561.2335492262</v>
      </c>
    </row>
    <row r="53" spans="1:13">
      <c r="A53" t="s">
        <v>1304</v>
      </c>
      <c r="B53">
        <v>1539.0022521144</v>
      </c>
      <c r="C53">
        <v>1546.7792755912</v>
      </c>
      <c r="D53">
        <v>1555.4104484054</v>
      </c>
      <c r="E53">
        <v>1562.3111357458</v>
      </c>
      <c r="F53">
        <v>1539.3094861445</v>
      </c>
      <c r="G53">
        <v>1547.44354145</v>
      </c>
      <c r="H53">
        <v>1555.817417594</v>
      </c>
      <c r="I53">
        <v>1562.2164143826</v>
      </c>
      <c r="J53">
        <v>1537.1231583296</v>
      </c>
      <c r="K53">
        <v>1545.3537426366</v>
      </c>
      <c r="L53">
        <v>1553.3570020316</v>
      </c>
      <c r="M53">
        <v>1561.2349371593</v>
      </c>
    </row>
    <row r="54" spans="1:13">
      <c r="A54" t="s">
        <v>1305</v>
      </c>
      <c r="B54">
        <v>1539.0026363771</v>
      </c>
      <c r="C54">
        <v>1546.7796637473</v>
      </c>
      <c r="D54">
        <v>1555.413992457</v>
      </c>
      <c r="E54">
        <v>1562.3220585563</v>
      </c>
      <c r="F54">
        <v>1539.3077525056</v>
      </c>
      <c r="G54">
        <v>1547.44354145</v>
      </c>
      <c r="H54">
        <v>1555.8176139467</v>
      </c>
      <c r="I54">
        <v>1562.222768895</v>
      </c>
      <c r="J54">
        <v>1537.121236071</v>
      </c>
      <c r="K54">
        <v>1545.3551024792</v>
      </c>
      <c r="L54">
        <v>1553.3593584965</v>
      </c>
      <c r="M54">
        <v>1561.2323590173</v>
      </c>
    </row>
    <row r="55" spans="1:13">
      <c r="A55" t="s">
        <v>1306</v>
      </c>
      <c r="B55">
        <v>1539.001481706</v>
      </c>
      <c r="C55">
        <v>1546.7800538063</v>
      </c>
      <c r="D55">
        <v>1555.4104484054</v>
      </c>
      <c r="E55">
        <v>1562.3204687509</v>
      </c>
      <c r="F55">
        <v>1539.3079447132</v>
      </c>
      <c r="G55">
        <v>1547.4437356947</v>
      </c>
      <c r="H55">
        <v>1555.8184032081</v>
      </c>
      <c r="I55">
        <v>1562.2324987356</v>
      </c>
      <c r="J55">
        <v>1537.1223898014</v>
      </c>
      <c r="K55">
        <v>1545.3539363571</v>
      </c>
      <c r="L55">
        <v>1553.358573647</v>
      </c>
      <c r="M55">
        <v>1561.2315661919</v>
      </c>
    </row>
    <row r="56" spans="1:13">
      <c r="A56" t="s">
        <v>1307</v>
      </c>
      <c r="B56">
        <v>1539.0043712123</v>
      </c>
      <c r="C56">
        <v>1546.7775231833</v>
      </c>
      <c r="D56">
        <v>1555.4116297541</v>
      </c>
      <c r="E56">
        <v>1562.3047805146</v>
      </c>
      <c r="F56">
        <v>1539.3083291286</v>
      </c>
      <c r="G56">
        <v>1547.4470473844</v>
      </c>
      <c r="H56">
        <v>1555.8164339063</v>
      </c>
      <c r="I56">
        <v>1562.2114515328</v>
      </c>
      <c r="J56">
        <v>1537.121236071</v>
      </c>
      <c r="K56">
        <v>1545.3545194179</v>
      </c>
      <c r="L56">
        <v>1553.3577887984</v>
      </c>
      <c r="M56">
        <v>1561.2311688102</v>
      </c>
    </row>
    <row r="57" spans="1:13">
      <c r="A57" t="s">
        <v>1308</v>
      </c>
      <c r="B57">
        <v>1539.0016738372</v>
      </c>
      <c r="C57">
        <v>1546.7790815133</v>
      </c>
      <c r="D57">
        <v>1555.4143849588</v>
      </c>
      <c r="E57">
        <v>1562.3218586173</v>
      </c>
      <c r="F57">
        <v>1539.3085232207</v>
      </c>
      <c r="G57">
        <v>1547.4452953674</v>
      </c>
      <c r="H57">
        <v>1555.8172212414</v>
      </c>
      <c r="I57">
        <v>1562.2340864211</v>
      </c>
      <c r="J57">
        <v>1537.1231583296</v>
      </c>
      <c r="K57">
        <v>1545.3525765166</v>
      </c>
      <c r="L57">
        <v>1553.3570020316</v>
      </c>
      <c r="M57">
        <v>1561.234539776</v>
      </c>
    </row>
    <row r="58" spans="1:13">
      <c r="A58" t="s">
        <v>1309</v>
      </c>
      <c r="B58">
        <v>1539.001481706</v>
      </c>
      <c r="C58">
        <v>1546.7775231833</v>
      </c>
      <c r="D58">
        <v>1555.4112353297</v>
      </c>
      <c r="E58">
        <v>1562.3111357458</v>
      </c>
      <c r="F58">
        <v>1539.3079447132</v>
      </c>
      <c r="G58">
        <v>1547.4458781031</v>
      </c>
      <c r="H58">
        <v>1555.8136753521</v>
      </c>
      <c r="I58">
        <v>1562.2219750633</v>
      </c>
      <c r="J58">
        <v>1537.1239287377</v>
      </c>
      <c r="K58">
        <v>1545.3521871773</v>
      </c>
      <c r="L58">
        <v>1553.3577887984</v>
      </c>
      <c r="M58">
        <v>1561.2295831626</v>
      </c>
    </row>
    <row r="59" spans="1:13">
      <c r="A59" t="s">
        <v>1310</v>
      </c>
      <c r="B59">
        <v>1539.0024442457</v>
      </c>
      <c r="C59">
        <v>1546.7796637473</v>
      </c>
      <c r="D59">
        <v>1555.4132055299</v>
      </c>
      <c r="E59">
        <v>1562.3097458985</v>
      </c>
      <c r="F59">
        <v>1539.3075584137</v>
      </c>
      <c r="G59">
        <v>1547.4452953674</v>
      </c>
      <c r="H59">
        <v>1555.8193868984</v>
      </c>
      <c r="I59">
        <v>1562.2134370571</v>
      </c>
      <c r="J59">
        <v>1537.1231583296</v>
      </c>
      <c r="K59">
        <v>1545.3547131385</v>
      </c>
      <c r="L59">
        <v>1553.3566105674</v>
      </c>
      <c r="M59">
        <v>1561.2329541215</v>
      </c>
    </row>
    <row r="60" spans="1:13">
      <c r="A60" t="s">
        <v>1311</v>
      </c>
      <c r="B60">
        <v>1539.0036008018</v>
      </c>
      <c r="C60">
        <v>1546.7788855327</v>
      </c>
      <c r="D60">
        <v>1555.4102521555</v>
      </c>
      <c r="E60">
        <v>1562.3216606194</v>
      </c>
      <c r="F60">
        <v>1539.3089076363</v>
      </c>
      <c r="G60">
        <v>1547.4439299395</v>
      </c>
      <c r="H60">
        <v>1555.8164339063</v>
      </c>
      <c r="I60">
        <v>1562.2191956885</v>
      </c>
      <c r="J60">
        <v>1537.1235435335</v>
      </c>
      <c r="K60">
        <v>1545.3525765166</v>
      </c>
      <c r="L60">
        <v>1553.3570020316</v>
      </c>
      <c r="M60">
        <v>1561.2333495656</v>
      </c>
    </row>
    <row r="61" spans="1:13">
      <c r="A61" t="s">
        <v>1312</v>
      </c>
      <c r="B61">
        <v>1539.0024442457</v>
      </c>
      <c r="C61">
        <v>1546.7790815133</v>
      </c>
      <c r="D61">
        <v>1555.4094652322</v>
      </c>
      <c r="E61">
        <v>1562.3196748199</v>
      </c>
      <c r="F61">
        <v>1539.3094861445</v>
      </c>
      <c r="G61">
        <v>1547.4470473844</v>
      </c>
      <c r="H61">
        <v>1555.8170229638</v>
      </c>
      <c r="I61">
        <v>1562.2235627274</v>
      </c>
      <c r="J61">
        <v>1537.1246972674</v>
      </c>
      <c r="K61">
        <v>1545.3529658562</v>
      </c>
      <c r="L61">
        <v>1553.3595542292</v>
      </c>
      <c r="M61">
        <v>1561.2315661919</v>
      </c>
    </row>
    <row r="62" spans="1:13">
      <c r="A62" t="s">
        <v>1313</v>
      </c>
      <c r="B62">
        <v>1539.0022521144</v>
      </c>
      <c r="C62">
        <v>1546.7798597281</v>
      </c>
      <c r="D62">
        <v>1555.4135980313</v>
      </c>
      <c r="E62">
        <v>1562.3131215235</v>
      </c>
      <c r="F62">
        <v>1539.3089076363</v>
      </c>
      <c r="G62">
        <v>1547.4450992179</v>
      </c>
      <c r="H62">
        <v>1555.8168266112</v>
      </c>
      <c r="I62">
        <v>1562.2078764372</v>
      </c>
      <c r="J62">
        <v>1537.1239287377</v>
      </c>
      <c r="K62">
        <v>1545.3517997373</v>
      </c>
      <c r="L62">
        <v>1553.358573647</v>
      </c>
      <c r="M62">
        <v>1561.2331518435</v>
      </c>
    </row>
    <row r="63" spans="1:13">
      <c r="A63" t="s">
        <v>1314</v>
      </c>
      <c r="B63">
        <v>1539.0032146551</v>
      </c>
      <c r="C63">
        <v>1546.7786914548</v>
      </c>
      <c r="D63">
        <v>1555.4110390796</v>
      </c>
      <c r="E63">
        <v>1562.3147093729</v>
      </c>
      <c r="F63">
        <v>1539.3085232207</v>
      </c>
      <c r="G63">
        <v>1547.4447107278</v>
      </c>
      <c r="H63">
        <v>1555.8168266112</v>
      </c>
      <c r="I63">
        <v>1562.2090681339</v>
      </c>
      <c r="J63">
        <v>1537.121621274</v>
      </c>
      <c r="K63">
        <v>1545.3516060174</v>
      </c>
      <c r="L63">
        <v>1553.3581802631</v>
      </c>
      <c r="M63">
        <v>1561.230375986</v>
      </c>
    </row>
    <row r="64" spans="1:13">
      <c r="A64" t="s">
        <v>1315</v>
      </c>
      <c r="B64">
        <v>1539.0024442457</v>
      </c>
      <c r="C64">
        <v>1546.778497377</v>
      </c>
      <c r="D64">
        <v>1555.4112353297</v>
      </c>
      <c r="E64">
        <v>1562.302794758</v>
      </c>
      <c r="F64">
        <v>1539.3071739988</v>
      </c>
      <c r="G64">
        <v>1547.4452953674</v>
      </c>
      <c r="H64">
        <v>1555.8158429242</v>
      </c>
      <c r="I64">
        <v>1562.2134370571</v>
      </c>
      <c r="J64">
        <v>1537.1231583296</v>
      </c>
      <c r="K64">
        <v>1545.3545194179</v>
      </c>
      <c r="L64">
        <v>1553.3564129164</v>
      </c>
      <c r="M64">
        <v>1561.2311688102</v>
      </c>
    </row>
    <row r="65" spans="1:13">
      <c r="A65" t="s">
        <v>1316</v>
      </c>
      <c r="B65">
        <v>1539.0016738372</v>
      </c>
      <c r="C65">
        <v>1546.7794696692</v>
      </c>
      <c r="D65">
        <v>1555.4151738111</v>
      </c>
      <c r="E65">
        <v>1562.3216606194</v>
      </c>
      <c r="F65">
        <v>1539.306979907</v>
      </c>
      <c r="G65">
        <v>1547.4460742528</v>
      </c>
      <c r="H65">
        <v>1555.8158429242</v>
      </c>
      <c r="I65">
        <v>1562.2187978039</v>
      </c>
      <c r="J65">
        <v>1537.1233518711</v>
      </c>
      <c r="K65">
        <v>1545.3525765166</v>
      </c>
      <c r="L65">
        <v>1553.3571996827</v>
      </c>
      <c r="M65">
        <v>1561.229978605</v>
      </c>
    </row>
    <row r="66" spans="1:13">
      <c r="A66" t="s">
        <v>1317</v>
      </c>
      <c r="B66">
        <v>1538.999939008</v>
      </c>
      <c r="C66">
        <v>1546.778497377</v>
      </c>
      <c r="D66">
        <v>1555.4122204292</v>
      </c>
      <c r="E66">
        <v>1562.3145113768</v>
      </c>
      <c r="F66">
        <v>1539.3067876997</v>
      </c>
      <c r="G66">
        <v>1547.4443203336</v>
      </c>
      <c r="H66">
        <v>1555.8166302587</v>
      </c>
      <c r="I66">
        <v>1562.2251523357</v>
      </c>
      <c r="J66">
        <v>1537.1235435335</v>
      </c>
      <c r="K66">
        <v>1545.3523827965</v>
      </c>
      <c r="L66">
        <v>1553.3595542292</v>
      </c>
      <c r="M66">
        <v>1561.2329541215</v>
      </c>
    </row>
    <row r="67" spans="1:13">
      <c r="A67" t="s">
        <v>1318</v>
      </c>
      <c r="B67">
        <v>1539.0024442457</v>
      </c>
      <c r="C67">
        <v>1546.7777172608</v>
      </c>
      <c r="D67">
        <v>1555.4072987923</v>
      </c>
      <c r="E67">
        <v>1562.3184829545</v>
      </c>
      <c r="F67">
        <v>1539.3108353704</v>
      </c>
      <c r="G67">
        <v>1547.4437356947</v>
      </c>
      <c r="H67">
        <v>1555.8164339063</v>
      </c>
      <c r="I67">
        <v>1562.2064867736</v>
      </c>
      <c r="J67">
        <v>1537.1239287377</v>
      </c>
      <c r="K67">
        <v>1545.3537426366</v>
      </c>
      <c r="L67">
        <v>1553.3589651122</v>
      </c>
      <c r="M67">
        <v>1561.2347394369</v>
      </c>
    </row>
    <row r="68" spans="1:13">
      <c r="A68" t="s">
        <v>1319</v>
      </c>
      <c r="B68">
        <v>1539.0022521144</v>
      </c>
      <c r="C68">
        <v>1546.7790815133</v>
      </c>
      <c r="D68">
        <v>1555.4120241788</v>
      </c>
      <c r="E68">
        <v>1562.3123276001</v>
      </c>
      <c r="F68">
        <v>1539.3085232207</v>
      </c>
      <c r="G68">
        <v>1547.4456838578</v>
      </c>
      <c r="H68">
        <v>1555.8176139467</v>
      </c>
      <c r="I68">
        <v>1562.2342863377</v>
      </c>
      <c r="J68">
        <v>1537.1241204003</v>
      </c>
      <c r="K68">
        <v>1545.3537426366</v>
      </c>
      <c r="L68">
        <v>1553.3575911471</v>
      </c>
      <c r="M68">
        <v>1561.2335492262</v>
      </c>
    </row>
    <row r="69" spans="1:13">
      <c r="A69" t="s">
        <v>1320</v>
      </c>
      <c r="B69">
        <v>1539.0028303921</v>
      </c>
      <c r="C69">
        <v>1546.7792755912</v>
      </c>
      <c r="D69">
        <v>1555.4116297541</v>
      </c>
      <c r="E69">
        <v>1562.3107378144</v>
      </c>
      <c r="F69">
        <v>1539.3091017286</v>
      </c>
      <c r="G69">
        <v>1547.4466588934</v>
      </c>
      <c r="H69">
        <v>1555.8158429242</v>
      </c>
      <c r="I69">
        <v>1562.2297193234</v>
      </c>
      <c r="J69">
        <v>1537.1243120629</v>
      </c>
      <c r="K69">
        <v>1545.3519934573</v>
      </c>
      <c r="L69">
        <v>1553.3589651122</v>
      </c>
      <c r="M69">
        <v>1561.2335492262</v>
      </c>
    </row>
    <row r="70" spans="1:13">
      <c r="A70" t="s">
        <v>1321</v>
      </c>
      <c r="B70">
        <v>1539.0041790805</v>
      </c>
      <c r="C70">
        <v>1546.7788855327</v>
      </c>
      <c r="D70">
        <v>1555.4090708088</v>
      </c>
      <c r="E70">
        <v>1562.3153053025</v>
      </c>
      <c r="F70">
        <v>1539.3085232207</v>
      </c>
      <c r="G70">
        <v>1547.4462684981</v>
      </c>
      <c r="H70">
        <v>1555.8160392765</v>
      </c>
      <c r="I70">
        <v>1562.209663983</v>
      </c>
      <c r="J70">
        <v>1537.1221981392</v>
      </c>
      <c r="K70">
        <v>1545.3527702368</v>
      </c>
      <c r="L70">
        <v>1553.3573954149</v>
      </c>
      <c r="M70">
        <v>1561.2333495656</v>
      </c>
    </row>
    <row r="71" spans="1:13">
      <c r="A71" t="s">
        <v>1322</v>
      </c>
      <c r="B71">
        <v>1539.0032146551</v>
      </c>
      <c r="C71">
        <v>1546.7808320221</v>
      </c>
      <c r="D71">
        <v>1555.4128111047</v>
      </c>
      <c r="E71">
        <v>1562.3210646849</v>
      </c>
      <c r="F71">
        <v>1539.3106431621</v>
      </c>
      <c r="G71">
        <v>1547.4452953674</v>
      </c>
      <c r="H71">
        <v>1555.817417594</v>
      </c>
      <c r="I71">
        <v>1562.2305131629</v>
      </c>
      <c r="J71">
        <v>1537.121621274</v>
      </c>
      <c r="K71">
        <v>1545.3512166786</v>
      </c>
      <c r="L71">
        <v>1553.3571996827</v>
      </c>
      <c r="M71">
        <v>1561.2321612955</v>
      </c>
    </row>
    <row r="72" spans="1:13">
      <c r="A72" t="s">
        <v>1323</v>
      </c>
      <c r="B72">
        <v>1539.0024442457</v>
      </c>
      <c r="C72">
        <v>1546.7792755912</v>
      </c>
      <c r="D72">
        <v>1555.4108428295</v>
      </c>
      <c r="E72">
        <v>1562.3230504879</v>
      </c>
      <c r="F72">
        <v>1539.3108353704</v>
      </c>
      <c r="G72">
        <v>1547.4464627435</v>
      </c>
      <c r="H72">
        <v>1555.817417594</v>
      </c>
      <c r="I72">
        <v>1562.2019199218</v>
      </c>
      <c r="J72">
        <v>1537.1225814636</v>
      </c>
      <c r="K72">
        <v>1545.3547131385</v>
      </c>
      <c r="L72">
        <v>1553.3566105674</v>
      </c>
      <c r="M72">
        <v>1561.230375986</v>
      </c>
    </row>
    <row r="73" spans="1:13">
      <c r="A73" t="s">
        <v>1324</v>
      </c>
      <c r="B73">
        <v>1539.001481706</v>
      </c>
      <c r="C73">
        <v>1546.7788855327</v>
      </c>
      <c r="D73">
        <v>1555.4096614819</v>
      </c>
      <c r="E73">
        <v>1562.328411987</v>
      </c>
      <c r="F73">
        <v>1539.3085232207</v>
      </c>
      <c r="G73">
        <v>1547.4470473844</v>
      </c>
      <c r="H73">
        <v>1555.8166302587</v>
      </c>
      <c r="I73">
        <v>1562.2110536522</v>
      </c>
      <c r="J73">
        <v>1537.1225814636</v>
      </c>
      <c r="K73">
        <v>1545.3541319768</v>
      </c>
      <c r="L73">
        <v>1553.3568062994</v>
      </c>
      <c r="M73">
        <v>1561.2321612955</v>
      </c>
    </row>
    <row r="74" spans="1:13">
      <c r="A74" t="s">
        <v>1325</v>
      </c>
      <c r="B74">
        <v>1539.0045633442</v>
      </c>
      <c r="C74">
        <v>1546.7796637473</v>
      </c>
      <c r="D74">
        <v>1555.4137942821</v>
      </c>
      <c r="E74">
        <v>1562.3290079271</v>
      </c>
      <c r="F74">
        <v>1539.3106431621</v>
      </c>
      <c r="G74">
        <v>1547.4447107278</v>
      </c>
      <c r="H74">
        <v>1555.8166302587</v>
      </c>
      <c r="I74">
        <v>1562.2279317317</v>
      </c>
      <c r="J74">
        <v>1537.1235435335</v>
      </c>
      <c r="K74">
        <v>1545.3541319768</v>
      </c>
      <c r="L74">
        <v>1553.3591627638</v>
      </c>
      <c r="M74">
        <v>1561.2341443313</v>
      </c>
    </row>
    <row r="75" spans="1:13">
      <c r="A75" t="s">
        <v>1326</v>
      </c>
      <c r="B75">
        <v>1539.0030225236</v>
      </c>
      <c r="C75">
        <v>1546.7788855327</v>
      </c>
      <c r="D75">
        <v>1555.413992457</v>
      </c>
      <c r="E75">
        <v>1562.3216606194</v>
      </c>
      <c r="F75">
        <v>1539.3100646531</v>
      </c>
      <c r="G75">
        <v>1547.4437356947</v>
      </c>
      <c r="H75">
        <v>1555.8172212414</v>
      </c>
      <c r="I75">
        <v>1562.2183999196</v>
      </c>
      <c r="J75">
        <v>1537.1220064771</v>
      </c>
      <c r="K75">
        <v>1545.3519934573</v>
      </c>
      <c r="L75">
        <v>1553.3623040877</v>
      </c>
      <c r="M75">
        <v>1561.2353326044</v>
      </c>
    </row>
    <row r="76" spans="1:13">
      <c r="A76" t="s">
        <v>1327</v>
      </c>
      <c r="B76">
        <v>1539.0024442457</v>
      </c>
      <c r="C76">
        <v>1546.7796637473</v>
      </c>
      <c r="D76">
        <v>1555.4108428295</v>
      </c>
      <c r="E76">
        <v>1562.3218586173</v>
      </c>
      <c r="F76">
        <v>1539.3096802369</v>
      </c>
      <c r="G76">
        <v>1547.4462684981</v>
      </c>
      <c r="H76">
        <v>1555.8170229638</v>
      </c>
      <c r="I76">
        <v>1562.2235627274</v>
      </c>
      <c r="J76">
        <v>1537.1239287377</v>
      </c>
      <c r="K76">
        <v>1545.3529658562</v>
      </c>
      <c r="L76">
        <v>1553.3591627638</v>
      </c>
      <c r="M76">
        <v>1561.2287884016</v>
      </c>
    </row>
    <row r="77" spans="1:13">
      <c r="A77" t="s">
        <v>1328</v>
      </c>
      <c r="B77">
        <v>1539.0028303921</v>
      </c>
      <c r="C77">
        <v>1546.7788855327</v>
      </c>
      <c r="D77">
        <v>1555.4110390796</v>
      </c>
      <c r="E77">
        <v>1562.3208666872</v>
      </c>
      <c r="F77">
        <v>1539.3065954924</v>
      </c>
      <c r="G77">
        <v>1547.4449049729</v>
      </c>
      <c r="H77">
        <v>1555.8176139467</v>
      </c>
      <c r="I77">
        <v>1562.2245564748</v>
      </c>
      <c r="J77">
        <v>1537.1243120629</v>
      </c>
      <c r="K77">
        <v>1545.3525765166</v>
      </c>
      <c r="L77">
        <v>1553.3568062994</v>
      </c>
      <c r="M77">
        <v>1561.2315661919</v>
      </c>
    </row>
    <row r="78" spans="1:13">
      <c r="A78" t="s">
        <v>1329</v>
      </c>
      <c r="B78">
        <v>1539.0034086702</v>
      </c>
      <c r="C78">
        <v>1546.7786914548</v>
      </c>
      <c r="D78">
        <v>1555.4124166796</v>
      </c>
      <c r="E78">
        <v>1562.3069642702</v>
      </c>
      <c r="F78">
        <v>1539.3075584137</v>
      </c>
      <c r="G78">
        <v>1547.4429568118</v>
      </c>
      <c r="H78">
        <v>1555.8146609614</v>
      </c>
      <c r="I78">
        <v>1562.2219750633</v>
      </c>
      <c r="J78">
        <v>1537.1223898014</v>
      </c>
      <c r="K78">
        <v>1545.3533532967</v>
      </c>
      <c r="L78">
        <v>1553.3581802631</v>
      </c>
      <c r="M78">
        <v>1561.2315661919</v>
      </c>
    </row>
    <row r="79" spans="1:13">
      <c r="A79" t="s">
        <v>1330</v>
      </c>
      <c r="B79">
        <v>1539.0016738372</v>
      </c>
      <c r="C79">
        <v>1546.7798597281</v>
      </c>
      <c r="D79">
        <v>1555.4135980313</v>
      </c>
      <c r="E79">
        <v>1562.3093479678</v>
      </c>
      <c r="F79">
        <v>1539.3073662062</v>
      </c>
      <c r="G79">
        <v>1547.4456838578</v>
      </c>
      <c r="H79">
        <v>1555.8150536654</v>
      </c>
      <c r="I79">
        <v>1562.2309110534</v>
      </c>
      <c r="J79">
        <v>1537.1221981392</v>
      </c>
      <c r="K79">
        <v>1545.3523827965</v>
      </c>
      <c r="L79">
        <v>1553.3591627638</v>
      </c>
      <c r="M79">
        <v>1561.2307714288</v>
      </c>
    </row>
    <row r="80" spans="1:13">
      <c r="A80" t="s">
        <v>1331</v>
      </c>
      <c r="B80">
        <v>1539.0020599832</v>
      </c>
      <c r="C80">
        <v>1546.7792755912</v>
      </c>
      <c r="D80">
        <v>1555.4120241788</v>
      </c>
      <c r="E80">
        <v>1562.3107378144</v>
      </c>
      <c r="F80">
        <v>1539.3087154285</v>
      </c>
      <c r="G80">
        <v>1547.4447107278</v>
      </c>
      <c r="H80">
        <v>1555.8172212414</v>
      </c>
      <c r="I80">
        <v>1562.211251622</v>
      </c>
      <c r="J80">
        <v>1537.1241204003</v>
      </c>
      <c r="K80">
        <v>1545.3517997373</v>
      </c>
      <c r="L80">
        <v>1553.3577887984</v>
      </c>
      <c r="M80">
        <v>1561.2333495656</v>
      </c>
    </row>
    <row r="81" spans="1:13">
      <c r="A81" t="s">
        <v>1332</v>
      </c>
      <c r="B81">
        <v>1539.0030225236</v>
      </c>
      <c r="C81">
        <v>1546.7810280032</v>
      </c>
      <c r="D81">
        <v>1555.4100559056</v>
      </c>
      <c r="E81">
        <v>1562.3246402986</v>
      </c>
      <c r="F81">
        <v>1539.3104509538</v>
      </c>
      <c r="G81">
        <v>1547.4456838578</v>
      </c>
      <c r="H81">
        <v>1555.8158429242</v>
      </c>
      <c r="I81">
        <v>1562.2219750633</v>
      </c>
      <c r="J81">
        <v>1537.1227750049</v>
      </c>
      <c r="K81">
        <v>1545.3541319768</v>
      </c>
      <c r="L81">
        <v>1553.3568062994</v>
      </c>
      <c r="M81">
        <v>1561.2274004793</v>
      </c>
    </row>
    <row r="82" spans="1:13">
      <c r="A82" t="s">
        <v>1333</v>
      </c>
      <c r="B82">
        <v>1539.0030225236</v>
      </c>
      <c r="C82">
        <v>1546.7788855327</v>
      </c>
      <c r="D82">
        <v>1555.4116297541</v>
      </c>
      <c r="E82">
        <v>1562.3214626216</v>
      </c>
      <c r="F82">
        <v>1539.306979907</v>
      </c>
      <c r="G82">
        <v>1547.4431510563</v>
      </c>
      <c r="H82">
        <v>1555.8150536654</v>
      </c>
      <c r="I82">
        <v>1562.225748197</v>
      </c>
      <c r="J82">
        <v>1537.1227750049</v>
      </c>
      <c r="K82">
        <v>1545.3523827965</v>
      </c>
      <c r="L82">
        <v>1553.358573647</v>
      </c>
      <c r="M82">
        <v>1561.2325567392</v>
      </c>
    </row>
    <row r="83" spans="1:13">
      <c r="A83" t="s">
        <v>1334</v>
      </c>
      <c r="B83">
        <v>1539.0032146551</v>
      </c>
      <c r="C83">
        <v>1546.778497377</v>
      </c>
      <c r="D83">
        <v>1555.4116297541</v>
      </c>
      <c r="E83">
        <v>1562.3379451416</v>
      </c>
      <c r="F83">
        <v>1539.3110294632</v>
      </c>
      <c r="G83">
        <v>1547.4456838578</v>
      </c>
      <c r="H83">
        <v>1555.8176139467</v>
      </c>
      <c r="I83">
        <v>1562.2303151881</v>
      </c>
      <c r="J83">
        <v>1537.1220064771</v>
      </c>
      <c r="K83">
        <v>1545.3539363571</v>
      </c>
      <c r="L83">
        <v>1553.3540583794</v>
      </c>
      <c r="M83">
        <v>1561.2335492262</v>
      </c>
    </row>
    <row r="84" spans="1:13">
      <c r="A84" t="s">
        <v>1335</v>
      </c>
      <c r="B84">
        <v>1539.0028303921</v>
      </c>
      <c r="C84">
        <v>1546.7792755912</v>
      </c>
      <c r="D84">
        <v>1555.4114335039</v>
      </c>
      <c r="E84">
        <v>1562.3125255956</v>
      </c>
      <c r="F84">
        <v>1539.309872445</v>
      </c>
      <c r="G84">
        <v>1547.4437356947</v>
      </c>
      <c r="H84">
        <v>1555.8156446469</v>
      </c>
      <c r="I84">
        <v>1562.2126412941</v>
      </c>
      <c r="J84">
        <v>1537.1220064771</v>
      </c>
      <c r="K84">
        <v>1545.3517997373</v>
      </c>
      <c r="L84">
        <v>1553.3566105674</v>
      </c>
      <c r="M84">
        <v>1561.2357299882</v>
      </c>
    </row>
    <row r="85" spans="1:13">
      <c r="A85" t="s">
        <v>1336</v>
      </c>
      <c r="B85">
        <v>1539.0026363771</v>
      </c>
      <c r="C85">
        <v>1546.7786914548</v>
      </c>
      <c r="D85">
        <v>1555.4137942821</v>
      </c>
      <c r="E85">
        <v>1562.3204687509</v>
      </c>
      <c r="F85">
        <v>1539.3075584137</v>
      </c>
      <c r="G85">
        <v>1547.4450992179</v>
      </c>
      <c r="H85">
        <v>1555.8160392765</v>
      </c>
      <c r="I85">
        <v>1562.234882206</v>
      </c>
      <c r="J85">
        <v>1537.1227750049</v>
      </c>
      <c r="K85">
        <v>1545.3541319768</v>
      </c>
      <c r="L85">
        <v>1553.3591627638</v>
      </c>
      <c r="M85">
        <v>1561.230375986</v>
      </c>
    </row>
    <row r="86" spans="1:13">
      <c r="A86" t="s">
        <v>1337</v>
      </c>
      <c r="B86">
        <v>1539.0028303921</v>
      </c>
      <c r="C86">
        <v>1546.7781073188</v>
      </c>
      <c r="D86">
        <v>1555.4086783097</v>
      </c>
      <c r="E86">
        <v>1562.3129235279</v>
      </c>
      <c r="F86">
        <v>1539.3108353704</v>
      </c>
      <c r="G86">
        <v>1547.4447107278</v>
      </c>
      <c r="H86">
        <v>1555.8160392765</v>
      </c>
      <c r="I86">
        <v>1562.2124433239</v>
      </c>
      <c r="J86">
        <v>1537.1221981392</v>
      </c>
      <c r="K86">
        <v>1545.3537426366</v>
      </c>
      <c r="L86">
        <v>1553.3577887984</v>
      </c>
      <c r="M86">
        <v>1561.2319616353</v>
      </c>
    </row>
    <row r="87" spans="1:13">
      <c r="A87" t="s">
        <v>1338</v>
      </c>
      <c r="B87">
        <v>1539.0034086702</v>
      </c>
      <c r="C87">
        <v>1546.78180622</v>
      </c>
      <c r="D87">
        <v>1555.4122204292</v>
      </c>
      <c r="E87">
        <v>1562.3119296681</v>
      </c>
      <c r="F87">
        <v>1539.3087154285</v>
      </c>
      <c r="G87">
        <v>1547.4456838578</v>
      </c>
      <c r="H87">
        <v>1555.8160392765</v>
      </c>
      <c r="I87">
        <v>1562.210059922</v>
      </c>
      <c r="J87">
        <v>1537.1227750049</v>
      </c>
      <c r="K87">
        <v>1545.3539363571</v>
      </c>
      <c r="L87">
        <v>1553.3571996827</v>
      </c>
      <c r="M87">
        <v>1561.2331518435</v>
      </c>
    </row>
    <row r="88" spans="1:13">
      <c r="A88" t="s">
        <v>1339</v>
      </c>
      <c r="B88">
        <v>1539.0026363771</v>
      </c>
      <c r="C88">
        <v>1546.7790815133</v>
      </c>
      <c r="D88">
        <v>1555.4122204292</v>
      </c>
      <c r="E88">
        <v>1562.311333741</v>
      </c>
      <c r="F88">
        <v>1539.3079447132</v>
      </c>
      <c r="G88">
        <v>1547.4447107278</v>
      </c>
      <c r="H88">
        <v>1555.8150536654</v>
      </c>
      <c r="I88">
        <v>1562.2223710086</v>
      </c>
      <c r="J88">
        <v>1537.1210444091</v>
      </c>
      <c r="K88">
        <v>1545.3527702368</v>
      </c>
      <c r="L88">
        <v>1553.3583779145</v>
      </c>
      <c r="M88">
        <v>1561.2319616353</v>
      </c>
    </row>
    <row r="89" spans="1:13">
      <c r="A89" t="s">
        <v>1340</v>
      </c>
      <c r="B89">
        <v>1539.0018659683</v>
      </c>
      <c r="C89">
        <v>1546.7796637473</v>
      </c>
      <c r="D89">
        <v>1555.4128111047</v>
      </c>
      <c r="E89">
        <v>1562.3087520427</v>
      </c>
      <c r="F89">
        <v>1539.3112216716</v>
      </c>
      <c r="G89">
        <v>1547.443345301</v>
      </c>
      <c r="H89">
        <v>1555.8162356288</v>
      </c>
      <c r="I89">
        <v>1562.2336904699</v>
      </c>
      <c r="J89">
        <v>1537.1245056047</v>
      </c>
      <c r="K89">
        <v>1545.3545194179</v>
      </c>
      <c r="L89">
        <v>1553.3599476138</v>
      </c>
      <c r="M89">
        <v>1561.2333495656</v>
      </c>
    </row>
    <row r="90" spans="1:13">
      <c r="A90" t="s">
        <v>1341</v>
      </c>
      <c r="B90">
        <v>1539.0036008018</v>
      </c>
      <c r="C90">
        <v>1546.7783013965</v>
      </c>
      <c r="D90">
        <v>1555.4104484054</v>
      </c>
      <c r="E90">
        <v>1562.3208666872</v>
      </c>
      <c r="F90">
        <v>1539.3096802369</v>
      </c>
      <c r="G90">
        <v>1547.4452953674</v>
      </c>
      <c r="H90">
        <v>1555.8156446469</v>
      </c>
      <c r="I90">
        <v>1562.2207833469</v>
      </c>
      <c r="J90">
        <v>1537.120275883</v>
      </c>
      <c r="K90">
        <v>1545.3533532967</v>
      </c>
      <c r="L90">
        <v>1553.3562171845</v>
      </c>
      <c r="M90">
        <v>1561.2323590173</v>
      </c>
    </row>
    <row r="91" spans="1:13">
      <c r="A91" t="s">
        <v>1342</v>
      </c>
      <c r="B91">
        <v>1539.0028303921</v>
      </c>
      <c r="C91">
        <v>1546.7788855327</v>
      </c>
      <c r="D91">
        <v>1555.4094652322</v>
      </c>
      <c r="E91">
        <v>1562.3262281713</v>
      </c>
      <c r="F91">
        <v>1539.3062091935</v>
      </c>
      <c r="G91">
        <v>1547.4470473844</v>
      </c>
      <c r="H91">
        <v>1555.8170229638</v>
      </c>
      <c r="I91">
        <v>1562.2321008443</v>
      </c>
      <c r="J91">
        <v>1537.1225814636</v>
      </c>
      <c r="K91">
        <v>1545.3535489163</v>
      </c>
      <c r="L91">
        <v>1553.3583779145</v>
      </c>
      <c r="M91">
        <v>1561.229185782</v>
      </c>
    </row>
    <row r="92" spans="1:13">
      <c r="A92" t="s">
        <v>1343</v>
      </c>
      <c r="B92">
        <v>1539.0020599832</v>
      </c>
      <c r="C92">
        <v>1546.7798597281</v>
      </c>
      <c r="D92">
        <v>1555.4120241788</v>
      </c>
      <c r="E92">
        <v>1562.3073621997</v>
      </c>
      <c r="F92">
        <v>1539.3087154285</v>
      </c>
      <c r="G92">
        <v>1547.4452953674</v>
      </c>
      <c r="H92">
        <v>1555.8164339063</v>
      </c>
      <c r="I92">
        <v>1562.2122453538</v>
      </c>
      <c r="J92">
        <v>1537.1239287377</v>
      </c>
      <c r="K92">
        <v>1545.3547131385</v>
      </c>
      <c r="L92">
        <v>1553.3575911471</v>
      </c>
      <c r="M92">
        <v>1561.2295831626</v>
      </c>
    </row>
    <row r="93" spans="1:13">
      <c r="A93" t="s">
        <v>1344</v>
      </c>
      <c r="B93">
        <v>1539.0024442457</v>
      </c>
      <c r="C93">
        <v>1546.7792755912</v>
      </c>
      <c r="D93">
        <v>1555.4116297541</v>
      </c>
      <c r="E93">
        <v>1562.319078887</v>
      </c>
      <c r="F93">
        <v>1539.3075584137</v>
      </c>
      <c r="G93">
        <v>1547.4447107278</v>
      </c>
      <c r="H93">
        <v>1555.8158429242</v>
      </c>
      <c r="I93">
        <v>1562.2259461705</v>
      </c>
      <c r="J93">
        <v>1537.1223898014</v>
      </c>
      <c r="K93">
        <v>1545.3519934573</v>
      </c>
      <c r="L93">
        <v>1553.3573954149</v>
      </c>
      <c r="M93">
        <v>1561.2321612955</v>
      </c>
    </row>
    <row r="94" spans="1:13">
      <c r="A94" t="s">
        <v>1345</v>
      </c>
      <c r="B94">
        <v>1539.0036008018</v>
      </c>
      <c r="C94">
        <v>1546.7786914548</v>
      </c>
      <c r="D94">
        <v>1555.4143849588</v>
      </c>
      <c r="E94">
        <v>1562.3159012326</v>
      </c>
      <c r="F94">
        <v>1539.3106431621</v>
      </c>
      <c r="G94">
        <v>1547.4452953674</v>
      </c>
      <c r="H94">
        <v>1555.8170229638</v>
      </c>
      <c r="I94">
        <v>1562.2035075451</v>
      </c>
      <c r="J94">
        <v>1537.1239287377</v>
      </c>
      <c r="K94">
        <v>1545.3531595764</v>
      </c>
      <c r="L94">
        <v>1553.3581802631</v>
      </c>
      <c r="M94">
        <v>1561.2319616353</v>
      </c>
    </row>
    <row r="95" spans="1:13">
      <c r="A95" t="s">
        <v>1346</v>
      </c>
      <c r="B95">
        <v>1539.0034086702</v>
      </c>
      <c r="C95">
        <v>1546.7796637473</v>
      </c>
      <c r="D95">
        <v>1555.4112353297</v>
      </c>
      <c r="E95">
        <v>1562.3256322334</v>
      </c>
      <c r="F95">
        <v>1539.3091017286</v>
      </c>
      <c r="G95">
        <v>1547.4460742528</v>
      </c>
      <c r="H95">
        <v>1555.8152519426</v>
      </c>
      <c r="I95">
        <v>1562.2237626414</v>
      </c>
      <c r="J95">
        <v>1537.1262343292</v>
      </c>
      <c r="K95">
        <v>1545.3529658562</v>
      </c>
      <c r="L95">
        <v>1553.3591627638</v>
      </c>
      <c r="M95">
        <v>1561.2311688102</v>
      </c>
    </row>
    <row r="96" spans="1:13">
      <c r="A96" t="s">
        <v>1347</v>
      </c>
      <c r="B96">
        <v>1539.0036008018</v>
      </c>
      <c r="C96">
        <v>1546.7796637473</v>
      </c>
      <c r="D96">
        <v>1555.4092670585</v>
      </c>
      <c r="E96">
        <v>1562.3264261704</v>
      </c>
      <c r="F96">
        <v>1539.3085232207</v>
      </c>
      <c r="G96">
        <v>1547.443345301</v>
      </c>
      <c r="H96">
        <v>1555.8166302587</v>
      </c>
      <c r="I96">
        <v>1562.2102598325</v>
      </c>
      <c r="J96">
        <v>1537.1239287377</v>
      </c>
      <c r="K96">
        <v>1545.3537426366</v>
      </c>
      <c r="L96">
        <v>1553.3593584965</v>
      </c>
      <c r="M96">
        <v>1561.229978605</v>
      </c>
    </row>
    <row r="97" spans="1:13">
      <c r="A97" t="s">
        <v>1348</v>
      </c>
      <c r="B97">
        <v>1539.0028303921</v>
      </c>
      <c r="C97">
        <v>1546.7775231833</v>
      </c>
      <c r="D97">
        <v>1555.4132055299</v>
      </c>
      <c r="E97">
        <v>1562.3186809516</v>
      </c>
      <c r="F97">
        <v>1539.309872445</v>
      </c>
      <c r="G97">
        <v>1547.4452953674</v>
      </c>
      <c r="H97">
        <v>1555.8152519426</v>
      </c>
      <c r="I97">
        <v>1562.2183999196</v>
      </c>
      <c r="J97">
        <v>1537.1235435335</v>
      </c>
      <c r="K97">
        <v>1545.3525765166</v>
      </c>
      <c r="L97">
        <v>1553.3562171845</v>
      </c>
      <c r="M97">
        <v>1561.2311688102</v>
      </c>
    </row>
    <row r="98" spans="1:13">
      <c r="A98" t="s">
        <v>1349</v>
      </c>
      <c r="B98">
        <v>1539.0036008018</v>
      </c>
      <c r="C98">
        <v>1546.778497377</v>
      </c>
      <c r="D98">
        <v>1555.4116297541</v>
      </c>
      <c r="E98">
        <v>1562.3115317363</v>
      </c>
      <c r="F98">
        <v>1539.3091017286</v>
      </c>
      <c r="G98">
        <v>1547.4429568118</v>
      </c>
      <c r="H98">
        <v>1555.8158429242</v>
      </c>
      <c r="I98">
        <v>1562.2267400062</v>
      </c>
      <c r="J98">
        <v>1537.121236071</v>
      </c>
      <c r="K98">
        <v>1545.3545194179</v>
      </c>
      <c r="L98">
        <v>1553.3579845307</v>
      </c>
      <c r="M98">
        <v>1561.2335492262</v>
      </c>
    </row>
    <row r="99" spans="1:13">
      <c r="A99" t="s">
        <v>1350</v>
      </c>
      <c r="B99">
        <v>1539.0012876913</v>
      </c>
      <c r="C99">
        <v>1546.7808320221</v>
      </c>
      <c r="D99">
        <v>1555.4120241788</v>
      </c>
      <c r="E99">
        <v>1562.3153053025</v>
      </c>
      <c r="F99">
        <v>1539.3092939365</v>
      </c>
      <c r="G99">
        <v>1547.4439299395</v>
      </c>
      <c r="H99">
        <v>1555.8148573134</v>
      </c>
      <c r="I99">
        <v>1562.2176060924</v>
      </c>
      <c r="J99">
        <v>1537.121812936</v>
      </c>
      <c r="K99">
        <v>1545.3512166786</v>
      </c>
      <c r="L99">
        <v>1553.3591627638</v>
      </c>
      <c r="M99">
        <v>1561.2319616353</v>
      </c>
    </row>
    <row r="100" spans="1:13">
      <c r="A100" t="s">
        <v>1351</v>
      </c>
      <c r="B100">
        <v>1539.0024442457</v>
      </c>
      <c r="C100">
        <v>1546.7804438654</v>
      </c>
      <c r="D100">
        <v>1555.4108428295</v>
      </c>
      <c r="E100">
        <v>1562.3242423603</v>
      </c>
      <c r="F100">
        <v>1539.3081369209</v>
      </c>
      <c r="G100">
        <v>1547.4449049729</v>
      </c>
      <c r="H100">
        <v>1555.8152519426</v>
      </c>
      <c r="I100">
        <v>1562.2221730359</v>
      </c>
      <c r="J100">
        <v>1537.1235435335</v>
      </c>
      <c r="K100">
        <v>1545.3547131385</v>
      </c>
      <c r="L100">
        <v>1553.3583779145</v>
      </c>
      <c r="M100">
        <v>1561.2337469483</v>
      </c>
    </row>
    <row r="101" spans="1:13">
      <c r="A101" t="s">
        <v>1352</v>
      </c>
      <c r="B101">
        <v>1539.0028303921</v>
      </c>
      <c r="C101">
        <v>1546.7790815133</v>
      </c>
      <c r="D101">
        <v>1555.4112353297</v>
      </c>
      <c r="E101">
        <v>1562.3268241098</v>
      </c>
      <c r="F101">
        <v>1539.3096802369</v>
      </c>
      <c r="G101">
        <v>1547.4443203336</v>
      </c>
      <c r="H101">
        <v>1555.8182049302</v>
      </c>
      <c r="I101">
        <v>1562.2191956885</v>
      </c>
      <c r="J101">
        <v>1537.1223898014</v>
      </c>
      <c r="K101">
        <v>1545.3531595764</v>
      </c>
      <c r="L101">
        <v>1553.3568062994</v>
      </c>
      <c r="M101">
        <v>1561.2311688102</v>
      </c>
    </row>
    <row r="102" spans="1:13">
      <c r="A102" t="s">
        <v>1353</v>
      </c>
      <c r="B102">
        <v>1539.0034086702</v>
      </c>
      <c r="C102">
        <v>1546.7783013965</v>
      </c>
      <c r="D102">
        <v>1555.4135980313</v>
      </c>
      <c r="E102">
        <v>1562.3137174519</v>
      </c>
      <c r="F102">
        <v>1539.3064014007</v>
      </c>
      <c r="G102">
        <v>1547.4456838578</v>
      </c>
      <c r="H102">
        <v>1555.8164339063</v>
      </c>
      <c r="I102">
        <v>1562.222768895</v>
      </c>
      <c r="J102">
        <v>1537.1231583296</v>
      </c>
      <c r="K102">
        <v>1545.3519934573</v>
      </c>
      <c r="L102">
        <v>1553.3568062994</v>
      </c>
      <c r="M102">
        <v>1561.229185782</v>
      </c>
    </row>
    <row r="103" spans="1:13">
      <c r="A103" t="s">
        <v>1354</v>
      </c>
      <c r="B103">
        <v>1539.0028303921</v>
      </c>
      <c r="C103">
        <v>1546.7779132412</v>
      </c>
      <c r="D103">
        <v>1555.4104484054</v>
      </c>
      <c r="E103">
        <v>1562.3172910908</v>
      </c>
      <c r="F103">
        <v>1539.3071739988</v>
      </c>
      <c r="G103">
        <v>1547.4460742528</v>
      </c>
      <c r="H103">
        <v>1555.8144626844</v>
      </c>
      <c r="I103">
        <v>1562.2245564748</v>
      </c>
      <c r="J103">
        <v>1537.1220064771</v>
      </c>
      <c r="K103">
        <v>1545.3527702368</v>
      </c>
      <c r="L103">
        <v>1553.3579845307</v>
      </c>
      <c r="M103">
        <v>1561.234539776</v>
      </c>
    </row>
    <row r="104" spans="1:13">
      <c r="A104" t="s">
        <v>1355</v>
      </c>
      <c r="B104">
        <v>1539.0026363771</v>
      </c>
      <c r="C104">
        <v>1546.7786914548</v>
      </c>
      <c r="D104">
        <v>1555.4130073552</v>
      </c>
      <c r="E104">
        <v>1562.3170930941</v>
      </c>
      <c r="F104">
        <v>1539.3096802369</v>
      </c>
      <c r="G104">
        <v>1547.4454896126</v>
      </c>
      <c r="H104">
        <v>1555.8168266112</v>
      </c>
      <c r="I104">
        <v>1562.2172082086</v>
      </c>
      <c r="J104">
        <v>1537.1243120629</v>
      </c>
      <c r="K104">
        <v>1545.3529658562</v>
      </c>
      <c r="L104">
        <v>1553.3579845307</v>
      </c>
      <c r="M104">
        <v>1561.230375986</v>
      </c>
    </row>
    <row r="105" spans="1:13">
      <c r="A105" t="s">
        <v>1356</v>
      </c>
      <c r="B105">
        <v>1539.0022521144</v>
      </c>
      <c r="C105">
        <v>1546.7790815133</v>
      </c>
      <c r="D105">
        <v>1555.4088745592</v>
      </c>
      <c r="E105">
        <v>1562.3216606194</v>
      </c>
      <c r="F105">
        <v>1539.3085232207</v>
      </c>
      <c r="G105">
        <v>1547.4450992179</v>
      </c>
      <c r="H105">
        <v>1555.8178122245</v>
      </c>
      <c r="I105">
        <v>1562.2116495028</v>
      </c>
      <c r="J105">
        <v>1537.1233518711</v>
      </c>
      <c r="K105">
        <v>1545.3496612243</v>
      </c>
      <c r="L105">
        <v>1553.3564129164</v>
      </c>
      <c r="M105">
        <v>1561.2309710887</v>
      </c>
    </row>
    <row r="106" spans="1:13">
      <c r="A106" t="s">
        <v>1357</v>
      </c>
      <c r="B106">
        <v>1539.0028303921</v>
      </c>
      <c r="C106">
        <v>1546.7794696692</v>
      </c>
      <c r="D106">
        <v>1555.4134017806</v>
      </c>
      <c r="E106">
        <v>1562.3309937502</v>
      </c>
      <c r="F106">
        <v>1539.3100646531</v>
      </c>
      <c r="G106">
        <v>1547.4447107278</v>
      </c>
      <c r="H106">
        <v>1555.8140699806</v>
      </c>
      <c r="I106">
        <v>1562.2307111376</v>
      </c>
      <c r="J106">
        <v>1537.1239287377</v>
      </c>
      <c r="K106">
        <v>1545.3537426366</v>
      </c>
      <c r="L106">
        <v>1553.3579845307</v>
      </c>
      <c r="M106">
        <v>1561.2317639135</v>
      </c>
    </row>
    <row r="107" spans="1:13">
      <c r="A107" t="s">
        <v>1358</v>
      </c>
      <c r="B107">
        <v>1539.0034086702</v>
      </c>
      <c r="C107">
        <v>1546.7806379437</v>
      </c>
      <c r="D107">
        <v>1555.4120241788</v>
      </c>
      <c r="E107">
        <v>1562.3387390911</v>
      </c>
      <c r="F107">
        <v>1539.3087154285</v>
      </c>
      <c r="G107">
        <v>1547.4466588934</v>
      </c>
      <c r="H107">
        <v>1555.8176139467</v>
      </c>
      <c r="I107">
        <v>1562.2114515328</v>
      </c>
      <c r="J107">
        <v>1537.1235435335</v>
      </c>
      <c r="K107">
        <v>1545.3549087584</v>
      </c>
      <c r="L107">
        <v>1553.3564129164</v>
      </c>
      <c r="M107">
        <v>1561.229978605</v>
      </c>
    </row>
    <row r="108" spans="1:13">
      <c r="A108" t="s">
        <v>1359</v>
      </c>
      <c r="B108">
        <v>1539.0030225236</v>
      </c>
      <c r="C108">
        <v>1546.7788855327</v>
      </c>
      <c r="D108">
        <v>1555.4132055299</v>
      </c>
      <c r="E108">
        <v>1562.311333741</v>
      </c>
      <c r="F108">
        <v>1539.3087154285</v>
      </c>
      <c r="G108">
        <v>1547.4443203336</v>
      </c>
      <c r="H108">
        <v>1555.8152519426</v>
      </c>
      <c r="I108">
        <v>1562.2185998322</v>
      </c>
      <c r="J108">
        <v>1537.1229666673</v>
      </c>
      <c r="K108">
        <v>1545.3529658562</v>
      </c>
      <c r="L108">
        <v>1553.358573647</v>
      </c>
      <c r="M108">
        <v>1561.2315661919</v>
      </c>
    </row>
    <row r="109" spans="1:13">
      <c r="A109" t="s">
        <v>1360</v>
      </c>
      <c r="B109">
        <v>1539.0036008018</v>
      </c>
      <c r="C109">
        <v>1546.7783013965</v>
      </c>
      <c r="D109">
        <v>1555.4124166796</v>
      </c>
      <c r="E109">
        <v>1562.3230504879</v>
      </c>
      <c r="F109">
        <v>1539.309872445</v>
      </c>
      <c r="G109">
        <v>1547.443345301</v>
      </c>
      <c r="H109">
        <v>1555.8146609614</v>
      </c>
      <c r="I109">
        <v>1562.2054930493</v>
      </c>
      <c r="J109">
        <v>1537.1248889302</v>
      </c>
      <c r="K109">
        <v>1545.3527702368</v>
      </c>
      <c r="L109">
        <v>1553.3581802631</v>
      </c>
      <c r="M109">
        <v>1561.2323590173</v>
      </c>
    </row>
    <row r="110" spans="1:13">
      <c r="A110" t="s">
        <v>1361</v>
      </c>
      <c r="B110">
        <v>1539.0041790805</v>
      </c>
      <c r="C110">
        <v>1546.778497377</v>
      </c>
      <c r="D110">
        <v>1555.406906294</v>
      </c>
      <c r="E110">
        <v>1562.3065682821</v>
      </c>
      <c r="F110">
        <v>1539.3096802369</v>
      </c>
      <c r="G110">
        <v>1547.4443203336</v>
      </c>
      <c r="H110">
        <v>1555.8166302587</v>
      </c>
      <c r="I110">
        <v>1562.2130391755</v>
      </c>
      <c r="J110">
        <v>1537.1220064771</v>
      </c>
      <c r="K110">
        <v>1545.3535489163</v>
      </c>
      <c r="L110">
        <v>1553.3558257207</v>
      </c>
      <c r="M110">
        <v>1561.2349371593</v>
      </c>
    </row>
    <row r="111" spans="1:13">
      <c r="A111" t="s">
        <v>1362</v>
      </c>
      <c r="B111">
        <v>1539.0037929335</v>
      </c>
      <c r="C111">
        <v>1546.7790815133</v>
      </c>
      <c r="D111">
        <v>1555.4118260044</v>
      </c>
      <c r="E111">
        <v>1562.3210646849</v>
      </c>
      <c r="F111">
        <v>1539.3096802369</v>
      </c>
      <c r="G111">
        <v>1547.4443203336</v>
      </c>
      <c r="H111">
        <v>1555.8150536654</v>
      </c>
      <c r="I111">
        <v>1562.2172082086</v>
      </c>
      <c r="J111">
        <v>1537.1225814636</v>
      </c>
      <c r="K111">
        <v>1545.3529658562</v>
      </c>
      <c r="L111">
        <v>1553.3575911471</v>
      </c>
      <c r="M111">
        <v>1561.2329541215</v>
      </c>
    </row>
    <row r="112" spans="1:13">
      <c r="A112" t="s">
        <v>1363</v>
      </c>
      <c r="B112">
        <v>1539.0018659683</v>
      </c>
      <c r="C112">
        <v>1546.7788855327</v>
      </c>
      <c r="D112">
        <v>1555.4100559056</v>
      </c>
      <c r="E112">
        <v>1562.2946518503</v>
      </c>
      <c r="F112">
        <v>1539.3087154285</v>
      </c>
      <c r="G112">
        <v>1547.4441260887</v>
      </c>
      <c r="H112">
        <v>1555.8152519426</v>
      </c>
      <c r="I112">
        <v>1562.2066847423</v>
      </c>
      <c r="J112">
        <v>1537.1223898014</v>
      </c>
      <c r="K112">
        <v>1545.3529658562</v>
      </c>
      <c r="L112">
        <v>1553.3570020316</v>
      </c>
      <c r="M112">
        <v>1561.2341443313</v>
      </c>
    </row>
    <row r="113" spans="1:13">
      <c r="A113" t="s">
        <v>1364</v>
      </c>
      <c r="B113">
        <v>1539.0034086702</v>
      </c>
      <c r="C113">
        <v>1546.7798597281</v>
      </c>
      <c r="D113">
        <v>1555.4135980313</v>
      </c>
      <c r="E113">
        <v>1562.3117316727</v>
      </c>
      <c r="F113">
        <v>1539.3089076363</v>
      </c>
      <c r="G113">
        <v>1547.4450992179</v>
      </c>
      <c r="H113">
        <v>1555.8148573134</v>
      </c>
      <c r="I113">
        <v>1562.2160184404</v>
      </c>
      <c r="J113">
        <v>1537.1229666673</v>
      </c>
      <c r="K113">
        <v>1545.3545194179</v>
      </c>
      <c r="L113">
        <v>1553.3573954149</v>
      </c>
      <c r="M113">
        <v>1561.2317639135</v>
      </c>
    </row>
    <row r="114" spans="1:13">
      <c r="A114" t="s">
        <v>1365</v>
      </c>
      <c r="B114">
        <v>1539.0034086702</v>
      </c>
      <c r="C114">
        <v>1546.7800538063</v>
      </c>
      <c r="D114">
        <v>1555.4108428295</v>
      </c>
      <c r="E114">
        <v>1562.3164971631</v>
      </c>
      <c r="F114">
        <v>1539.3085232207</v>
      </c>
      <c r="G114">
        <v>1547.4437356947</v>
      </c>
      <c r="H114">
        <v>1555.8170229638</v>
      </c>
      <c r="I114">
        <v>1562.2183999196</v>
      </c>
      <c r="J114">
        <v>1537.1233518711</v>
      </c>
      <c r="K114">
        <v>1545.3516060174</v>
      </c>
      <c r="L114">
        <v>1553.3564129164</v>
      </c>
      <c r="M114">
        <v>1561.2321612955</v>
      </c>
    </row>
    <row r="115" spans="1:13">
      <c r="A115" t="s">
        <v>1366</v>
      </c>
      <c r="B115">
        <v>1539.0032146551</v>
      </c>
      <c r="C115">
        <v>1546.7790815133</v>
      </c>
      <c r="D115">
        <v>1555.4098577317</v>
      </c>
      <c r="E115">
        <v>1562.3115317363</v>
      </c>
      <c r="F115">
        <v>1539.3094861445</v>
      </c>
      <c r="G115">
        <v>1547.4450992179</v>
      </c>
      <c r="H115">
        <v>1555.8156446469</v>
      </c>
      <c r="I115">
        <v>1562.2138329981</v>
      </c>
      <c r="J115">
        <v>1537.1225814636</v>
      </c>
      <c r="K115">
        <v>1545.3517997373</v>
      </c>
      <c r="L115">
        <v>1553.3571996827</v>
      </c>
      <c r="M115">
        <v>1561.2339446706</v>
      </c>
    </row>
    <row r="116" spans="1:13">
      <c r="A116" t="s">
        <v>1367</v>
      </c>
      <c r="B116">
        <v>1539.0028303921</v>
      </c>
      <c r="C116">
        <v>1546.7804438654</v>
      </c>
      <c r="D116">
        <v>1555.4135980313</v>
      </c>
      <c r="E116">
        <v>1562.3232484861</v>
      </c>
      <c r="F116">
        <v>1539.3079447132</v>
      </c>
      <c r="G116">
        <v>1547.4443203336</v>
      </c>
      <c r="H116">
        <v>1555.8158429242</v>
      </c>
      <c r="I116">
        <v>1562.2275338427</v>
      </c>
      <c r="J116">
        <v>1537.1248889302</v>
      </c>
      <c r="K116">
        <v>1545.3521871773</v>
      </c>
      <c r="L116">
        <v>1553.3579845307</v>
      </c>
      <c r="M116">
        <v>1561.2337469483</v>
      </c>
    </row>
    <row r="117" spans="1:13">
      <c r="A117" t="s">
        <v>1368</v>
      </c>
      <c r="B117">
        <v>1539.001481706</v>
      </c>
      <c r="C117">
        <v>1546.7794696692</v>
      </c>
      <c r="D117">
        <v>1555.4116297541</v>
      </c>
      <c r="E117">
        <v>1562.3296038676</v>
      </c>
      <c r="F117">
        <v>1539.3079447132</v>
      </c>
      <c r="G117">
        <v>1547.4472435344</v>
      </c>
      <c r="H117">
        <v>1555.8184032081</v>
      </c>
      <c r="I117">
        <v>1562.2009262032</v>
      </c>
      <c r="J117">
        <v>1537.1221981392</v>
      </c>
      <c r="K117">
        <v>1545.3529658562</v>
      </c>
      <c r="L117">
        <v>1553.3581802631</v>
      </c>
      <c r="M117">
        <v>1561.2341443313</v>
      </c>
    </row>
    <row r="118" spans="1:13">
      <c r="A118" t="s">
        <v>1369</v>
      </c>
      <c r="B118">
        <v>1539.0026363771</v>
      </c>
      <c r="C118">
        <v>1546.7800538063</v>
      </c>
      <c r="D118">
        <v>1555.4124166796</v>
      </c>
      <c r="E118">
        <v>1562.3206667485</v>
      </c>
      <c r="F118">
        <v>1539.3091017286</v>
      </c>
      <c r="G118">
        <v>1547.4447107278</v>
      </c>
      <c r="H118">
        <v>1555.817417594</v>
      </c>
      <c r="I118">
        <v>1562.2283296209</v>
      </c>
      <c r="J118">
        <v>1537.1233518711</v>
      </c>
      <c r="K118">
        <v>1545.3525765166</v>
      </c>
      <c r="L118">
        <v>1553.3581802631</v>
      </c>
      <c r="M118">
        <v>1561.2329541215</v>
      </c>
    </row>
    <row r="119" spans="1:13">
      <c r="A119" t="s">
        <v>1370</v>
      </c>
      <c r="B119">
        <v>1539.0036008018</v>
      </c>
      <c r="C119">
        <v>1546.7777172608</v>
      </c>
      <c r="D119">
        <v>1555.4151738111</v>
      </c>
      <c r="E119">
        <v>1562.300213088</v>
      </c>
      <c r="F119">
        <v>1539.306979907</v>
      </c>
      <c r="G119">
        <v>1547.4454896126</v>
      </c>
      <c r="H119">
        <v>1555.817417594</v>
      </c>
      <c r="I119">
        <v>1562.2180039763</v>
      </c>
      <c r="J119">
        <v>1537.1223898014</v>
      </c>
      <c r="K119">
        <v>1545.3531595764</v>
      </c>
      <c r="L119">
        <v>1553.3599476138</v>
      </c>
      <c r="M119">
        <v>1561.2315661919</v>
      </c>
    </row>
    <row r="120" spans="1:13">
      <c r="A120" t="s">
        <v>1371</v>
      </c>
      <c r="B120">
        <v>1539.0030225236</v>
      </c>
      <c r="C120">
        <v>1546.7783013965</v>
      </c>
      <c r="D120">
        <v>1555.4132055299</v>
      </c>
      <c r="E120">
        <v>1562.3055744304</v>
      </c>
      <c r="F120">
        <v>1539.3085232207</v>
      </c>
      <c r="G120">
        <v>1547.4466588934</v>
      </c>
      <c r="H120">
        <v>1555.8140699806</v>
      </c>
      <c r="I120">
        <v>1562.233292578</v>
      </c>
      <c r="J120">
        <v>1537.1221981392</v>
      </c>
      <c r="K120">
        <v>1545.3539363571</v>
      </c>
      <c r="L120">
        <v>1553.3583779145</v>
      </c>
      <c r="M120">
        <v>1561.2295831626</v>
      </c>
    </row>
    <row r="121" spans="1:13">
      <c r="A121" t="s">
        <v>1372</v>
      </c>
      <c r="B121">
        <v>1539.0039869488</v>
      </c>
      <c r="C121">
        <v>1546.7794696692</v>
      </c>
      <c r="D121">
        <v>1555.4116297541</v>
      </c>
      <c r="E121">
        <v>1562.3141134437</v>
      </c>
      <c r="F121">
        <v>1539.3091017286</v>
      </c>
      <c r="G121">
        <v>1547.4447107278</v>
      </c>
      <c r="H121">
        <v>1555.8138736288</v>
      </c>
      <c r="I121">
        <v>1562.2180039763</v>
      </c>
      <c r="J121">
        <v>1537.1220064771</v>
      </c>
      <c r="K121">
        <v>1545.3539363571</v>
      </c>
      <c r="L121">
        <v>1553.3581802631</v>
      </c>
      <c r="M121">
        <v>1561.2309710887</v>
      </c>
    </row>
    <row r="122" spans="1:13">
      <c r="A122" t="s">
        <v>1373</v>
      </c>
      <c r="B122">
        <v>1539.0030225236</v>
      </c>
      <c r="C122">
        <v>1546.7779132412</v>
      </c>
      <c r="D122">
        <v>1555.4132055299</v>
      </c>
      <c r="E122">
        <v>1562.306170353</v>
      </c>
      <c r="F122">
        <v>1539.3073662062</v>
      </c>
      <c r="G122">
        <v>1547.4462684981</v>
      </c>
      <c r="H122">
        <v>1555.8170229638</v>
      </c>
      <c r="I122">
        <v>1562.2193936604</v>
      </c>
      <c r="J122">
        <v>1537.121812936</v>
      </c>
      <c r="K122">
        <v>1545.3529658562</v>
      </c>
      <c r="L122">
        <v>1553.358573647</v>
      </c>
      <c r="M122">
        <v>1561.2311688102</v>
      </c>
    </row>
    <row r="123" spans="1:13">
      <c r="A123" t="s">
        <v>1374</v>
      </c>
      <c r="B123">
        <v>1539.0022521144</v>
      </c>
      <c r="C123">
        <v>1546.7798597281</v>
      </c>
      <c r="D123">
        <v>1555.4128111047</v>
      </c>
      <c r="E123">
        <v>1562.3196748199</v>
      </c>
      <c r="F123">
        <v>1539.3085232207</v>
      </c>
      <c r="G123">
        <v>1547.4458781031</v>
      </c>
      <c r="H123">
        <v>1555.8158429242</v>
      </c>
      <c r="I123">
        <v>1562.2104578021</v>
      </c>
      <c r="J123">
        <v>1537.1227750049</v>
      </c>
      <c r="K123">
        <v>1545.3516060174</v>
      </c>
      <c r="L123">
        <v>1553.3568062994</v>
      </c>
      <c r="M123">
        <v>1561.2349371593</v>
      </c>
    </row>
    <row r="124" spans="1:13">
      <c r="A124" t="s">
        <v>1375</v>
      </c>
      <c r="B124">
        <v>1539.0022521144</v>
      </c>
      <c r="C124">
        <v>1546.7796637473</v>
      </c>
      <c r="D124">
        <v>1555.4116297541</v>
      </c>
      <c r="E124">
        <v>1562.3099438934</v>
      </c>
      <c r="F124">
        <v>1539.3083291286</v>
      </c>
      <c r="G124">
        <v>1547.4443203336</v>
      </c>
      <c r="H124">
        <v>1555.8158429242</v>
      </c>
      <c r="I124">
        <v>1562.1989407107</v>
      </c>
      <c r="J124">
        <v>1537.1233518711</v>
      </c>
      <c r="K124">
        <v>1545.3517997373</v>
      </c>
      <c r="L124">
        <v>1553.3593584965</v>
      </c>
      <c r="M124">
        <v>1561.2313665318</v>
      </c>
    </row>
    <row r="125" spans="1:13">
      <c r="A125" t="s">
        <v>1376</v>
      </c>
      <c r="B125">
        <v>1539.0024442457</v>
      </c>
      <c r="C125">
        <v>1546.7786914548</v>
      </c>
      <c r="D125">
        <v>1555.4130073552</v>
      </c>
      <c r="E125">
        <v>1562.3147093729</v>
      </c>
      <c r="F125">
        <v>1539.3096802369</v>
      </c>
      <c r="G125">
        <v>1547.4443203336</v>
      </c>
      <c r="H125">
        <v>1555.8146609614</v>
      </c>
      <c r="I125">
        <v>1562.2132371459</v>
      </c>
      <c r="J125">
        <v>1537.1223898014</v>
      </c>
      <c r="K125">
        <v>1545.3523827965</v>
      </c>
      <c r="L125">
        <v>1553.3603409986</v>
      </c>
      <c r="M125">
        <v>1561.2307714288</v>
      </c>
    </row>
    <row r="126" spans="1:13">
      <c r="A126" t="s">
        <v>1377</v>
      </c>
      <c r="B126">
        <v>1539.0028303921</v>
      </c>
      <c r="C126">
        <v>1546.7788855327</v>
      </c>
      <c r="D126">
        <v>1555.4169439216</v>
      </c>
      <c r="E126">
        <v>1562.3145113768</v>
      </c>
      <c r="F126">
        <v>1539.3094861445</v>
      </c>
      <c r="G126">
        <v>1547.4452953674</v>
      </c>
      <c r="H126">
        <v>1555.8156446469</v>
      </c>
      <c r="I126">
        <v>1562.2259461705</v>
      </c>
      <c r="J126">
        <v>1537.1235435335</v>
      </c>
      <c r="K126">
        <v>1545.3519934573</v>
      </c>
      <c r="L126">
        <v>1553.3591627638</v>
      </c>
      <c r="M126">
        <v>1561.2313665318</v>
      </c>
    </row>
    <row r="127" spans="1:13">
      <c r="A127" t="s">
        <v>1378</v>
      </c>
      <c r="B127">
        <v>1539.0026363771</v>
      </c>
      <c r="C127">
        <v>1546.7792755912</v>
      </c>
      <c r="D127">
        <v>1555.413992457</v>
      </c>
      <c r="E127">
        <v>1562.3290079271</v>
      </c>
      <c r="F127">
        <v>1539.3079447132</v>
      </c>
      <c r="G127">
        <v>1547.4456838578</v>
      </c>
      <c r="H127">
        <v>1555.8152519426</v>
      </c>
      <c r="I127">
        <v>1562.2281297058</v>
      </c>
      <c r="J127">
        <v>1537.1227750049</v>
      </c>
      <c r="K127">
        <v>1545.3519934573</v>
      </c>
      <c r="L127">
        <v>1553.3595542292</v>
      </c>
      <c r="M127">
        <v>1561.2283929598</v>
      </c>
    </row>
    <row r="128" spans="1:13">
      <c r="A128" t="s">
        <v>1379</v>
      </c>
      <c r="B128">
        <v>1539.0032146551</v>
      </c>
      <c r="C128">
        <v>1546.7802478845</v>
      </c>
      <c r="D128">
        <v>1555.4124166796</v>
      </c>
      <c r="E128">
        <v>1562.302596765</v>
      </c>
      <c r="F128">
        <v>1539.3089076363</v>
      </c>
      <c r="G128">
        <v>1547.4474377801</v>
      </c>
      <c r="H128">
        <v>1555.8170229638</v>
      </c>
      <c r="I128">
        <v>1562.1935801002</v>
      </c>
      <c r="J128">
        <v>1537.1206592065</v>
      </c>
      <c r="K128">
        <v>1545.3523827965</v>
      </c>
      <c r="L128">
        <v>1553.3595542292</v>
      </c>
      <c r="M128">
        <v>1561.2311688102</v>
      </c>
    </row>
    <row r="129" spans="1:13">
      <c r="A129" t="s">
        <v>1380</v>
      </c>
      <c r="B129">
        <v>1539.0037929335</v>
      </c>
      <c r="C129">
        <v>1546.7806379437</v>
      </c>
      <c r="D129">
        <v>1555.407889464</v>
      </c>
      <c r="E129">
        <v>1562.3101418883</v>
      </c>
      <c r="F129">
        <v>1539.3096802369</v>
      </c>
      <c r="G129">
        <v>1547.4439299395</v>
      </c>
      <c r="H129">
        <v>1555.8160392765</v>
      </c>
      <c r="I129">
        <v>1562.2229668678</v>
      </c>
      <c r="J129">
        <v>1537.121621274</v>
      </c>
      <c r="K129">
        <v>1545.3516060174</v>
      </c>
      <c r="L129">
        <v>1553.3587693796</v>
      </c>
      <c r="M129">
        <v>1561.2337469483</v>
      </c>
    </row>
    <row r="130" spans="1:13">
      <c r="A130" t="s">
        <v>1381</v>
      </c>
      <c r="B130">
        <v>1539.0010955603</v>
      </c>
      <c r="C130">
        <v>1546.7777172608</v>
      </c>
      <c r="D130">
        <v>1555.4108428295</v>
      </c>
      <c r="E130">
        <v>1562.3159012326</v>
      </c>
      <c r="F130">
        <v>1539.3085232207</v>
      </c>
      <c r="G130">
        <v>1547.4460742528</v>
      </c>
      <c r="H130">
        <v>1555.8162356288</v>
      </c>
      <c r="I130">
        <v>1562.2229668678</v>
      </c>
      <c r="J130">
        <v>1537.121812936</v>
      </c>
      <c r="K130">
        <v>1545.3541319768</v>
      </c>
      <c r="L130">
        <v>1553.3577887984</v>
      </c>
      <c r="M130">
        <v>1561.2287884016</v>
      </c>
    </row>
    <row r="131" spans="1:13">
      <c r="A131" t="s">
        <v>1382</v>
      </c>
      <c r="B131">
        <v>1539.0036008018</v>
      </c>
      <c r="C131">
        <v>1546.7777172608</v>
      </c>
      <c r="D131">
        <v>1555.4149756359</v>
      </c>
      <c r="E131">
        <v>1562.3081561181</v>
      </c>
      <c r="F131">
        <v>1539.3060169864</v>
      </c>
      <c r="G131">
        <v>1547.4456838578</v>
      </c>
      <c r="H131">
        <v>1555.8178122245</v>
      </c>
      <c r="I131">
        <v>1562.2233647545</v>
      </c>
      <c r="J131">
        <v>1537.1231583296</v>
      </c>
      <c r="K131">
        <v>1545.3537426366</v>
      </c>
      <c r="L131">
        <v>1553.3577887984</v>
      </c>
      <c r="M131">
        <v>1561.2325567392</v>
      </c>
    </row>
    <row r="132" spans="1:13">
      <c r="A132" t="s">
        <v>1383</v>
      </c>
      <c r="B132">
        <v>1539.0024442457</v>
      </c>
      <c r="C132">
        <v>1546.7788855327</v>
      </c>
      <c r="D132">
        <v>1555.4116297541</v>
      </c>
      <c r="E132">
        <v>1562.3164971631</v>
      </c>
      <c r="F132">
        <v>1539.3073662062</v>
      </c>
      <c r="G132">
        <v>1547.4441260887</v>
      </c>
      <c r="H132">
        <v>1555.818795914</v>
      </c>
      <c r="I132">
        <v>1562.2180039763</v>
      </c>
      <c r="J132">
        <v>1537.1245056047</v>
      </c>
      <c r="K132">
        <v>1545.3510229588</v>
      </c>
      <c r="L132">
        <v>1553.3595542292</v>
      </c>
      <c r="M132">
        <v>1561.2309710887</v>
      </c>
    </row>
    <row r="133" spans="1:13">
      <c r="A133" t="s">
        <v>1384</v>
      </c>
      <c r="B133">
        <v>1539.0036008018</v>
      </c>
      <c r="C133">
        <v>1546.7800538063</v>
      </c>
      <c r="D133">
        <v>1555.4132055299</v>
      </c>
      <c r="E133">
        <v>1562.3067662761</v>
      </c>
      <c r="F133">
        <v>1539.3085232207</v>
      </c>
      <c r="G133">
        <v>1547.4466588934</v>
      </c>
      <c r="H133">
        <v>1555.8144626844</v>
      </c>
      <c r="I133">
        <v>1562.2321008443</v>
      </c>
      <c r="J133">
        <v>1537.1231583296</v>
      </c>
      <c r="K133">
        <v>1545.3531595764</v>
      </c>
      <c r="L133">
        <v>1553.3566105674</v>
      </c>
      <c r="M133">
        <v>1561.2355322655</v>
      </c>
    </row>
    <row r="134" spans="1:13">
      <c r="A134" t="s">
        <v>1385</v>
      </c>
      <c r="B134">
        <v>1539.0012876913</v>
      </c>
      <c r="C134">
        <v>1546.7783013965</v>
      </c>
      <c r="D134">
        <v>1555.4132055299</v>
      </c>
      <c r="E134">
        <v>1562.3198728173</v>
      </c>
      <c r="F134">
        <v>1539.3081369209</v>
      </c>
      <c r="G134">
        <v>1547.4443203336</v>
      </c>
      <c r="H134">
        <v>1555.8164339063</v>
      </c>
      <c r="I134">
        <v>1562.2213792049</v>
      </c>
      <c r="J134">
        <v>1537.1248889302</v>
      </c>
      <c r="K134">
        <v>1545.3516060174</v>
      </c>
      <c r="L134">
        <v>1553.3571996827</v>
      </c>
      <c r="M134">
        <v>1561.2317639135</v>
      </c>
    </row>
    <row r="135" spans="1:13">
      <c r="A135" t="s">
        <v>1386</v>
      </c>
      <c r="B135">
        <v>1539.0041790805</v>
      </c>
      <c r="C135">
        <v>1546.7788855327</v>
      </c>
      <c r="D135">
        <v>1555.4116297541</v>
      </c>
      <c r="E135">
        <v>1562.3198728173</v>
      </c>
      <c r="F135">
        <v>1539.3083291286</v>
      </c>
      <c r="G135">
        <v>1547.4484109135</v>
      </c>
      <c r="H135">
        <v>1555.8152519426</v>
      </c>
      <c r="I135">
        <v>1562.2235627274</v>
      </c>
      <c r="J135">
        <v>1537.1239287377</v>
      </c>
      <c r="K135">
        <v>1545.3521871773</v>
      </c>
      <c r="L135">
        <v>1553.3573954149</v>
      </c>
      <c r="M135">
        <v>1561.2315661919</v>
      </c>
    </row>
    <row r="136" spans="1:13">
      <c r="A136" t="s">
        <v>1387</v>
      </c>
      <c r="B136">
        <v>1539.0018659683</v>
      </c>
      <c r="C136">
        <v>1546.7788855327</v>
      </c>
      <c r="D136">
        <v>1555.4102521555</v>
      </c>
      <c r="E136">
        <v>1562.3264261704</v>
      </c>
      <c r="F136">
        <v>1539.3079447132</v>
      </c>
      <c r="G136">
        <v>1547.4441260887</v>
      </c>
      <c r="H136">
        <v>1555.8184032081</v>
      </c>
      <c r="I136">
        <v>1562.2223710086</v>
      </c>
      <c r="J136">
        <v>1537.1229666673</v>
      </c>
      <c r="K136">
        <v>1545.3539363571</v>
      </c>
      <c r="L136">
        <v>1553.3562171845</v>
      </c>
      <c r="M136">
        <v>1561.2315661919</v>
      </c>
    </row>
    <row r="137" spans="1:13">
      <c r="A137" t="s">
        <v>1388</v>
      </c>
      <c r="B137">
        <v>1539.0028303921</v>
      </c>
      <c r="C137">
        <v>1546.7786914548</v>
      </c>
      <c r="D137">
        <v>1555.4132055299</v>
      </c>
      <c r="E137">
        <v>1562.327618048</v>
      </c>
      <c r="F137">
        <v>1539.306979907</v>
      </c>
      <c r="G137">
        <v>1547.4447107278</v>
      </c>
      <c r="H137">
        <v>1555.8184032081</v>
      </c>
      <c r="I137">
        <v>1562.2233647545</v>
      </c>
      <c r="J137">
        <v>1537.1225814636</v>
      </c>
      <c r="K137">
        <v>1545.3519934573</v>
      </c>
      <c r="L137">
        <v>1553.3605367316</v>
      </c>
      <c r="M137">
        <v>1561.2307714288</v>
      </c>
    </row>
    <row r="138" spans="1:13">
      <c r="A138" t="s">
        <v>1389</v>
      </c>
      <c r="B138">
        <v>1539.0016738372</v>
      </c>
      <c r="C138">
        <v>1546.7794696692</v>
      </c>
      <c r="D138">
        <v>1555.4092670585</v>
      </c>
      <c r="E138">
        <v>1562.3224545523</v>
      </c>
      <c r="F138">
        <v>1539.3081369209</v>
      </c>
      <c r="G138">
        <v>1547.4447107278</v>
      </c>
      <c r="H138">
        <v>1555.8138736288</v>
      </c>
      <c r="I138">
        <v>1562.2245564748</v>
      </c>
      <c r="J138">
        <v>1537.1235435335</v>
      </c>
      <c r="K138">
        <v>1545.3527702368</v>
      </c>
      <c r="L138">
        <v>1553.3568062994</v>
      </c>
      <c r="M138">
        <v>1561.2305737074</v>
      </c>
    </row>
    <row r="139" spans="1:13">
      <c r="A139" t="s">
        <v>1390</v>
      </c>
      <c r="B139">
        <v>1539.0024442457</v>
      </c>
      <c r="C139">
        <v>1546.7806379437</v>
      </c>
      <c r="D139">
        <v>1555.4112353297</v>
      </c>
      <c r="E139">
        <v>1562.3236464239</v>
      </c>
      <c r="F139">
        <v>1539.3079447132</v>
      </c>
      <c r="G139">
        <v>1547.4449049729</v>
      </c>
      <c r="H139">
        <v>1555.8148573134</v>
      </c>
      <c r="I139">
        <v>1562.2138329981</v>
      </c>
      <c r="J139">
        <v>1537.1229666673</v>
      </c>
      <c r="K139">
        <v>1545.3531595764</v>
      </c>
      <c r="L139">
        <v>1553.3609281977</v>
      </c>
      <c r="M139">
        <v>1561.2339446706</v>
      </c>
    </row>
    <row r="140" spans="1:13">
      <c r="A140" t="s">
        <v>1391</v>
      </c>
      <c r="B140">
        <v>1539.0026363771</v>
      </c>
      <c r="C140">
        <v>1546.7790815133</v>
      </c>
      <c r="D140">
        <v>1555.4110390796</v>
      </c>
      <c r="E140">
        <v>1562.302596765</v>
      </c>
      <c r="F140">
        <v>1539.3079447132</v>
      </c>
      <c r="G140">
        <v>1547.4456838578</v>
      </c>
      <c r="H140">
        <v>1555.8156446469</v>
      </c>
      <c r="I140">
        <v>1562.2215771774</v>
      </c>
      <c r="J140">
        <v>1537.125851003</v>
      </c>
      <c r="K140">
        <v>1545.3527702368</v>
      </c>
      <c r="L140">
        <v>1553.3579845307</v>
      </c>
      <c r="M140">
        <v>1561.230375986</v>
      </c>
    </row>
    <row r="141" spans="1:13">
      <c r="A141" t="s">
        <v>1392</v>
      </c>
      <c r="B141">
        <v>1539.0032146551</v>
      </c>
      <c r="C141">
        <v>1546.7790815133</v>
      </c>
      <c r="D141">
        <v>1555.4110390796</v>
      </c>
      <c r="E141">
        <v>1562.306170353</v>
      </c>
      <c r="F141">
        <v>1539.3094861445</v>
      </c>
      <c r="G141">
        <v>1547.4443203336</v>
      </c>
      <c r="H141">
        <v>1555.8146609614</v>
      </c>
      <c r="I141">
        <v>1562.216812266</v>
      </c>
      <c r="J141">
        <v>1537.1231583296</v>
      </c>
      <c r="K141">
        <v>1545.3558792618</v>
      </c>
      <c r="L141">
        <v>1553.3577887984</v>
      </c>
      <c r="M141">
        <v>1561.2317639135</v>
      </c>
    </row>
    <row r="142" spans="1:13">
      <c r="A142" t="s">
        <v>1393</v>
      </c>
      <c r="B142">
        <v>1539.0036008018</v>
      </c>
      <c r="C142">
        <v>1546.778497377</v>
      </c>
      <c r="D142">
        <v>1555.4102521555</v>
      </c>
      <c r="E142">
        <v>1562.3256322334</v>
      </c>
      <c r="F142">
        <v>1539.309872445</v>
      </c>
      <c r="G142">
        <v>1547.4447107278</v>
      </c>
      <c r="H142">
        <v>1555.8150536654</v>
      </c>
      <c r="I142">
        <v>1562.2209813192</v>
      </c>
      <c r="J142">
        <v>1537.1231583296</v>
      </c>
      <c r="K142">
        <v>1545.3512166786</v>
      </c>
      <c r="L142">
        <v>1553.358573647</v>
      </c>
      <c r="M142">
        <v>1561.2315661919</v>
      </c>
    </row>
    <row r="143" spans="1:13">
      <c r="A143" t="s">
        <v>1394</v>
      </c>
      <c r="B143">
        <v>1539.0016738372</v>
      </c>
      <c r="C143">
        <v>1546.7786914548</v>
      </c>
      <c r="D143">
        <v>1555.4106465794</v>
      </c>
      <c r="E143">
        <v>1562.311333741</v>
      </c>
      <c r="F143">
        <v>1539.3065954924</v>
      </c>
      <c r="G143">
        <v>1547.4454896126</v>
      </c>
      <c r="H143">
        <v>1555.8158429242</v>
      </c>
      <c r="I143">
        <v>1562.2233647545</v>
      </c>
      <c r="J143">
        <v>1537.1229666673</v>
      </c>
      <c r="K143">
        <v>1545.3535489163</v>
      </c>
      <c r="L143">
        <v>1553.3575911471</v>
      </c>
      <c r="M143">
        <v>1561.2325567392</v>
      </c>
    </row>
    <row r="144" spans="1:13">
      <c r="A144" t="s">
        <v>1395</v>
      </c>
      <c r="B144">
        <v>1539.0020599832</v>
      </c>
      <c r="C144">
        <v>1546.7798597281</v>
      </c>
      <c r="D144">
        <v>1555.4104484054</v>
      </c>
      <c r="E144">
        <v>1562.3115317363</v>
      </c>
      <c r="F144">
        <v>1539.3087154285</v>
      </c>
      <c r="G144">
        <v>1547.4447107278</v>
      </c>
      <c r="H144">
        <v>1555.8168266112</v>
      </c>
      <c r="I144">
        <v>1562.2183999196</v>
      </c>
      <c r="J144">
        <v>1537.1260426661</v>
      </c>
      <c r="K144">
        <v>1545.3523827965</v>
      </c>
      <c r="L144">
        <v>1553.3583779145</v>
      </c>
      <c r="M144">
        <v>1561.2319616353</v>
      </c>
    </row>
    <row r="145" spans="1:13">
      <c r="A145" t="s">
        <v>1396</v>
      </c>
      <c r="B145">
        <v>1539.0024442457</v>
      </c>
      <c r="C145">
        <v>1546.7781073188</v>
      </c>
      <c r="D145">
        <v>1555.4151738111</v>
      </c>
      <c r="E145">
        <v>1562.33695125</v>
      </c>
      <c r="F145">
        <v>1539.3087154285</v>
      </c>
      <c r="G145">
        <v>1547.4462684981</v>
      </c>
      <c r="H145">
        <v>1555.8172212414</v>
      </c>
      <c r="I145">
        <v>1562.2223710086</v>
      </c>
      <c r="J145">
        <v>1537.1229666673</v>
      </c>
      <c r="K145">
        <v>1545.3527702368</v>
      </c>
      <c r="L145">
        <v>1553.3593584965</v>
      </c>
      <c r="M145">
        <v>1561.229185782</v>
      </c>
    </row>
    <row r="146" spans="1:13">
      <c r="A146" t="s">
        <v>1397</v>
      </c>
      <c r="B146">
        <v>1539.001481706</v>
      </c>
      <c r="C146">
        <v>1546.7790815133</v>
      </c>
      <c r="D146">
        <v>1555.4116297541</v>
      </c>
      <c r="E146">
        <v>1562.3147093729</v>
      </c>
      <c r="F146">
        <v>1539.3079447132</v>
      </c>
      <c r="G146">
        <v>1547.4447107278</v>
      </c>
      <c r="H146">
        <v>1555.8154482947</v>
      </c>
      <c r="I146">
        <v>1562.2259461705</v>
      </c>
      <c r="J146">
        <v>1537.1223898014</v>
      </c>
      <c r="K146">
        <v>1545.3543256973</v>
      </c>
      <c r="L146">
        <v>1553.3562171845</v>
      </c>
      <c r="M146">
        <v>1561.2333495656</v>
      </c>
    </row>
    <row r="147" spans="1:13">
      <c r="A147" t="s">
        <v>1398</v>
      </c>
      <c r="B147">
        <v>1539.0043712123</v>
      </c>
      <c r="C147">
        <v>1546.778497377</v>
      </c>
      <c r="D147">
        <v>1555.4120241788</v>
      </c>
      <c r="E147">
        <v>1562.3079581237</v>
      </c>
      <c r="F147">
        <v>1539.3102568612</v>
      </c>
      <c r="G147">
        <v>1547.4450992179</v>
      </c>
      <c r="H147">
        <v>1555.8142663325</v>
      </c>
      <c r="I147">
        <v>1562.2183999196</v>
      </c>
      <c r="J147">
        <v>1537.121429612</v>
      </c>
      <c r="K147">
        <v>1545.3537426366</v>
      </c>
      <c r="L147">
        <v>1553.3573954149</v>
      </c>
      <c r="M147">
        <v>1561.2329541215</v>
      </c>
    </row>
    <row r="148" spans="1:13">
      <c r="A148" t="s">
        <v>1399</v>
      </c>
      <c r="B148">
        <v>1539.0016738372</v>
      </c>
      <c r="C148">
        <v>1546.7781073188</v>
      </c>
      <c r="D148">
        <v>1555.4092670585</v>
      </c>
      <c r="E148">
        <v>1562.3147093729</v>
      </c>
      <c r="F148">
        <v>1539.3077525056</v>
      </c>
      <c r="G148">
        <v>1547.4462684981</v>
      </c>
      <c r="H148">
        <v>1555.8184032081</v>
      </c>
      <c r="I148">
        <v>1562.2233647545</v>
      </c>
      <c r="J148">
        <v>1537.1235435335</v>
      </c>
      <c r="K148">
        <v>1545.3529658562</v>
      </c>
      <c r="L148">
        <v>1553.3571996827</v>
      </c>
      <c r="M148">
        <v>1561.2315661919</v>
      </c>
    </row>
    <row r="149" spans="1:13">
      <c r="A149" t="s">
        <v>1400</v>
      </c>
      <c r="B149">
        <v>1539.0036008018</v>
      </c>
      <c r="C149">
        <v>1546.7790815133</v>
      </c>
      <c r="D149">
        <v>1555.4128111047</v>
      </c>
      <c r="E149">
        <v>1562.3208666872</v>
      </c>
      <c r="F149">
        <v>1539.3091017286</v>
      </c>
      <c r="G149">
        <v>1547.4437356947</v>
      </c>
      <c r="H149">
        <v>1555.8144626844</v>
      </c>
      <c r="I149">
        <v>1562.2182019479</v>
      </c>
      <c r="J149">
        <v>1537.121621274</v>
      </c>
      <c r="K149">
        <v>1545.3527702368</v>
      </c>
      <c r="L149">
        <v>1553.3603409986</v>
      </c>
      <c r="M149">
        <v>1561.234539776</v>
      </c>
    </row>
    <row r="150" spans="1:13">
      <c r="A150" t="s">
        <v>1401</v>
      </c>
      <c r="B150">
        <v>1539.0039869488</v>
      </c>
      <c r="C150">
        <v>1546.7790815133</v>
      </c>
      <c r="D150">
        <v>1555.4118260044</v>
      </c>
      <c r="E150">
        <v>1562.333575522</v>
      </c>
      <c r="F150">
        <v>1539.3087154285</v>
      </c>
      <c r="G150">
        <v>1547.4456838578</v>
      </c>
      <c r="H150">
        <v>1555.8170229638</v>
      </c>
      <c r="I150">
        <v>1562.2207833469</v>
      </c>
      <c r="J150">
        <v>1537.125080593</v>
      </c>
      <c r="K150">
        <v>1545.3519934573</v>
      </c>
      <c r="L150">
        <v>1553.3587693796</v>
      </c>
      <c r="M150">
        <v>1561.2329541215</v>
      </c>
    </row>
    <row r="151" spans="1:13">
      <c r="A151" t="s">
        <v>1402</v>
      </c>
      <c r="B151">
        <v>1539.0039869488</v>
      </c>
      <c r="C151">
        <v>1546.7798597281</v>
      </c>
      <c r="D151">
        <v>1555.4120241788</v>
      </c>
      <c r="E151">
        <v>1562.3133195192</v>
      </c>
      <c r="F151">
        <v>1539.3096802369</v>
      </c>
      <c r="G151">
        <v>1547.4447107278</v>
      </c>
      <c r="H151">
        <v>1555.8150536654</v>
      </c>
      <c r="I151">
        <v>1562.2221730359</v>
      </c>
      <c r="J151">
        <v>1537.1223898014</v>
      </c>
      <c r="K151">
        <v>1545.3514103984</v>
      </c>
      <c r="L151">
        <v>1553.3570020316</v>
      </c>
      <c r="M151">
        <v>1561.2305737074</v>
      </c>
    </row>
    <row r="152" spans="1:13">
      <c r="A152" t="s">
        <v>1403</v>
      </c>
      <c r="B152">
        <v>1539.0041790805</v>
      </c>
      <c r="C152">
        <v>1546.7800538063</v>
      </c>
      <c r="D152">
        <v>1555.4104484054</v>
      </c>
      <c r="E152">
        <v>1562.3204687509</v>
      </c>
      <c r="F152">
        <v>1539.3075584137</v>
      </c>
      <c r="G152">
        <v>1547.4443203336</v>
      </c>
      <c r="H152">
        <v>1555.8158429242</v>
      </c>
      <c r="I152">
        <v>1562.2237626414</v>
      </c>
      <c r="J152">
        <v>1537.121621274</v>
      </c>
      <c r="K152">
        <v>1545.3552961999</v>
      </c>
      <c r="L152">
        <v>1553.3591627638</v>
      </c>
      <c r="M152">
        <v>1561.229185782</v>
      </c>
    </row>
    <row r="153" spans="1:13">
      <c r="A153" t="s">
        <v>1404</v>
      </c>
      <c r="B153">
        <v>1539.0024442457</v>
      </c>
      <c r="C153">
        <v>1546.7783013965</v>
      </c>
      <c r="D153">
        <v>1555.4114335039</v>
      </c>
      <c r="E153">
        <v>1562.3085540482</v>
      </c>
      <c r="F153">
        <v>1539.3073662062</v>
      </c>
      <c r="G153">
        <v>1547.4449049729</v>
      </c>
      <c r="H153">
        <v>1555.8180085773</v>
      </c>
      <c r="I153">
        <v>1562.2136350276</v>
      </c>
      <c r="J153">
        <v>1537.1223898014</v>
      </c>
      <c r="K153">
        <v>1545.3539363571</v>
      </c>
      <c r="L153">
        <v>1553.3558257207</v>
      </c>
      <c r="M153">
        <v>1561.2327544611</v>
      </c>
    </row>
    <row r="154" spans="1:13">
      <c r="A154" t="s">
        <v>1405</v>
      </c>
      <c r="B154">
        <v>1539.0020599832</v>
      </c>
      <c r="C154">
        <v>1546.7790815133</v>
      </c>
      <c r="D154">
        <v>1555.4096614819</v>
      </c>
      <c r="E154">
        <v>1562.3170930941</v>
      </c>
      <c r="F154">
        <v>1539.3075584137</v>
      </c>
      <c r="G154">
        <v>1547.4441260887</v>
      </c>
      <c r="H154">
        <v>1555.8162356288</v>
      </c>
      <c r="I154">
        <v>1562.2092661033</v>
      </c>
      <c r="J154">
        <v>1537.1241204003</v>
      </c>
      <c r="K154">
        <v>1545.3508273399</v>
      </c>
      <c r="L154">
        <v>1553.3587693796</v>
      </c>
      <c r="M154">
        <v>1561.2311688102</v>
      </c>
    </row>
    <row r="155" spans="1:13">
      <c r="A155" t="s">
        <v>1406</v>
      </c>
      <c r="B155">
        <v>1539.0034086702</v>
      </c>
      <c r="C155">
        <v>1546.7796637473</v>
      </c>
      <c r="D155">
        <v>1555.4116297541</v>
      </c>
      <c r="E155">
        <v>1562.3379451416</v>
      </c>
      <c r="F155">
        <v>1539.3100646531</v>
      </c>
      <c r="G155">
        <v>1547.4450992179</v>
      </c>
      <c r="H155">
        <v>1555.8158429242</v>
      </c>
      <c r="I155">
        <v>1562.2303151881</v>
      </c>
      <c r="J155">
        <v>1537.1241204003</v>
      </c>
      <c r="K155">
        <v>1545.3541319768</v>
      </c>
      <c r="L155">
        <v>1553.3570020316</v>
      </c>
      <c r="M155">
        <v>1561.2307714288</v>
      </c>
    </row>
    <row r="156" spans="1:13">
      <c r="A156" t="s">
        <v>1407</v>
      </c>
      <c r="B156">
        <v>1539.0022521144</v>
      </c>
      <c r="C156">
        <v>1546.7788855327</v>
      </c>
      <c r="D156">
        <v>1555.4100559056</v>
      </c>
      <c r="E156">
        <v>1562.3206667485</v>
      </c>
      <c r="F156">
        <v>1539.3119923901</v>
      </c>
      <c r="G156">
        <v>1547.4449049729</v>
      </c>
      <c r="H156">
        <v>1555.8152519426</v>
      </c>
      <c r="I156">
        <v>1562.2243565607</v>
      </c>
      <c r="J156">
        <v>1537.1231583296</v>
      </c>
      <c r="K156">
        <v>1545.3539363571</v>
      </c>
      <c r="L156">
        <v>1553.3593584965</v>
      </c>
      <c r="M156">
        <v>1561.2277978591</v>
      </c>
    </row>
    <row r="157" spans="1:13">
      <c r="A157" t="s">
        <v>1408</v>
      </c>
      <c r="B157">
        <v>1539.0024442457</v>
      </c>
      <c r="C157">
        <v>1546.7771331256</v>
      </c>
      <c r="D157">
        <v>1555.4130073552</v>
      </c>
      <c r="E157">
        <v>1562.3137174519</v>
      </c>
      <c r="F157">
        <v>1539.309872445</v>
      </c>
      <c r="G157">
        <v>1547.4464627435</v>
      </c>
      <c r="H157">
        <v>1555.8148573134</v>
      </c>
      <c r="I157">
        <v>1562.2249524214</v>
      </c>
      <c r="J157">
        <v>1537.1229666673</v>
      </c>
      <c r="K157">
        <v>1545.3521871773</v>
      </c>
      <c r="L157">
        <v>1553.3560214526</v>
      </c>
      <c r="M157">
        <v>1561.230375986</v>
      </c>
    </row>
    <row r="158" spans="1:13">
      <c r="A158" t="s">
        <v>1409</v>
      </c>
      <c r="B158">
        <v>1539.0030225236</v>
      </c>
      <c r="C158">
        <v>1546.7794696692</v>
      </c>
      <c r="D158">
        <v>1555.4114335039</v>
      </c>
      <c r="E158">
        <v>1562.2982273431</v>
      </c>
      <c r="F158">
        <v>1539.3091017286</v>
      </c>
      <c r="G158">
        <v>1547.4437356947</v>
      </c>
      <c r="H158">
        <v>1555.8170229638</v>
      </c>
      <c r="I158">
        <v>1562.2160184404</v>
      </c>
      <c r="J158">
        <v>1537.1227750049</v>
      </c>
      <c r="K158">
        <v>1545.3543256973</v>
      </c>
      <c r="L158">
        <v>1553.359751881</v>
      </c>
      <c r="M158">
        <v>1561.2329541215</v>
      </c>
    </row>
    <row r="159" spans="1:13">
      <c r="A159" t="s">
        <v>1410</v>
      </c>
      <c r="B159">
        <v>1539.0028303921</v>
      </c>
      <c r="C159">
        <v>1546.7798597281</v>
      </c>
      <c r="D159">
        <v>1555.4124166796</v>
      </c>
      <c r="E159">
        <v>1562.3204687509</v>
      </c>
      <c r="F159">
        <v>1539.3077525056</v>
      </c>
      <c r="G159">
        <v>1547.4437356947</v>
      </c>
      <c r="H159">
        <v>1555.8164339063</v>
      </c>
      <c r="I159">
        <v>1562.2154225865</v>
      </c>
      <c r="J159">
        <v>1537.1231583296</v>
      </c>
      <c r="K159">
        <v>1545.3521871773</v>
      </c>
      <c r="L159">
        <v>1553.3583779145</v>
      </c>
      <c r="M159">
        <v>1561.2353326044</v>
      </c>
    </row>
    <row r="160" spans="1:13">
      <c r="A160" t="s">
        <v>1411</v>
      </c>
      <c r="B160">
        <v>1539.0034086702</v>
      </c>
      <c r="C160">
        <v>1546.7783013965</v>
      </c>
      <c r="D160">
        <v>1555.4112353297</v>
      </c>
      <c r="E160">
        <v>1562.3256322334</v>
      </c>
      <c r="F160">
        <v>1539.3094861445</v>
      </c>
      <c r="G160">
        <v>1547.4443203336</v>
      </c>
      <c r="H160">
        <v>1555.8164339063</v>
      </c>
      <c r="I160">
        <v>1562.2003323017</v>
      </c>
      <c r="J160">
        <v>1537.1246972674</v>
      </c>
      <c r="K160">
        <v>1545.3541319768</v>
      </c>
      <c r="L160">
        <v>1553.3568062994</v>
      </c>
      <c r="M160">
        <v>1561.2325567392</v>
      </c>
    </row>
    <row r="161" spans="1:13">
      <c r="A161" t="s">
        <v>1412</v>
      </c>
      <c r="B161">
        <v>1539.0022521144</v>
      </c>
      <c r="C161">
        <v>1546.7786914548</v>
      </c>
      <c r="D161">
        <v>1555.4118260044</v>
      </c>
      <c r="E161">
        <v>1562.3141134437</v>
      </c>
      <c r="F161">
        <v>1539.3087154285</v>
      </c>
      <c r="G161">
        <v>1547.4439299395</v>
      </c>
      <c r="H161">
        <v>1555.8146609614</v>
      </c>
      <c r="I161">
        <v>1562.2150247039</v>
      </c>
      <c r="J161">
        <v>1537.1254657979</v>
      </c>
      <c r="K161">
        <v>1545.3541319768</v>
      </c>
      <c r="L161">
        <v>1553.3583779145</v>
      </c>
      <c r="M161">
        <v>1561.2315661919</v>
      </c>
    </row>
    <row r="162" spans="1:13">
      <c r="A162" t="s">
        <v>1413</v>
      </c>
      <c r="B162">
        <v>1539.0034086702</v>
      </c>
      <c r="C162">
        <v>1546.7790815133</v>
      </c>
      <c r="D162">
        <v>1555.413992457</v>
      </c>
      <c r="E162">
        <v>1562.3178870224</v>
      </c>
      <c r="F162">
        <v>1539.3091017286</v>
      </c>
      <c r="G162">
        <v>1547.4437356947</v>
      </c>
      <c r="H162">
        <v>1555.8172212414</v>
      </c>
      <c r="I162">
        <v>1562.2205853747</v>
      </c>
      <c r="J162">
        <v>1537.1239287377</v>
      </c>
      <c r="K162">
        <v>1545.3519934573</v>
      </c>
      <c r="L162">
        <v>1553.358573647</v>
      </c>
      <c r="M162">
        <v>1561.2321612955</v>
      </c>
    </row>
    <row r="163" spans="1:13">
      <c r="A163" t="s">
        <v>1414</v>
      </c>
      <c r="B163">
        <v>1539.0032146551</v>
      </c>
      <c r="C163">
        <v>1546.7777172608</v>
      </c>
      <c r="D163">
        <v>1555.4135980313</v>
      </c>
      <c r="E163">
        <v>1562.3125255956</v>
      </c>
      <c r="F163">
        <v>1539.3110294632</v>
      </c>
      <c r="G163">
        <v>1547.4449049729</v>
      </c>
      <c r="H163">
        <v>1555.8178122245</v>
      </c>
      <c r="I163">
        <v>1562.2205853747</v>
      </c>
      <c r="J163">
        <v>1537.1235435335</v>
      </c>
      <c r="K163">
        <v>1545.3525765166</v>
      </c>
      <c r="L163">
        <v>1553.358573647</v>
      </c>
      <c r="M163">
        <v>1561.2321612955</v>
      </c>
    </row>
    <row r="164" spans="1:13">
      <c r="A164" t="s">
        <v>1415</v>
      </c>
      <c r="B164">
        <v>1539.0041790805</v>
      </c>
      <c r="C164">
        <v>1546.778497377</v>
      </c>
      <c r="D164">
        <v>1555.4137942821</v>
      </c>
      <c r="E164">
        <v>1562.311333741</v>
      </c>
      <c r="F164">
        <v>1539.3091017286</v>
      </c>
      <c r="G164">
        <v>1547.4441260887</v>
      </c>
      <c r="H164">
        <v>1555.8172212414</v>
      </c>
      <c r="I164">
        <v>1562.2154225865</v>
      </c>
      <c r="J164">
        <v>1537.1239287377</v>
      </c>
      <c r="K164">
        <v>1545.3547131385</v>
      </c>
      <c r="L164">
        <v>1553.3570020316</v>
      </c>
      <c r="M164">
        <v>1561.2313665318</v>
      </c>
    </row>
    <row r="165" spans="1:13">
      <c r="A165" t="s">
        <v>1416</v>
      </c>
      <c r="B165">
        <v>1539.0039869488</v>
      </c>
      <c r="C165">
        <v>1546.7777172608</v>
      </c>
      <c r="D165">
        <v>1555.4112353297</v>
      </c>
      <c r="E165">
        <v>1562.3256322334</v>
      </c>
      <c r="F165">
        <v>1539.3083291286</v>
      </c>
      <c r="G165">
        <v>1547.4456838578</v>
      </c>
      <c r="H165">
        <v>1555.8180085773</v>
      </c>
      <c r="I165">
        <v>1562.2275338427</v>
      </c>
      <c r="J165">
        <v>1537.1221981392</v>
      </c>
      <c r="K165">
        <v>1545.3519934573</v>
      </c>
      <c r="L165">
        <v>1553.3571996827</v>
      </c>
      <c r="M165">
        <v>1561.2339446706</v>
      </c>
    </row>
    <row r="166" spans="1:13">
      <c r="A166" t="s">
        <v>1417</v>
      </c>
      <c r="B166">
        <v>1539.0032146551</v>
      </c>
      <c r="C166">
        <v>1546.778497377</v>
      </c>
      <c r="D166">
        <v>1555.4120241788</v>
      </c>
      <c r="E166">
        <v>1562.302198838</v>
      </c>
      <c r="F166">
        <v>1539.3081369209</v>
      </c>
      <c r="G166">
        <v>1547.4450992179</v>
      </c>
      <c r="H166">
        <v>1555.8152519426</v>
      </c>
      <c r="I166">
        <v>1562.2142308801</v>
      </c>
      <c r="J166">
        <v>1537.1235435335</v>
      </c>
      <c r="K166">
        <v>1545.3537426366</v>
      </c>
      <c r="L166">
        <v>1553.3591627638</v>
      </c>
      <c r="M166">
        <v>1561.2315661919</v>
      </c>
    </row>
    <row r="167" spans="1:13">
      <c r="A167" t="s">
        <v>1418</v>
      </c>
      <c r="B167">
        <v>1539.0041790805</v>
      </c>
      <c r="C167">
        <v>1546.778497377</v>
      </c>
      <c r="D167">
        <v>1555.4124166796</v>
      </c>
      <c r="E167">
        <v>1562.3250362959</v>
      </c>
      <c r="F167">
        <v>1539.3065954924</v>
      </c>
      <c r="G167">
        <v>1547.4464627435</v>
      </c>
      <c r="H167">
        <v>1555.8162356288</v>
      </c>
      <c r="I167">
        <v>1562.2207833469</v>
      </c>
      <c r="J167">
        <v>1537.1237351961</v>
      </c>
      <c r="K167">
        <v>1545.3525765166</v>
      </c>
      <c r="L167">
        <v>1553.3568062994</v>
      </c>
      <c r="M167">
        <v>1561.2333495656</v>
      </c>
    </row>
    <row r="168" spans="1:13">
      <c r="A168" t="s">
        <v>1419</v>
      </c>
      <c r="B168">
        <v>1539.0016738372</v>
      </c>
      <c r="C168">
        <v>1546.7786914548</v>
      </c>
      <c r="D168">
        <v>1555.4116297541</v>
      </c>
      <c r="E168">
        <v>1562.3151073063</v>
      </c>
      <c r="F168">
        <v>1539.3073662062</v>
      </c>
      <c r="G168">
        <v>1547.4443203336</v>
      </c>
      <c r="H168">
        <v>1555.8144626844</v>
      </c>
      <c r="I168">
        <v>1562.2338884455</v>
      </c>
      <c r="J168">
        <v>1537.1237351961</v>
      </c>
      <c r="K168">
        <v>1545.3523827965</v>
      </c>
      <c r="L168">
        <v>1553.3558257207</v>
      </c>
      <c r="M168">
        <v>1561.2313665318</v>
      </c>
    </row>
    <row r="169" spans="1:13">
      <c r="A169" t="s">
        <v>1420</v>
      </c>
      <c r="B169">
        <v>1539.0039869488</v>
      </c>
      <c r="C169">
        <v>1546.7786914548</v>
      </c>
      <c r="D169">
        <v>1555.4096614819</v>
      </c>
      <c r="E169">
        <v>1562.3367532483</v>
      </c>
      <c r="F169">
        <v>1539.3094861445</v>
      </c>
      <c r="G169">
        <v>1547.4466588934</v>
      </c>
      <c r="H169">
        <v>1555.8138736288</v>
      </c>
      <c r="I169">
        <v>1562.2237626414</v>
      </c>
      <c r="J169">
        <v>1537.1225814636</v>
      </c>
      <c r="K169">
        <v>1545.3529658562</v>
      </c>
      <c r="L169">
        <v>1553.3577887984</v>
      </c>
      <c r="M169">
        <v>1561.2311688102</v>
      </c>
    </row>
    <row r="170" spans="1:13">
      <c r="A170" t="s">
        <v>1421</v>
      </c>
      <c r="B170">
        <v>1539.0030225236</v>
      </c>
      <c r="C170">
        <v>1546.7783013965</v>
      </c>
      <c r="D170">
        <v>1555.4137942821</v>
      </c>
      <c r="E170">
        <v>1562.334171466</v>
      </c>
      <c r="F170">
        <v>1539.3075584137</v>
      </c>
      <c r="G170">
        <v>1547.4468531389</v>
      </c>
      <c r="H170">
        <v>1555.8164339063</v>
      </c>
      <c r="I170">
        <v>1562.2336904699</v>
      </c>
      <c r="J170">
        <v>1537.1229666673</v>
      </c>
      <c r="K170">
        <v>1545.3521871773</v>
      </c>
      <c r="L170">
        <v>1553.3570020316</v>
      </c>
      <c r="M170">
        <v>1561.2307714288</v>
      </c>
    </row>
    <row r="171" spans="1:13">
      <c r="A171" t="s">
        <v>1422</v>
      </c>
      <c r="B171">
        <v>1539.0020599832</v>
      </c>
      <c r="C171">
        <v>1546.7796637473</v>
      </c>
      <c r="D171">
        <v>1555.4112353297</v>
      </c>
      <c r="E171">
        <v>1562.311333741</v>
      </c>
      <c r="F171">
        <v>1539.3065954924</v>
      </c>
      <c r="G171">
        <v>1547.4466588934</v>
      </c>
      <c r="H171">
        <v>1555.8172212414</v>
      </c>
      <c r="I171">
        <v>1562.2253503091</v>
      </c>
      <c r="J171">
        <v>1537.1229666673</v>
      </c>
      <c r="K171">
        <v>1545.3531595764</v>
      </c>
      <c r="L171">
        <v>1553.3564129164</v>
      </c>
      <c r="M171">
        <v>1561.2341443313</v>
      </c>
    </row>
    <row r="172" spans="1:13">
      <c r="A172" t="s">
        <v>1423</v>
      </c>
      <c r="B172">
        <v>1539.0041790805</v>
      </c>
      <c r="C172">
        <v>1546.7792755912</v>
      </c>
      <c r="D172">
        <v>1555.4128111047</v>
      </c>
      <c r="E172">
        <v>1562.3258302323</v>
      </c>
      <c r="F172">
        <v>1539.3100646531</v>
      </c>
      <c r="G172">
        <v>1547.4456838578</v>
      </c>
      <c r="H172">
        <v>1555.8184032081</v>
      </c>
      <c r="I172">
        <v>1562.2273358687</v>
      </c>
      <c r="J172">
        <v>1537.1221981392</v>
      </c>
      <c r="K172">
        <v>1545.3527702368</v>
      </c>
      <c r="L172">
        <v>1553.3573954149</v>
      </c>
      <c r="M172">
        <v>1561.2325567392</v>
      </c>
    </row>
    <row r="173" spans="1:13">
      <c r="A173" t="s">
        <v>1424</v>
      </c>
      <c r="B173">
        <v>1539.0012876913</v>
      </c>
      <c r="C173">
        <v>1546.7792755912</v>
      </c>
      <c r="D173">
        <v>1555.4120241788</v>
      </c>
      <c r="E173">
        <v>1562.3172910908</v>
      </c>
      <c r="F173">
        <v>1539.3089076363</v>
      </c>
      <c r="G173">
        <v>1547.4466588934</v>
      </c>
      <c r="H173">
        <v>1555.8184032081</v>
      </c>
      <c r="I173">
        <v>1562.2056929585</v>
      </c>
      <c r="J173">
        <v>1537.1235435335</v>
      </c>
      <c r="K173">
        <v>1545.3533532967</v>
      </c>
      <c r="L173">
        <v>1553.3587693796</v>
      </c>
      <c r="M173">
        <v>1561.2311688102</v>
      </c>
    </row>
    <row r="174" spans="1:13">
      <c r="A174" t="s">
        <v>1425</v>
      </c>
      <c r="B174">
        <v>1539.0028303921</v>
      </c>
      <c r="C174">
        <v>1546.778497377</v>
      </c>
      <c r="D174">
        <v>1555.4104484054</v>
      </c>
      <c r="E174">
        <v>1562.3139154478</v>
      </c>
      <c r="F174">
        <v>1539.306979907</v>
      </c>
      <c r="G174">
        <v>1547.44354145</v>
      </c>
      <c r="H174">
        <v>1555.8156446469</v>
      </c>
      <c r="I174">
        <v>1562.2172082086</v>
      </c>
      <c r="J174">
        <v>1537.1225814636</v>
      </c>
      <c r="K174">
        <v>1545.3535489163</v>
      </c>
      <c r="L174">
        <v>1553.3573954149</v>
      </c>
      <c r="M174">
        <v>1561.2329541215</v>
      </c>
    </row>
    <row r="175" spans="1:13">
      <c r="A175" t="s">
        <v>1426</v>
      </c>
      <c r="B175">
        <v>1539.0009034294</v>
      </c>
      <c r="C175">
        <v>1546.7806379437</v>
      </c>
      <c r="D175">
        <v>1555.4080876374</v>
      </c>
      <c r="E175">
        <v>1562.3164971631</v>
      </c>
      <c r="F175">
        <v>1539.3104509538</v>
      </c>
      <c r="G175">
        <v>1547.4441260887</v>
      </c>
      <c r="H175">
        <v>1555.817417594</v>
      </c>
      <c r="I175">
        <v>1562.2283296209</v>
      </c>
      <c r="J175">
        <v>1537.1220064771</v>
      </c>
      <c r="K175">
        <v>1545.3549087584</v>
      </c>
      <c r="L175">
        <v>1553.3587693796</v>
      </c>
      <c r="M175">
        <v>1561.2319616353</v>
      </c>
    </row>
    <row r="176" spans="1:13">
      <c r="A176" t="s">
        <v>1427</v>
      </c>
      <c r="B176">
        <v>1539.0039869488</v>
      </c>
      <c r="C176">
        <v>1546.7798597281</v>
      </c>
      <c r="D176">
        <v>1555.4104484054</v>
      </c>
      <c r="E176">
        <v>1562.3242423603</v>
      </c>
      <c r="F176">
        <v>1539.3087154285</v>
      </c>
      <c r="G176">
        <v>1547.4460742528</v>
      </c>
      <c r="H176">
        <v>1555.8166302587</v>
      </c>
      <c r="I176">
        <v>1562.2180039763</v>
      </c>
      <c r="J176">
        <v>1537.1239287377</v>
      </c>
      <c r="K176">
        <v>1545.3549087584</v>
      </c>
      <c r="L176">
        <v>1553.3571996827</v>
      </c>
      <c r="M176">
        <v>1561.2321612955</v>
      </c>
    </row>
    <row r="177" spans="1:13">
      <c r="A177" t="s">
        <v>1428</v>
      </c>
      <c r="B177">
        <v>1539.0041790805</v>
      </c>
      <c r="C177">
        <v>1546.778497377</v>
      </c>
      <c r="D177">
        <v>1555.4112353297</v>
      </c>
      <c r="E177">
        <v>1562.3236464239</v>
      </c>
      <c r="F177">
        <v>1539.3087154285</v>
      </c>
      <c r="G177">
        <v>1547.4437356947</v>
      </c>
      <c r="H177">
        <v>1555.8176139467</v>
      </c>
      <c r="I177">
        <v>1562.2287255694</v>
      </c>
      <c r="J177">
        <v>1537.1246972674</v>
      </c>
      <c r="K177">
        <v>1545.3502442819</v>
      </c>
      <c r="L177">
        <v>1553.3568062994</v>
      </c>
      <c r="M177">
        <v>1561.2337469483</v>
      </c>
    </row>
    <row r="178" spans="1:13">
      <c r="A178" t="s">
        <v>1429</v>
      </c>
      <c r="B178">
        <v>1539.0032146551</v>
      </c>
      <c r="C178">
        <v>1546.7788855327</v>
      </c>
      <c r="D178">
        <v>1555.4143849588</v>
      </c>
      <c r="E178">
        <v>1562.3218586173</v>
      </c>
      <c r="F178">
        <v>1539.3075584137</v>
      </c>
      <c r="G178">
        <v>1547.4452953674</v>
      </c>
      <c r="H178">
        <v>1555.8164339063</v>
      </c>
      <c r="I178">
        <v>1562.2265420325</v>
      </c>
      <c r="J178">
        <v>1537.1233518711</v>
      </c>
      <c r="K178">
        <v>1545.3527702368</v>
      </c>
      <c r="L178">
        <v>1553.3564129164</v>
      </c>
      <c r="M178">
        <v>1561.2337469483</v>
      </c>
    </row>
    <row r="179" spans="1:13">
      <c r="A179" t="s">
        <v>1430</v>
      </c>
      <c r="B179">
        <v>1539.0028303921</v>
      </c>
      <c r="C179">
        <v>1546.7788855327</v>
      </c>
      <c r="D179">
        <v>1555.4143849588</v>
      </c>
      <c r="E179">
        <v>1562.3212626826</v>
      </c>
      <c r="F179">
        <v>1539.3075584137</v>
      </c>
      <c r="G179">
        <v>1547.4456838578</v>
      </c>
      <c r="H179">
        <v>1555.8146609614</v>
      </c>
      <c r="I179">
        <v>1562.2287255694</v>
      </c>
      <c r="J179">
        <v>1537.121236071</v>
      </c>
      <c r="K179">
        <v>1545.3547131385</v>
      </c>
      <c r="L179">
        <v>1553.3581802631</v>
      </c>
      <c r="M179">
        <v>1561.2341443313</v>
      </c>
    </row>
    <row r="180" spans="1:13">
      <c r="A180" t="s">
        <v>1431</v>
      </c>
      <c r="B180">
        <v>1539.0032146551</v>
      </c>
      <c r="C180">
        <v>1546.7779132412</v>
      </c>
      <c r="D180">
        <v>1555.4112353297</v>
      </c>
      <c r="E180">
        <v>1562.3188808898</v>
      </c>
      <c r="F180">
        <v>1539.3075584137</v>
      </c>
      <c r="G180">
        <v>1547.4429568118</v>
      </c>
      <c r="H180">
        <v>1555.8158429242</v>
      </c>
      <c r="I180">
        <v>1562.2279317317</v>
      </c>
      <c r="J180">
        <v>1537.121621274</v>
      </c>
      <c r="K180">
        <v>1545.3514103984</v>
      </c>
      <c r="L180">
        <v>1553.3581802631</v>
      </c>
      <c r="M180">
        <v>1561.2321612955</v>
      </c>
    </row>
    <row r="181" spans="1:13">
      <c r="A181" t="s">
        <v>1432</v>
      </c>
      <c r="B181">
        <v>1539.0020599832</v>
      </c>
      <c r="C181">
        <v>1546.7790815133</v>
      </c>
      <c r="D181">
        <v>1555.4088745592</v>
      </c>
      <c r="E181">
        <v>1562.3236464239</v>
      </c>
      <c r="F181">
        <v>1539.3073662062</v>
      </c>
      <c r="G181">
        <v>1547.4452953674</v>
      </c>
      <c r="H181">
        <v>1555.8154482947</v>
      </c>
      <c r="I181">
        <v>1562.2187978039</v>
      </c>
      <c r="J181">
        <v>1537.1237351961</v>
      </c>
      <c r="K181">
        <v>1545.3525765166</v>
      </c>
      <c r="L181">
        <v>1553.3571996827</v>
      </c>
      <c r="M181">
        <v>1561.2317639135</v>
      </c>
    </row>
    <row r="182" spans="1:13">
      <c r="A182" t="s">
        <v>1433</v>
      </c>
      <c r="B182">
        <v>1539.0030225236</v>
      </c>
      <c r="C182">
        <v>1546.7796637473</v>
      </c>
      <c r="D182">
        <v>1555.4135980313</v>
      </c>
      <c r="E182">
        <v>1562.3057743653</v>
      </c>
      <c r="F182">
        <v>1539.3092939365</v>
      </c>
      <c r="G182">
        <v>1547.4450992179</v>
      </c>
      <c r="H182">
        <v>1555.8178122245</v>
      </c>
      <c r="I182">
        <v>1562.2088701646</v>
      </c>
      <c r="J182">
        <v>1537.1229666673</v>
      </c>
      <c r="K182">
        <v>1545.3531595764</v>
      </c>
      <c r="L182">
        <v>1553.3593584965</v>
      </c>
      <c r="M182">
        <v>1561.2337469483</v>
      </c>
    </row>
    <row r="183" spans="1:13">
      <c r="A183" t="s">
        <v>1434</v>
      </c>
      <c r="B183">
        <v>1539.0032146551</v>
      </c>
      <c r="C183">
        <v>1546.7783013965</v>
      </c>
      <c r="D183">
        <v>1555.4128111047</v>
      </c>
      <c r="E183">
        <v>1562.3164971631</v>
      </c>
      <c r="F183">
        <v>1539.3067876997</v>
      </c>
      <c r="G183">
        <v>1547.4419817809</v>
      </c>
      <c r="H183">
        <v>1555.8150536654</v>
      </c>
      <c r="I183">
        <v>1562.2309110534</v>
      </c>
      <c r="J183">
        <v>1537.1231583296</v>
      </c>
      <c r="K183">
        <v>1545.3537426366</v>
      </c>
      <c r="L183">
        <v>1553.3552366065</v>
      </c>
      <c r="M183">
        <v>1561.2323590173</v>
      </c>
    </row>
    <row r="184" spans="1:13">
      <c r="A184" t="s">
        <v>1435</v>
      </c>
      <c r="B184">
        <v>1539.0047573597</v>
      </c>
      <c r="C184">
        <v>1546.7794696692</v>
      </c>
      <c r="D184">
        <v>1555.4096614819</v>
      </c>
      <c r="E184">
        <v>1562.3164971631</v>
      </c>
      <c r="F184">
        <v>1539.3091017286</v>
      </c>
      <c r="G184">
        <v>1547.4447107278</v>
      </c>
      <c r="H184">
        <v>1555.8172212414</v>
      </c>
      <c r="I184">
        <v>1562.2239606144</v>
      </c>
      <c r="J184">
        <v>1537.1229666673</v>
      </c>
      <c r="K184">
        <v>1545.3533532967</v>
      </c>
      <c r="L184">
        <v>1553.3566105674</v>
      </c>
      <c r="M184">
        <v>1561.2331518435</v>
      </c>
    </row>
    <row r="185" spans="1:13">
      <c r="A185" t="s">
        <v>1436</v>
      </c>
      <c r="B185">
        <v>1539.0020599832</v>
      </c>
      <c r="C185">
        <v>1546.7779132412</v>
      </c>
      <c r="D185">
        <v>1555.4124166796</v>
      </c>
      <c r="E185">
        <v>1562.3258302323</v>
      </c>
      <c r="F185">
        <v>1539.3091017286</v>
      </c>
      <c r="G185">
        <v>1547.4466588934</v>
      </c>
      <c r="H185">
        <v>1555.8184032081</v>
      </c>
      <c r="I185">
        <v>1562.2235627274</v>
      </c>
      <c r="J185">
        <v>1537.1221981392</v>
      </c>
      <c r="K185">
        <v>1545.3523827965</v>
      </c>
      <c r="L185">
        <v>1553.3568062994</v>
      </c>
      <c r="M185">
        <v>1561.2301782647</v>
      </c>
    </row>
    <row r="186" spans="1:13">
      <c r="A186" t="s">
        <v>1437</v>
      </c>
      <c r="B186">
        <v>1539.0026363771</v>
      </c>
      <c r="C186">
        <v>1546.7794696692</v>
      </c>
      <c r="D186">
        <v>1555.4145831338</v>
      </c>
      <c r="E186">
        <v>1562.306170353</v>
      </c>
      <c r="F186">
        <v>1539.3075584137</v>
      </c>
      <c r="G186">
        <v>1547.4437356947</v>
      </c>
      <c r="H186">
        <v>1555.8140699806</v>
      </c>
      <c r="I186">
        <v>1562.2174081209</v>
      </c>
      <c r="J186">
        <v>1537.1220064771</v>
      </c>
      <c r="K186">
        <v>1545.3537426366</v>
      </c>
      <c r="L186">
        <v>1553.3570020316</v>
      </c>
      <c r="M186">
        <v>1561.2311688102</v>
      </c>
    </row>
    <row r="187" spans="1:13">
      <c r="A187" t="s">
        <v>1438</v>
      </c>
      <c r="B187">
        <v>1539.0030225236</v>
      </c>
      <c r="C187">
        <v>1546.7796637473</v>
      </c>
      <c r="D187">
        <v>1555.413992457</v>
      </c>
      <c r="E187">
        <v>1562.3294058678</v>
      </c>
      <c r="F187">
        <v>1539.3087154285</v>
      </c>
      <c r="G187">
        <v>1547.4447107278</v>
      </c>
      <c r="H187">
        <v>1555.8158429242</v>
      </c>
      <c r="I187">
        <v>1562.229123459</v>
      </c>
      <c r="J187">
        <v>1537.1235435335</v>
      </c>
      <c r="K187">
        <v>1545.3541319768</v>
      </c>
      <c r="L187">
        <v>1553.3589651122</v>
      </c>
      <c r="M187">
        <v>1561.2331518435</v>
      </c>
    </row>
    <row r="188" spans="1:13">
      <c r="A188" t="s">
        <v>1439</v>
      </c>
      <c r="B188">
        <v>1539.0034086702</v>
      </c>
      <c r="C188">
        <v>1546.7771331256</v>
      </c>
      <c r="D188">
        <v>1555.4124166796</v>
      </c>
      <c r="E188">
        <v>1562.3125255956</v>
      </c>
      <c r="F188">
        <v>1539.3087154285</v>
      </c>
      <c r="G188">
        <v>1547.4460742528</v>
      </c>
      <c r="H188">
        <v>1555.8168266112</v>
      </c>
      <c r="I188">
        <v>1562.2170102373</v>
      </c>
      <c r="J188">
        <v>1537.1220064771</v>
      </c>
      <c r="K188">
        <v>1545.3525765166</v>
      </c>
      <c r="L188">
        <v>1553.3571996827</v>
      </c>
      <c r="M188">
        <v>1561.2311688102</v>
      </c>
    </row>
    <row r="189" spans="1:13">
      <c r="A189" t="s">
        <v>1440</v>
      </c>
      <c r="B189">
        <v>1539.001481706</v>
      </c>
      <c r="C189">
        <v>1546.7781073188</v>
      </c>
      <c r="D189">
        <v>1555.4074969655</v>
      </c>
      <c r="E189">
        <v>1562.2958436794</v>
      </c>
      <c r="F189">
        <v>1539.3092939365</v>
      </c>
      <c r="G189">
        <v>1547.443345301</v>
      </c>
      <c r="H189">
        <v>1555.8160392765</v>
      </c>
      <c r="I189">
        <v>1562.2255482825</v>
      </c>
      <c r="J189">
        <v>1537.1225814636</v>
      </c>
      <c r="K189">
        <v>1545.3516060174</v>
      </c>
      <c r="L189">
        <v>1553.3566105674</v>
      </c>
      <c r="M189">
        <v>1561.2337469483</v>
      </c>
    </row>
    <row r="190" spans="1:13">
      <c r="A190" t="s">
        <v>1441</v>
      </c>
      <c r="B190">
        <v>1539.0022521144</v>
      </c>
      <c r="C190">
        <v>1546.778497377</v>
      </c>
      <c r="D190">
        <v>1555.4130073552</v>
      </c>
      <c r="E190">
        <v>1562.327618048</v>
      </c>
      <c r="F190">
        <v>1539.3081369209</v>
      </c>
      <c r="G190">
        <v>1547.4452953674</v>
      </c>
      <c r="H190">
        <v>1555.8172212414</v>
      </c>
      <c r="I190">
        <v>1562.2142308801</v>
      </c>
      <c r="J190">
        <v>1537.1220064771</v>
      </c>
      <c r="K190">
        <v>1545.3514103984</v>
      </c>
      <c r="L190">
        <v>1553.3593584965</v>
      </c>
      <c r="M190">
        <v>1561.2307714288</v>
      </c>
    </row>
    <row r="191" spans="1:13">
      <c r="A191" t="s">
        <v>1442</v>
      </c>
      <c r="B191">
        <v>1539.0028303921</v>
      </c>
      <c r="C191">
        <v>1546.7779132412</v>
      </c>
      <c r="D191">
        <v>1555.4151738111</v>
      </c>
      <c r="E191">
        <v>1562.3327815777</v>
      </c>
      <c r="F191">
        <v>1539.306979907</v>
      </c>
      <c r="G191">
        <v>1547.4445145785</v>
      </c>
      <c r="H191">
        <v>1555.8164339063</v>
      </c>
      <c r="I191">
        <v>1562.2321008443</v>
      </c>
      <c r="J191">
        <v>1537.1229666673</v>
      </c>
      <c r="K191">
        <v>1545.3521871773</v>
      </c>
      <c r="L191">
        <v>1553.358573647</v>
      </c>
      <c r="M191">
        <v>1561.2367224792</v>
      </c>
    </row>
    <row r="192" spans="1:13">
      <c r="A192" t="s">
        <v>1443</v>
      </c>
      <c r="B192">
        <v>1539.0028303921</v>
      </c>
      <c r="C192">
        <v>1546.7796637473</v>
      </c>
      <c r="D192">
        <v>1555.4106465794</v>
      </c>
      <c r="E192">
        <v>1562.3250362959</v>
      </c>
      <c r="F192">
        <v>1539.3071739988</v>
      </c>
      <c r="G192">
        <v>1547.4443203336</v>
      </c>
      <c r="H192">
        <v>1555.8168266112</v>
      </c>
      <c r="I192">
        <v>1562.2215771774</v>
      </c>
      <c r="J192">
        <v>1537.1220064771</v>
      </c>
      <c r="K192">
        <v>1545.3519934573</v>
      </c>
      <c r="L192">
        <v>1553.3581802631</v>
      </c>
      <c r="M192">
        <v>1561.2323590173</v>
      </c>
    </row>
    <row r="193" spans="1:13">
      <c r="A193" t="s">
        <v>1444</v>
      </c>
      <c r="B193">
        <v>1539.0041790805</v>
      </c>
      <c r="C193">
        <v>1546.7802478845</v>
      </c>
      <c r="D193">
        <v>1555.4124166796</v>
      </c>
      <c r="E193">
        <v>1562.3133195192</v>
      </c>
      <c r="F193">
        <v>1539.3085232207</v>
      </c>
      <c r="G193">
        <v>1547.4452953674</v>
      </c>
      <c r="H193">
        <v>1555.8154482947</v>
      </c>
      <c r="I193">
        <v>1562.2265420325</v>
      </c>
      <c r="J193">
        <v>1537.120275883</v>
      </c>
      <c r="K193">
        <v>1545.3531595764</v>
      </c>
      <c r="L193">
        <v>1553.3579845307</v>
      </c>
      <c r="M193">
        <v>1561.2309710887</v>
      </c>
    </row>
    <row r="194" spans="1:13">
      <c r="A194" t="s">
        <v>1445</v>
      </c>
      <c r="B194">
        <v>1539.0030225236</v>
      </c>
      <c r="C194">
        <v>1546.7790815133</v>
      </c>
      <c r="D194">
        <v>1555.4120241788</v>
      </c>
      <c r="E194">
        <v>1562.3218586173</v>
      </c>
      <c r="F194">
        <v>1539.309872445</v>
      </c>
      <c r="G194">
        <v>1547.4443203336</v>
      </c>
      <c r="H194">
        <v>1555.8144626844</v>
      </c>
      <c r="I194">
        <v>1562.2301152725</v>
      </c>
      <c r="J194">
        <v>1537.1237351961</v>
      </c>
      <c r="K194">
        <v>1545.3535489163</v>
      </c>
      <c r="L194">
        <v>1553.3587693796</v>
      </c>
      <c r="M194">
        <v>1561.2313665318</v>
      </c>
    </row>
    <row r="195" spans="1:13">
      <c r="A195" t="s">
        <v>1446</v>
      </c>
      <c r="B195">
        <v>1539.0045633442</v>
      </c>
      <c r="C195">
        <v>1546.7786914548</v>
      </c>
      <c r="D195">
        <v>1555.4116297541</v>
      </c>
      <c r="E195">
        <v>1562.333575522</v>
      </c>
      <c r="F195">
        <v>1539.3073662062</v>
      </c>
      <c r="G195">
        <v>1547.4447107278</v>
      </c>
      <c r="H195">
        <v>1555.8164339063</v>
      </c>
      <c r="I195">
        <v>1562.2221730359</v>
      </c>
      <c r="J195">
        <v>1537.1266195347</v>
      </c>
      <c r="K195">
        <v>1545.3519934573</v>
      </c>
      <c r="L195">
        <v>1553.3599476138</v>
      </c>
      <c r="M195">
        <v>1561.2309710887</v>
      </c>
    </row>
    <row r="196" spans="1:13">
      <c r="A196" t="s">
        <v>1447</v>
      </c>
      <c r="B196">
        <v>1539.0032146551</v>
      </c>
      <c r="C196">
        <v>1546.7777172608</v>
      </c>
      <c r="D196">
        <v>1555.4128111047</v>
      </c>
      <c r="E196">
        <v>1562.3204687509</v>
      </c>
      <c r="F196">
        <v>1539.3083291286</v>
      </c>
      <c r="G196">
        <v>1547.4443203336</v>
      </c>
      <c r="H196">
        <v>1555.8164339063</v>
      </c>
      <c r="I196">
        <v>1562.2263440587</v>
      </c>
      <c r="J196">
        <v>1537.1233518711</v>
      </c>
      <c r="K196">
        <v>1545.3516060174</v>
      </c>
      <c r="L196">
        <v>1553.3589651122</v>
      </c>
      <c r="M196">
        <v>1561.2329541215</v>
      </c>
    </row>
    <row r="197" spans="1:13">
      <c r="A197" t="s">
        <v>1448</v>
      </c>
      <c r="B197">
        <v>1539.0030225236</v>
      </c>
      <c r="C197">
        <v>1546.7786914548</v>
      </c>
      <c r="D197">
        <v>1555.4086783097</v>
      </c>
      <c r="E197">
        <v>1562.3087520427</v>
      </c>
      <c r="F197">
        <v>1539.3106431621</v>
      </c>
      <c r="G197">
        <v>1547.4439299395</v>
      </c>
      <c r="H197">
        <v>1555.8164339063</v>
      </c>
      <c r="I197">
        <v>1562.2084722853</v>
      </c>
      <c r="J197">
        <v>1537.1245056047</v>
      </c>
      <c r="K197">
        <v>1545.3549087584</v>
      </c>
      <c r="L197">
        <v>1553.3577887984</v>
      </c>
      <c r="M197">
        <v>1561.2319616353</v>
      </c>
    </row>
    <row r="198" spans="1:13">
      <c r="A198" t="s">
        <v>1449</v>
      </c>
      <c r="B198">
        <v>1539.0039869488</v>
      </c>
      <c r="C198">
        <v>1546.7775231833</v>
      </c>
      <c r="D198">
        <v>1555.4096614819</v>
      </c>
      <c r="E198">
        <v>1562.3162991666</v>
      </c>
      <c r="F198">
        <v>1539.3083291286</v>
      </c>
      <c r="G198">
        <v>1547.4447107278</v>
      </c>
      <c r="H198">
        <v>1555.817417594</v>
      </c>
      <c r="I198">
        <v>1562.2122453538</v>
      </c>
      <c r="J198">
        <v>1537.1243120629</v>
      </c>
      <c r="K198">
        <v>1545.3535489163</v>
      </c>
      <c r="L198">
        <v>1553.3577887984</v>
      </c>
      <c r="M198">
        <v>1561.2325567392</v>
      </c>
    </row>
    <row r="199" spans="1:13">
      <c r="A199" t="s">
        <v>1450</v>
      </c>
      <c r="B199">
        <v>1539.0043712123</v>
      </c>
      <c r="C199">
        <v>1546.7800538063</v>
      </c>
      <c r="D199">
        <v>1555.4082838868</v>
      </c>
      <c r="E199">
        <v>1562.3258302323</v>
      </c>
      <c r="F199">
        <v>1539.3092939365</v>
      </c>
      <c r="G199">
        <v>1547.4439299395</v>
      </c>
      <c r="H199">
        <v>1555.8199778831</v>
      </c>
      <c r="I199">
        <v>1562.2215771774</v>
      </c>
      <c r="J199">
        <v>1537.1239287377</v>
      </c>
      <c r="K199">
        <v>1545.3525765166</v>
      </c>
      <c r="L199">
        <v>1553.3571996827</v>
      </c>
      <c r="M199">
        <v>1561.2353326044</v>
      </c>
    </row>
    <row r="200" spans="1:13">
      <c r="A200" t="s">
        <v>1451</v>
      </c>
      <c r="B200">
        <v>1539.001481706</v>
      </c>
      <c r="C200">
        <v>1546.7790815133</v>
      </c>
      <c r="D200">
        <v>1555.4130073552</v>
      </c>
      <c r="E200">
        <v>1562.3224545523</v>
      </c>
      <c r="F200">
        <v>1539.3077525056</v>
      </c>
      <c r="G200">
        <v>1547.4456838578</v>
      </c>
      <c r="H200">
        <v>1555.8172212414</v>
      </c>
      <c r="I200">
        <v>1562.2326967109</v>
      </c>
      <c r="J200">
        <v>1537.1262343292</v>
      </c>
      <c r="K200">
        <v>1545.3519934573</v>
      </c>
      <c r="L200">
        <v>1553.3570020316</v>
      </c>
      <c r="M200">
        <v>1561.2311688102</v>
      </c>
    </row>
    <row r="201" spans="1:13">
      <c r="A201" t="s">
        <v>1452</v>
      </c>
      <c r="B201">
        <v>1539.0012876913</v>
      </c>
      <c r="C201">
        <v>1546.7792755912</v>
      </c>
      <c r="D201">
        <v>1555.4147793848</v>
      </c>
      <c r="E201">
        <v>1562.3222565543</v>
      </c>
      <c r="F201">
        <v>1539.3092939365</v>
      </c>
      <c r="G201">
        <v>1547.443345301</v>
      </c>
      <c r="H201">
        <v>1555.8156446469</v>
      </c>
      <c r="I201">
        <v>1562.2142308801</v>
      </c>
      <c r="J201">
        <v>1537.121621274</v>
      </c>
      <c r="K201">
        <v>1545.3531595764</v>
      </c>
      <c r="L201">
        <v>1553.3570020316</v>
      </c>
      <c r="M201">
        <v>1561.2333495656</v>
      </c>
    </row>
    <row r="202" spans="1:13">
      <c r="A202" t="s">
        <v>1453</v>
      </c>
      <c r="B202">
        <v>1539.0016738372</v>
      </c>
      <c r="C202">
        <v>1546.7796637473</v>
      </c>
      <c r="D202">
        <v>1555.4092670585</v>
      </c>
      <c r="E202">
        <v>1562.3258302323</v>
      </c>
      <c r="F202">
        <v>1539.3073662062</v>
      </c>
      <c r="G202">
        <v>1547.4447107278</v>
      </c>
      <c r="H202">
        <v>1555.8164339063</v>
      </c>
      <c r="I202">
        <v>1562.2146268214</v>
      </c>
      <c r="J202">
        <v>1537.1206592065</v>
      </c>
      <c r="K202">
        <v>1545.3527702368</v>
      </c>
      <c r="L202">
        <v>1553.3581802631</v>
      </c>
      <c r="M202">
        <v>1561.234539776</v>
      </c>
    </row>
    <row r="203" spans="1:13">
      <c r="A203" t="s">
        <v>1454</v>
      </c>
      <c r="B203">
        <v>1539.0022521144</v>
      </c>
      <c r="C203">
        <v>1546.7781073188</v>
      </c>
      <c r="D203">
        <v>1555.4143849588</v>
      </c>
      <c r="E203">
        <v>1562.3367532483</v>
      </c>
      <c r="F203">
        <v>1539.3089076363</v>
      </c>
      <c r="G203">
        <v>1547.4447107278</v>
      </c>
      <c r="H203">
        <v>1555.8182049302</v>
      </c>
      <c r="I203">
        <v>1562.2154225865</v>
      </c>
      <c r="J203">
        <v>1537.1235435335</v>
      </c>
      <c r="K203">
        <v>1545.3525765166</v>
      </c>
      <c r="L203">
        <v>1553.3575911471</v>
      </c>
      <c r="M203">
        <v>1561.2351348818</v>
      </c>
    </row>
    <row r="204" spans="1:13">
      <c r="A204" t="s">
        <v>1455</v>
      </c>
      <c r="B204">
        <v>1539.001481706</v>
      </c>
      <c r="C204">
        <v>1546.7790815133</v>
      </c>
      <c r="D204">
        <v>1555.4100559056</v>
      </c>
      <c r="E204">
        <v>1562.3093479678</v>
      </c>
      <c r="F204">
        <v>1539.3071739988</v>
      </c>
      <c r="G204">
        <v>1547.4452953674</v>
      </c>
      <c r="H204">
        <v>1555.8172212414</v>
      </c>
      <c r="I204">
        <v>1562.2193936604</v>
      </c>
      <c r="J204">
        <v>1537.1246972674</v>
      </c>
      <c r="K204">
        <v>1545.3525765166</v>
      </c>
      <c r="L204">
        <v>1553.3577887984</v>
      </c>
      <c r="M204">
        <v>1561.2311688102</v>
      </c>
    </row>
    <row r="205" spans="1:13">
      <c r="A205" t="s">
        <v>1456</v>
      </c>
      <c r="B205">
        <v>1539.0022521144</v>
      </c>
      <c r="C205">
        <v>1546.7790815133</v>
      </c>
      <c r="D205">
        <v>1555.4120241788</v>
      </c>
      <c r="E205">
        <v>1562.3147093729</v>
      </c>
      <c r="F205">
        <v>1539.3054384808</v>
      </c>
      <c r="G205">
        <v>1547.4460742528</v>
      </c>
      <c r="H205">
        <v>1555.8140699806</v>
      </c>
      <c r="I205">
        <v>1562.2233647545</v>
      </c>
      <c r="J205">
        <v>1537.1220064771</v>
      </c>
      <c r="K205">
        <v>1545.3529658562</v>
      </c>
      <c r="L205">
        <v>1553.3558257207</v>
      </c>
      <c r="M205">
        <v>1561.2315661919</v>
      </c>
    </row>
    <row r="206" spans="1:13">
      <c r="A206" t="s">
        <v>1457</v>
      </c>
      <c r="B206">
        <v>1539.0047573597</v>
      </c>
      <c r="C206">
        <v>1546.7808320221</v>
      </c>
      <c r="D206">
        <v>1555.4112353297</v>
      </c>
      <c r="E206">
        <v>1562.2974334348</v>
      </c>
      <c r="F206">
        <v>1539.306979907</v>
      </c>
      <c r="G206">
        <v>1547.4460742528</v>
      </c>
      <c r="H206">
        <v>1555.818795914</v>
      </c>
      <c r="I206">
        <v>1562.2050971125</v>
      </c>
      <c r="J206">
        <v>1537.1229666673</v>
      </c>
      <c r="K206">
        <v>1545.3533532967</v>
      </c>
      <c r="L206">
        <v>1553.3583779145</v>
      </c>
      <c r="M206">
        <v>1561.2335492262</v>
      </c>
    </row>
    <row r="207" spans="1:13">
      <c r="A207" t="s">
        <v>1458</v>
      </c>
      <c r="B207">
        <v>1539.0010955603</v>
      </c>
      <c r="C207">
        <v>1546.7792755912</v>
      </c>
      <c r="D207">
        <v>1555.4130073552</v>
      </c>
      <c r="E207">
        <v>1562.3077601294</v>
      </c>
      <c r="F207">
        <v>1539.309872445</v>
      </c>
      <c r="G207">
        <v>1547.4460742528</v>
      </c>
      <c r="H207">
        <v>1555.8172212414</v>
      </c>
      <c r="I207">
        <v>1562.2148267331</v>
      </c>
      <c r="J207">
        <v>1537.1239287377</v>
      </c>
      <c r="K207">
        <v>1545.3527702368</v>
      </c>
      <c r="L207">
        <v>1553.3571996827</v>
      </c>
      <c r="M207">
        <v>1561.2317639135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1539.0122787954</v>
      </c>
      <c r="C2">
        <v>1546.7831742851</v>
      </c>
      <c r="D2">
        <v>1555.4236434415</v>
      </c>
      <c r="E2">
        <v>1562.3210705084</v>
      </c>
      <c r="F2">
        <v>1539.3021672002</v>
      </c>
      <c r="G2">
        <v>1547.4431567694</v>
      </c>
      <c r="H2">
        <v>1555.8197873049</v>
      </c>
      <c r="I2">
        <v>1562.2146326441</v>
      </c>
      <c r="J2">
        <v>1537.1258566401</v>
      </c>
      <c r="K2">
        <v>1545.3551081768</v>
      </c>
      <c r="L2">
        <v>1553.3534750233</v>
      </c>
      <c r="M2">
        <v>1561.2397018984</v>
      </c>
    </row>
    <row r="3" spans="1:13">
      <c r="A3" t="s">
        <v>1460</v>
      </c>
      <c r="B3">
        <v>1539.0147840734</v>
      </c>
      <c r="C3">
        <v>1546.7853148648</v>
      </c>
      <c r="D3">
        <v>1555.4199030936</v>
      </c>
      <c r="E3">
        <v>1562.3242481838</v>
      </c>
      <c r="F3">
        <v>1539.3004316935</v>
      </c>
      <c r="G3">
        <v>1547.4437414078</v>
      </c>
      <c r="H3">
        <v>1555.8215583365</v>
      </c>
      <c r="I3">
        <v>1562.2138388207</v>
      </c>
      <c r="J3">
        <v>1537.1279705739</v>
      </c>
      <c r="K3">
        <v>1545.3541376744</v>
      </c>
      <c r="L3">
        <v>1553.3522967989</v>
      </c>
      <c r="M3">
        <v>1561.2434702886</v>
      </c>
    </row>
    <row r="4" spans="1:13">
      <c r="A4" t="s">
        <v>1461</v>
      </c>
      <c r="B4">
        <v>1539.0132413486</v>
      </c>
      <c r="C4">
        <v>1546.7843425652</v>
      </c>
      <c r="D4">
        <v>1555.4224620745</v>
      </c>
      <c r="E4">
        <v>1562.3081619415</v>
      </c>
      <c r="F4">
        <v>1539.2998531921</v>
      </c>
      <c r="G4">
        <v>1547.4427682803</v>
      </c>
      <c r="H4">
        <v>1555.8201800116</v>
      </c>
      <c r="I4">
        <v>1562.2017277769</v>
      </c>
      <c r="J4">
        <v>1537.1266251718</v>
      </c>
      <c r="K4">
        <v>1545.3562743007</v>
      </c>
      <c r="L4">
        <v>1553.3526901798</v>
      </c>
      <c r="M4">
        <v>1561.2393064511</v>
      </c>
    </row>
    <row r="5" spans="1:13">
      <c r="A5" t="s">
        <v>1462</v>
      </c>
      <c r="B5">
        <v>1539.0134353663</v>
      </c>
      <c r="C5">
        <v>1546.7825901457</v>
      </c>
      <c r="D5">
        <v>1555.4193124127</v>
      </c>
      <c r="E5">
        <v>1562.3143192042</v>
      </c>
      <c r="F5">
        <v>1539.3017809036</v>
      </c>
      <c r="G5">
        <v>1547.4441318018</v>
      </c>
      <c r="H5">
        <v>1555.820770997</v>
      </c>
      <c r="I5">
        <v>1562.2305189857</v>
      </c>
      <c r="J5">
        <v>1537.1283557802</v>
      </c>
      <c r="K5">
        <v>1545.3535546139</v>
      </c>
      <c r="L5">
        <v>1553.3538684048</v>
      </c>
      <c r="M5">
        <v>1561.234347869</v>
      </c>
    </row>
    <row r="6" spans="1:13">
      <c r="A6" t="s">
        <v>1463</v>
      </c>
      <c r="B6">
        <v>1539.0124709292</v>
      </c>
      <c r="C6">
        <v>1546.7845366445</v>
      </c>
      <c r="D6">
        <v>1555.4204937749</v>
      </c>
      <c r="E6">
        <v>1562.3309995738</v>
      </c>
      <c r="F6">
        <v>1539.3004316935</v>
      </c>
      <c r="G6">
        <v>1547.4453010805</v>
      </c>
      <c r="H6">
        <v>1555.8205746435</v>
      </c>
      <c r="I6">
        <v>1562.2362777429</v>
      </c>
      <c r="J6">
        <v>1537.1264335086</v>
      </c>
      <c r="K6">
        <v>1545.3539420547</v>
      </c>
      <c r="L6">
        <v>1553.3505294656</v>
      </c>
      <c r="M6">
        <v>1561.2375211253</v>
      </c>
    </row>
    <row r="7" spans="1:13">
      <c r="A7" t="s">
        <v>1464</v>
      </c>
      <c r="B7">
        <v>1539.0105439424</v>
      </c>
      <c r="C7">
        <v>1546.7843425652</v>
      </c>
      <c r="D7">
        <v>1555.4202975224</v>
      </c>
      <c r="E7">
        <v>1562.3188867133</v>
      </c>
      <c r="F7">
        <v>1539.2998531921</v>
      </c>
      <c r="G7">
        <v>1547.4447164409</v>
      </c>
      <c r="H7">
        <v>1555.8213619828</v>
      </c>
      <c r="I7">
        <v>1562.2394550735</v>
      </c>
      <c r="J7">
        <v>1537.1252797721</v>
      </c>
      <c r="K7">
        <v>1545.3541376744</v>
      </c>
      <c r="L7">
        <v>1553.3495488948</v>
      </c>
      <c r="M7">
        <v>1561.2373234021</v>
      </c>
    </row>
    <row r="8" spans="1:13">
      <c r="A8" t="s">
        <v>1465</v>
      </c>
      <c r="B8">
        <v>1539.0122787954</v>
      </c>
      <c r="C8">
        <v>1546.7831742851</v>
      </c>
      <c r="D8">
        <v>1555.4234452642</v>
      </c>
      <c r="E8">
        <v>1562.3077659527</v>
      </c>
      <c r="F8">
        <v>1539.298888396</v>
      </c>
      <c r="G8">
        <v>1547.4425721314</v>
      </c>
      <c r="H8">
        <v>1555.8201800116</v>
      </c>
      <c r="I8">
        <v>1562.2080802289</v>
      </c>
      <c r="J8">
        <v>1537.1262399664</v>
      </c>
      <c r="K8">
        <v>1545.3564680217</v>
      </c>
      <c r="L8">
        <v>1553.353081642</v>
      </c>
      <c r="M8">
        <v>1561.2395041747</v>
      </c>
    </row>
    <row r="9" spans="1:13">
      <c r="A9" t="s">
        <v>1466</v>
      </c>
      <c r="B9">
        <v>1539.0128570807</v>
      </c>
      <c r="C9">
        <v>1546.7845366445</v>
      </c>
      <c r="D9">
        <v>1555.4242341256</v>
      </c>
      <c r="E9">
        <v>1562.3139212712</v>
      </c>
      <c r="F9">
        <v>1539.2994668967</v>
      </c>
      <c r="G9">
        <v>1547.4435471631</v>
      </c>
      <c r="H9">
        <v>1555.8237259306</v>
      </c>
      <c r="I9">
        <v>1562.2285334179</v>
      </c>
      <c r="J9">
        <v>1537.1266251718</v>
      </c>
      <c r="K9">
        <v>1545.3545251156</v>
      </c>
      <c r="L9">
        <v>1553.352101068</v>
      </c>
      <c r="M9">
        <v>1561.2349429747</v>
      </c>
    </row>
    <row r="10" spans="1:13">
      <c r="A10" t="s">
        <v>1467</v>
      </c>
      <c r="B10">
        <v>1539.0134353663</v>
      </c>
      <c r="C10">
        <v>1546.7851207853</v>
      </c>
      <c r="D10">
        <v>1555.4199030936</v>
      </c>
      <c r="E10">
        <v>1562.3101477116</v>
      </c>
      <c r="F10">
        <v>1539.2998531921</v>
      </c>
      <c r="G10">
        <v>1547.4447164409</v>
      </c>
      <c r="H10">
        <v>1555.8217566153</v>
      </c>
      <c r="I10">
        <v>1562.220987142</v>
      </c>
      <c r="J10">
        <v>1537.1268168351</v>
      </c>
      <c r="K10">
        <v>1545.3564680217</v>
      </c>
      <c r="L10">
        <v>1553.3519034182</v>
      </c>
      <c r="M10">
        <v>1561.2395041747</v>
      </c>
    </row>
    <row r="11" spans="1:13">
      <c r="A11" t="s">
        <v>1468</v>
      </c>
      <c r="B11">
        <v>1539.0134353663</v>
      </c>
      <c r="C11">
        <v>1546.7845366445</v>
      </c>
      <c r="D11">
        <v>1555.4193124127</v>
      </c>
      <c r="E11">
        <v>1562.3016087416</v>
      </c>
      <c r="F11">
        <v>1539.2994668967</v>
      </c>
      <c r="G11">
        <v>1547.443351014</v>
      </c>
      <c r="H11">
        <v>1555.8229385889</v>
      </c>
      <c r="I11">
        <v>1562.2122511764</v>
      </c>
      <c r="J11">
        <v>1537.1264335086</v>
      </c>
      <c r="K11">
        <v>1545.3574404263</v>
      </c>
      <c r="L11">
        <v>1553.3507271151</v>
      </c>
      <c r="M11">
        <v>1561.2381162334</v>
      </c>
    </row>
    <row r="12" spans="1:13">
      <c r="A12" t="s">
        <v>1469</v>
      </c>
      <c r="B12">
        <v>1539.0095795089</v>
      </c>
      <c r="C12">
        <v>1546.783952504</v>
      </c>
      <c r="D12">
        <v>1555.421476962</v>
      </c>
      <c r="E12">
        <v>1562.3008148299</v>
      </c>
      <c r="F12">
        <v>1539.2996609866</v>
      </c>
      <c r="G12">
        <v>1547.4427682803</v>
      </c>
      <c r="H12">
        <v>1555.8211656291</v>
      </c>
      <c r="I12">
        <v>1562.2281355286</v>
      </c>
      <c r="J12">
        <v>1537.1277789103</v>
      </c>
      <c r="K12">
        <v>1545.3547188362</v>
      </c>
      <c r="L12">
        <v>1553.3519034182</v>
      </c>
      <c r="M12">
        <v>1561.2416849533</v>
      </c>
    </row>
    <row r="13" spans="1:13">
      <c r="A13" t="s">
        <v>1470</v>
      </c>
      <c r="B13">
        <v>1539.0128570807</v>
      </c>
      <c r="C13">
        <v>1546.7843425652</v>
      </c>
      <c r="D13">
        <v>1555.421476962</v>
      </c>
      <c r="E13">
        <v>1562.3115375597</v>
      </c>
      <c r="F13">
        <v>1539.3000453977</v>
      </c>
      <c r="G13">
        <v>1547.4441318018</v>
      </c>
      <c r="H13">
        <v>1555.8225439558</v>
      </c>
      <c r="I13">
        <v>1562.2223768313</v>
      </c>
      <c r="J13">
        <v>1537.1275853677</v>
      </c>
      <c r="K13">
        <v>1545.3549144561</v>
      </c>
      <c r="L13">
        <v>1553.3542598676</v>
      </c>
      <c r="M13">
        <v>1561.2379165717</v>
      </c>
    </row>
    <row r="14" spans="1:13">
      <c r="A14" t="s">
        <v>1471</v>
      </c>
      <c r="B14">
        <v>1539.0134353663</v>
      </c>
      <c r="C14">
        <v>1546.7820060068</v>
      </c>
      <c r="D14">
        <v>1555.4195086649</v>
      </c>
      <c r="E14">
        <v>1562.3296096911</v>
      </c>
      <c r="F14">
        <v>1539.3006238993</v>
      </c>
      <c r="G14">
        <v>1547.4443260467</v>
      </c>
      <c r="H14">
        <v>1555.8225439558</v>
      </c>
      <c r="I14">
        <v>1562.2338942683</v>
      </c>
      <c r="J14">
        <v>1537.1258566401</v>
      </c>
      <c r="K14">
        <v>1545.3545251156</v>
      </c>
      <c r="L14">
        <v>1553.353081642</v>
      </c>
      <c r="M14">
        <v>1561.2373234021</v>
      </c>
    </row>
    <row r="15" spans="1:13">
      <c r="A15" t="s">
        <v>1472</v>
      </c>
      <c r="B15">
        <v>1539.0124709292</v>
      </c>
      <c r="C15">
        <v>1546.7847307238</v>
      </c>
      <c r="D15">
        <v>1555.4224620745</v>
      </c>
      <c r="E15">
        <v>1562.3069700936</v>
      </c>
      <c r="F15">
        <v>1539.2986961907</v>
      </c>
      <c r="G15">
        <v>1547.443351014</v>
      </c>
      <c r="H15">
        <v>1555.8211656291</v>
      </c>
      <c r="I15">
        <v>1562.2201933121</v>
      </c>
      <c r="J15">
        <v>1537.1281622375</v>
      </c>
      <c r="K15">
        <v>1545.3554975177</v>
      </c>
      <c r="L15">
        <v>1553.3519034182</v>
      </c>
      <c r="M15">
        <v>1561.2365286332</v>
      </c>
    </row>
    <row r="16" spans="1:13">
      <c r="A16" t="s">
        <v>1473</v>
      </c>
      <c r="B16">
        <v>1539.0126630631</v>
      </c>
      <c r="C16">
        <v>1546.7837584249</v>
      </c>
      <c r="D16">
        <v>1555.4195086649</v>
      </c>
      <c r="E16">
        <v>1562.315907056</v>
      </c>
      <c r="F16">
        <v>1539.2986961907</v>
      </c>
      <c r="G16">
        <v>1547.4447164409</v>
      </c>
      <c r="H16">
        <v>1555.82037829</v>
      </c>
      <c r="I16">
        <v>1562.2331004254</v>
      </c>
      <c r="J16">
        <v>1537.1281622375</v>
      </c>
      <c r="K16">
        <v>1545.3549144561</v>
      </c>
      <c r="L16">
        <v>1553.3509228456</v>
      </c>
      <c r="M16">
        <v>1561.2359335263</v>
      </c>
    </row>
    <row r="17" spans="1:13">
      <c r="A17" t="s">
        <v>1474</v>
      </c>
      <c r="B17">
        <v>1539.0134353663</v>
      </c>
      <c r="C17">
        <v>1546.7833683641</v>
      </c>
      <c r="D17">
        <v>1555.42088628</v>
      </c>
      <c r="E17">
        <v>1562.3178928459</v>
      </c>
      <c r="F17">
        <v>1539.2986961907</v>
      </c>
      <c r="G17">
        <v>1547.4458838162</v>
      </c>
      <c r="H17">
        <v>1555.8221493229</v>
      </c>
      <c r="I17">
        <v>1562.2096698056</v>
      </c>
      <c r="J17">
        <v>1537.1270084984</v>
      </c>
      <c r="K17">
        <v>1545.3549144561</v>
      </c>
      <c r="L17">
        <v>1553.3550447127</v>
      </c>
      <c r="M17">
        <v>1561.2385116801</v>
      </c>
    </row>
    <row r="18" spans="1:13">
      <c r="A18" t="s">
        <v>1475</v>
      </c>
      <c r="B18">
        <v>1539.0122787954</v>
      </c>
      <c r="C18">
        <v>1546.7851207853</v>
      </c>
      <c r="D18">
        <v>1555.4222658215</v>
      </c>
      <c r="E18">
        <v>1562.3121334869</v>
      </c>
      <c r="F18">
        <v>1539.3002394878</v>
      </c>
      <c r="G18">
        <v>1547.4435471631</v>
      </c>
      <c r="H18">
        <v>1555.82037829</v>
      </c>
      <c r="I18">
        <v>1562.2350860047</v>
      </c>
      <c r="J18">
        <v>1537.1279705739</v>
      </c>
      <c r="K18">
        <v>1545.3556912385</v>
      </c>
      <c r="L18">
        <v>1553.3509228456</v>
      </c>
      <c r="M18">
        <v>1561.239106789</v>
      </c>
    </row>
    <row r="19" spans="1:13">
      <c r="A19" t="s">
        <v>1476</v>
      </c>
      <c r="B19">
        <v>1539.0142057867</v>
      </c>
      <c r="C19">
        <v>1546.7849267059</v>
      </c>
      <c r="D19">
        <v>1555.4234452642</v>
      </c>
      <c r="E19">
        <v>1562.3172969143</v>
      </c>
      <c r="F19">
        <v>1539.3002394878</v>
      </c>
      <c r="G19">
        <v>1547.4431567694</v>
      </c>
      <c r="H19">
        <v>1555.8197873049</v>
      </c>
      <c r="I19">
        <v>1562.2269438028</v>
      </c>
      <c r="J19">
        <v>1537.1268168351</v>
      </c>
      <c r="K19">
        <v>1545.3551081768</v>
      </c>
      <c r="L19">
        <v>1553.3485664063</v>
      </c>
      <c r="M19">
        <v>1561.239106789</v>
      </c>
    </row>
    <row r="20" spans="1:13">
      <c r="A20" t="s">
        <v>1477</v>
      </c>
      <c r="B20">
        <v>1539.0145900553</v>
      </c>
      <c r="C20">
        <v>1546.783952504</v>
      </c>
      <c r="D20">
        <v>1555.4206900274</v>
      </c>
      <c r="E20">
        <v>1562.2912821283</v>
      </c>
      <c r="F20">
        <v>1539.2990824858</v>
      </c>
      <c r="G20">
        <v>1547.4431567694</v>
      </c>
      <c r="H20">
        <v>1555.8229385889</v>
      </c>
      <c r="I20">
        <v>1562.21701606</v>
      </c>
      <c r="J20">
        <v>1537.1281622375</v>
      </c>
      <c r="K20">
        <v>1545.3539420547</v>
      </c>
      <c r="L20">
        <v>1553.3513162259</v>
      </c>
      <c r="M20">
        <v>1561.2341501466</v>
      </c>
    </row>
    <row r="21" spans="1:13">
      <c r="A21" t="s">
        <v>1478</v>
      </c>
      <c r="B21">
        <v>1539.0126630631</v>
      </c>
      <c r="C21">
        <v>1546.7853148648</v>
      </c>
      <c r="D21">
        <v>1555.42088628</v>
      </c>
      <c r="E21">
        <v>1562.317694849</v>
      </c>
      <c r="F21">
        <v>1539.3004316935</v>
      </c>
      <c r="G21">
        <v>1547.4443260467</v>
      </c>
      <c r="H21">
        <v>1555.8233312971</v>
      </c>
      <c r="I21">
        <v>1562.2285334179</v>
      </c>
      <c r="J21">
        <v>1537.1277789103</v>
      </c>
      <c r="K21">
        <v>1545.3547188362</v>
      </c>
      <c r="L21">
        <v>1553.3509228456</v>
      </c>
      <c r="M21">
        <v>1561.2385116801</v>
      </c>
    </row>
    <row r="22" spans="1:13">
      <c r="A22" t="s">
        <v>1479</v>
      </c>
      <c r="B22">
        <v>1539.0126630631</v>
      </c>
      <c r="C22">
        <v>1546.7843425652</v>
      </c>
      <c r="D22">
        <v>1555.4220676446</v>
      </c>
      <c r="E22">
        <v>1562.3131273469</v>
      </c>
      <c r="F22">
        <v>1539.2998531921</v>
      </c>
      <c r="G22">
        <v>1547.4443260467</v>
      </c>
      <c r="H22">
        <v>1555.8227403098</v>
      </c>
      <c r="I22">
        <v>1562.2241644103</v>
      </c>
      <c r="J22">
        <v>1537.1283557802</v>
      </c>
      <c r="K22">
        <v>1545.3539420547</v>
      </c>
      <c r="L22">
        <v>1553.3538684048</v>
      </c>
      <c r="M22">
        <v>1561.239106789</v>
      </c>
    </row>
    <row r="23" spans="1:13">
      <c r="A23" t="s">
        <v>1480</v>
      </c>
      <c r="B23">
        <v>1539.0124709292</v>
      </c>
      <c r="C23">
        <v>1546.783952504</v>
      </c>
      <c r="D23">
        <v>1555.4226583275</v>
      </c>
      <c r="E23">
        <v>1562.3131273469</v>
      </c>
      <c r="F23">
        <v>1539.2998531921</v>
      </c>
      <c r="G23">
        <v>1547.4453010805</v>
      </c>
      <c r="H23">
        <v>1555.82037829</v>
      </c>
      <c r="I23">
        <v>1562.2233705772</v>
      </c>
      <c r="J23">
        <v>1537.1277789103</v>
      </c>
      <c r="K23">
        <v>1545.3545251156</v>
      </c>
      <c r="L23">
        <v>1553.3528859109</v>
      </c>
      <c r="M23">
        <v>1561.2371237406</v>
      </c>
    </row>
    <row r="24" spans="1:13">
      <c r="A24" t="s">
        <v>1481</v>
      </c>
      <c r="B24">
        <v>1539.012084778</v>
      </c>
      <c r="C24">
        <v>1546.7823960669</v>
      </c>
      <c r="D24">
        <v>1555.4234452642</v>
      </c>
      <c r="E24">
        <v>1562.3427166156</v>
      </c>
      <c r="F24">
        <v>1539.2994668967</v>
      </c>
      <c r="G24">
        <v>1547.4437414078</v>
      </c>
      <c r="H24">
        <v>1555.82037829</v>
      </c>
      <c r="I24">
        <v>1562.2245622976</v>
      </c>
      <c r="J24">
        <v>1537.1272020409</v>
      </c>
      <c r="K24">
        <v>1545.354331395</v>
      </c>
      <c r="L24">
        <v>1553.3526901798</v>
      </c>
      <c r="M24">
        <v>1561.2357358035</v>
      </c>
    </row>
    <row r="25" spans="1:13">
      <c r="A25" t="s">
        <v>1482</v>
      </c>
      <c r="B25">
        <v>1539.0132413486</v>
      </c>
      <c r="C25">
        <v>1546.7841465832</v>
      </c>
      <c r="D25">
        <v>1555.4228545806</v>
      </c>
      <c r="E25">
        <v>1562.3129293513</v>
      </c>
      <c r="F25">
        <v>1539.2992746912</v>
      </c>
      <c r="G25">
        <v>1547.4431567694</v>
      </c>
      <c r="H25">
        <v>1555.8225439558</v>
      </c>
      <c r="I25">
        <v>1562.2192015112</v>
      </c>
      <c r="J25">
        <v>1537.1258566401</v>
      </c>
      <c r="K25">
        <v>1545.3549144561</v>
      </c>
      <c r="L25">
        <v>1553.3524925299</v>
      </c>
      <c r="M25">
        <v>1561.238711342</v>
      </c>
    </row>
    <row r="26" spans="1:13">
      <c r="A26" t="s">
        <v>1483</v>
      </c>
      <c r="B26">
        <v>1539.0140117688</v>
      </c>
      <c r="C26">
        <v>1546.7847307238</v>
      </c>
      <c r="D26">
        <v>1555.4232490109</v>
      </c>
      <c r="E26">
        <v>1562.3061761764</v>
      </c>
      <c r="F26">
        <v>1539.3012024012</v>
      </c>
      <c r="G26">
        <v>1547.4414028568</v>
      </c>
      <c r="H26">
        <v>1555.8195890267</v>
      </c>
      <c r="I26">
        <v>1562.2261499669</v>
      </c>
      <c r="J26">
        <v>1537.1264335086</v>
      </c>
      <c r="K26">
        <v>1545.3549144561</v>
      </c>
      <c r="L26">
        <v>1553.3503337351</v>
      </c>
      <c r="M26">
        <v>1561.2385116801</v>
      </c>
    </row>
    <row r="27" spans="1:13">
      <c r="A27" t="s">
        <v>1484</v>
      </c>
      <c r="B27">
        <v>1539.012084778</v>
      </c>
      <c r="C27">
        <v>1546.7837584249</v>
      </c>
      <c r="D27">
        <v>1555.4218713917</v>
      </c>
      <c r="E27">
        <v>1562.3123334235</v>
      </c>
      <c r="F27">
        <v>1539.3017809036</v>
      </c>
      <c r="G27">
        <v>1547.4445202916</v>
      </c>
      <c r="H27">
        <v>1555.8215583365</v>
      </c>
      <c r="I27">
        <v>1562.2273416915</v>
      </c>
      <c r="J27">
        <v>1537.1270084984</v>
      </c>
      <c r="K27">
        <v>1545.3537483343</v>
      </c>
      <c r="L27">
        <v>1553.3526901798</v>
      </c>
      <c r="M27">
        <v>1561.2329599369</v>
      </c>
    </row>
    <row r="28" spans="1:13">
      <c r="A28" t="s">
        <v>1485</v>
      </c>
      <c r="B28">
        <v>1539.0136275004</v>
      </c>
      <c r="C28">
        <v>1546.783952504</v>
      </c>
      <c r="D28">
        <v>1555.4212807093</v>
      </c>
      <c r="E28">
        <v>1562.3133253426</v>
      </c>
      <c r="F28">
        <v>1539.2992746912</v>
      </c>
      <c r="G28">
        <v>1547.4453010805</v>
      </c>
      <c r="H28">
        <v>1555.8215583365</v>
      </c>
      <c r="I28">
        <v>1562.2283354437</v>
      </c>
      <c r="J28">
        <v>1537.1258566401</v>
      </c>
      <c r="K28">
        <v>1545.3545251156</v>
      </c>
      <c r="L28">
        <v>1553.352101068</v>
      </c>
      <c r="M28">
        <v>1561.2398996221</v>
      </c>
    </row>
    <row r="29" spans="1:13">
      <c r="A29" t="s">
        <v>1486</v>
      </c>
      <c r="B29">
        <v>1539.0138196346</v>
      </c>
      <c r="C29">
        <v>1546.7847307238</v>
      </c>
      <c r="D29">
        <v>1555.4206900274</v>
      </c>
      <c r="E29">
        <v>1562.3073680231</v>
      </c>
      <c r="F29">
        <v>1539.2985039854</v>
      </c>
      <c r="G29">
        <v>1547.443351014</v>
      </c>
      <c r="H29">
        <v>1555.8211656291</v>
      </c>
      <c r="I29">
        <v>1562.218009799</v>
      </c>
      <c r="J29">
        <v>1537.1279705739</v>
      </c>
      <c r="K29">
        <v>1545.3533589944</v>
      </c>
      <c r="L29">
        <v>1553.3519034182</v>
      </c>
      <c r="M29">
        <v>1561.2363309103</v>
      </c>
    </row>
    <row r="30" spans="1:13">
      <c r="A30" t="s">
        <v>1487</v>
      </c>
      <c r="B30">
        <v>1539.0140117688</v>
      </c>
      <c r="C30">
        <v>1546.7833683641</v>
      </c>
      <c r="D30">
        <v>1555.4232490109</v>
      </c>
      <c r="E30">
        <v>1562.3073680231</v>
      </c>
      <c r="F30">
        <v>1539.3012024012</v>
      </c>
      <c r="G30">
        <v>1547.4437414078</v>
      </c>
      <c r="H30">
        <v>1555.8223476018</v>
      </c>
      <c r="I30">
        <v>1562.2281355286</v>
      </c>
      <c r="J30">
        <v>1537.1256630981</v>
      </c>
      <c r="K30">
        <v>1545.3549144561</v>
      </c>
      <c r="L30">
        <v>1553.3544555991</v>
      </c>
      <c r="M30">
        <v>1561.2377188484</v>
      </c>
    </row>
    <row r="31" spans="1:13">
      <c r="A31" t="s">
        <v>1488</v>
      </c>
      <c r="B31">
        <v>1539.014397921</v>
      </c>
      <c r="C31">
        <v>1546.7835643458</v>
      </c>
      <c r="D31">
        <v>1555.4246266326</v>
      </c>
      <c r="E31">
        <v>1562.2996229932</v>
      </c>
      <c r="F31">
        <v>1539.2998531921</v>
      </c>
      <c r="G31">
        <v>1547.443351014</v>
      </c>
      <c r="H31">
        <v>1555.8223476018</v>
      </c>
      <c r="I31">
        <v>1562.2229726905</v>
      </c>
      <c r="J31">
        <v>1537.1277789103</v>
      </c>
      <c r="K31">
        <v>1545.3533589944</v>
      </c>
      <c r="L31">
        <v>1553.352101068</v>
      </c>
      <c r="M31">
        <v>1561.2355380809</v>
      </c>
    </row>
    <row r="32" spans="1:13">
      <c r="A32" t="s">
        <v>1489</v>
      </c>
      <c r="B32">
        <v>1539.0126630631</v>
      </c>
      <c r="C32">
        <v>1546.783952504</v>
      </c>
      <c r="D32">
        <v>1555.4250210639</v>
      </c>
      <c r="E32">
        <v>1562.30538226</v>
      </c>
      <c r="F32">
        <v>1539.2998531921</v>
      </c>
      <c r="G32">
        <v>1547.4441318018</v>
      </c>
      <c r="H32">
        <v>1555.820770997</v>
      </c>
      <c r="I32">
        <v>1562.2211870552</v>
      </c>
      <c r="J32">
        <v>1537.1262399664</v>
      </c>
      <c r="K32">
        <v>1545.3533589944</v>
      </c>
      <c r="L32">
        <v>1553.3526901798</v>
      </c>
      <c r="M32">
        <v>1561.2357358035</v>
      </c>
    </row>
    <row r="33" spans="1:13">
      <c r="A33" t="s">
        <v>1490</v>
      </c>
      <c r="B33">
        <v>1539.0140117688</v>
      </c>
      <c r="C33">
        <v>1546.7843425652</v>
      </c>
      <c r="D33">
        <v>1555.4232490109</v>
      </c>
      <c r="E33">
        <v>1562.3103476477</v>
      </c>
      <c r="F33">
        <v>1539.3006238993</v>
      </c>
      <c r="G33">
        <v>1547.444910686</v>
      </c>
      <c r="H33">
        <v>1555.8239222849</v>
      </c>
      <c r="I33">
        <v>1562.2251581584</v>
      </c>
      <c r="J33">
        <v>1537.1281622375</v>
      </c>
      <c r="K33">
        <v>1545.3549144561</v>
      </c>
      <c r="L33">
        <v>1553.3515119566</v>
      </c>
      <c r="M33">
        <v>1561.2377188484</v>
      </c>
    </row>
    <row r="34" spans="1:13">
      <c r="A34" t="s">
        <v>1491</v>
      </c>
      <c r="B34">
        <v>1539.0130492146</v>
      </c>
      <c r="C34">
        <v>1546.7833683641</v>
      </c>
      <c r="D34">
        <v>1555.4224620745</v>
      </c>
      <c r="E34">
        <v>1562.3157090596</v>
      </c>
      <c r="F34">
        <v>1539.2994668967</v>
      </c>
      <c r="G34">
        <v>1547.4441318018</v>
      </c>
      <c r="H34">
        <v>1555.8201800116</v>
      </c>
      <c r="I34">
        <v>1562.2233705772</v>
      </c>
      <c r="J34">
        <v>1537.1285474439</v>
      </c>
      <c r="K34">
        <v>1545.3547188362</v>
      </c>
      <c r="L34">
        <v>1553.3524925299</v>
      </c>
      <c r="M34">
        <v>1561.2335550415</v>
      </c>
    </row>
    <row r="35" spans="1:13">
      <c r="A35" t="s">
        <v>1492</v>
      </c>
      <c r="B35">
        <v>1539.0122787954</v>
      </c>
      <c r="C35">
        <v>1546.7833683641</v>
      </c>
      <c r="D35">
        <v>1555.4216751389</v>
      </c>
      <c r="E35">
        <v>1562.2952535879</v>
      </c>
      <c r="F35">
        <v>1539.2992746912</v>
      </c>
      <c r="G35">
        <v>1547.4443260467</v>
      </c>
      <c r="H35">
        <v>1555.8223476018</v>
      </c>
      <c r="I35">
        <v>1562.2215830001</v>
      </c>
      <c r="J35">
        <v>1537.1281622375</v>
      </c>
      <c r="K35">
        <v>1545.3560805796</v>
      </c>
      <c r="L35">
        <v>1553.3528859109</v>
      </c>
      <c r="M35">
        <v>1561.2373234021</v>
      </c>
    </row>
    <row r="36" spans="1:13">
      <c r="A36" t="s">
        <v>1493</v>
      </c>
      <c r="B36">
        <v>1539.0136275004</v>
      </c>
      <c r="C36">
        <v>1546.7847307238</v>
      </c>
      <c r="D36">
        <v>1555.4250210639</v>
      </c>
      <c r="E36">
        <v>1562.3153111259</v>
      </c>
      <c r="F36">
        <v>1539.2979254855</v>
      </c>
      <c r="G36">
        <v>1547.4437414078</v>
      </c>
      <c r="H36">
        <v>1555.8211656291</v>
      </c>
      <c r="I36">
        <v>1562.2237684641</v>
      </c>
      <c r="J36">
        <v>1537.1268168351</v>
      </c>
      <c r="K36">
        <v>1545.3554975177</v>
      </c>
      <c r="L36">
        <v>1553.3507271151</v>
      </c>
      <c r="M36">
        <v>1561.2377188484</v>
      </c>
    </row>
    <row r="37" spans="1:13">
      <c r="A37" t="s">
        <v>1494</v>
      </c>
      <c r="B37">
        <v>1539.0126630631</v>
      </c>
      <c r="C37">
        <v>1546.7814218683</v>
      </c>
      <c r="D37">
        <v>1555.4206900274</v>
      </c>
      <c r="E37">
        <v>1562.3290137506</v>
      </c>
      <c r="F37">
        <v>1539.3008179894</v>
      </c>
      <c r="G37">
        <v>1547.4417932496</v>
      </c>
      <c r="H37">
        <v>1555.8223476018</v>
      </c>
      <c r="I37">
        <v>1562.2033153998</v>
      </c>
      <c r="J37">
        <v>1537.1275853677</v>
      </c>
      <c r="K37">
        <v>1545.354331395</v>
      </c>
      <c r="L37">
        <v>1553.3517076874</v>
      </c>
      <c r="M37">
        <v>1561.2367282946</v>
      </c>
    </row>
    <row r="38" spans="1:13">
      <c r="A38" t="s">
        <v>1495</v>
      </c>
      <c r="B38">
        <v>1539.0132413486</v>
      </c>
      <c r="C38">
        <v>1546.7833683641</v>
      </c>
      <c r="D38">
        <v>1555.4202975224</v>
      </c>
      <c r="E38">
        <v>1562.3081619415</v>
      </c>
      <c r="F38">
        <v>1539.3008179894</v>
      </c>
      <c r="G38">
        <v>1547.4427682803</v>
      </c>
      <c r="H38">
        <v>1555.8191963203</v>
      </c>
      <c r="I38">
        <v>1562.2201933121</v>
      </c>
      <c r="J38">
        <v>1537.1264335086</v>
      </c>
      <c r="K38">
        <v>1545.3553018976</v>
      </c>
      <c r="L38">
        <v>1553.3501380047</v>
      </c>
      <c r="M38">
        <v>1561.2385116801</v>
      </c>
    </row>
    <row r="39" spans="1:13">
      <c r="A39" t="s">
        <v>1496</v>
      </c>
      <c r="B39">
        <v>1539.0142057867</v>
      </c>
      <c r="C39">
        <v>1546.7847307238</v>
      </c>
      <c r="D39">
        <v>1555.4256117491</v>
      </c>
      <c r="E39">
        <v>1562.3081619415</v>
      </c>
      <c r="F39">
        <v>1539.2983117802</v>
      </c>
      <c r="G39">
        <v>1547.4427682803</v>
      </c>
      <c r="H39">
        <v>1555.8199836582</v>
      </c>
      <c r="I39">
        <v>1562.2327025337</v>
      </c>
      <c r="J39">
        <v>1537.1289326505</v>
      </c>
      <c r="K39">
        <v>1545.3539420547</v>
      </c>
      <c r="L39">
        <v>1553.3511185763</v>
      </c>
      <c r="M39">
        <v>1561.234347869</v>
      </c>
    </row>
    <row r="40" spans="1:13">
      <c r="A40" t="s">
        <v>1497</v>
      </c>
      <c r="B40">
        <v>1539.0124709292</v>
      </c>
      <c r="C40">
        <v>1546.7843425652</v>
      </c>
      <c r="D40">
        <v>1555.4256117491</v>
      </c>
      <c r="E40">
        <v>1562.315907056</v>
      </c>
      <c r="F40">
        <v>1539.3008179894</v>
      </c>
      <c r="G40">
        <v>1547.4427682803</v>
      </c>
      <c r="H40">
        <v>1555.8205746435</v>
      </c>
      <c r="I40">
        <v>1562.231312826</v>
      </c>
      <c r="J40">
        <v>1537.1264335086</v>
      </c>
      <c r="K40">
        <v>1545.3545251156</v>
      </c>
      <c r="L40">
        <v>1553.353081642</v>
      </c>
      <c r="M40">
        <v>1561.2365286332</v>
      </c>
    </row>
    <row r="41" spans="1:13">
      <c r="A41" t="s">
        <v>1498</v>
      </c>
      <c r="B41">
        <v>1539.0105439424</v>
      </c>
      <c r="C41">
        <v>1546.7829802062</v>
      </c>
      <c r="D41">
        <v>1555.4187217323</v>
      </c>
      <c r="E41">
        <v>1562.3218644407</v>
      </c>
      <c r="F41">
        <v>1539.2986961907</v>
      </c>
      <c r="G41">
        <v>1547.442377887</v>
      </c>
      <c r="H41">
        <v>1555.8205746435</v>
      </c>
      <c r="I41">
        <v>1562.2188036266</v>
      </c>
      <c r="J41">
        <v>1537.1270084984</v>
      </c>
      <c r="K41">
        <v>1545.3545251156</v>
      </c>
      <c r="L41">
        <v>1553.3517076874</v>
      </c>
      <c r="M41">
        <v>1561.2416849533</v>
      </c>
    </row>
    <row r="42" spans="1:13">
      <c r="A42" t="s">
        <v>1499</v>
      </c>
      <c r="B42">
        <v>1539.0126630631</v>
      </c>
      <c r="C42">
        <v>1546.785510847</v>
      </c>
      <c r="D42">
        <v>1555.4200993459</v>
      </c>
      <c r="E42">
        <v>1562.3236522473</v>
      </c>
      <c r="F42">
        <v>1539.298888396</v>
      </c>
      <c r="G42">
        <v>1547.4441318018</v>
      </c>
      <c r="H42">
        <v>1555.8211656291</v>
      </c>
      <c r="I42">
        <v>1562.23290245</v>
      </c>
      <c r="J42">
        <v>1537.1277789103</v>
      </c>
      <c r="K42">
        <v>1545.3545251156</v>
      </c>
      <c r="L42">
        <v>1553.3515119566</v>
      </c>
      <c r="M42">
        <v>1561.2353384198</v>
      </c>
    </row>
    <row r="43" spans="1:13">
      <c r="A43" t="s">
        <v>1500</v>
      </c>
      <c r="B43">
        <v>1539.0134353663</v>
      </c>
      <c r="C43">
        <v>1546.7835643458</v>
      </c>
      <c r="D43">
        <v>1555.4248248102</v>
      </c>
      <c r="E43">
        <v>1562.2988290834</v>
      </c>
      <c r="F43">
        <v>1539.2986961907</v>
      </c>
      <c r="G43">
        <v>1547.4427682803</v>
      </c>
      <c r="H43">
        <v>1555.8205746435</v>
      </c>
      <c r="I43">
        <v>1562.2104636247</v>
      </c>
      <c r="J43">
        <v>1537.1252797721</v>
      </c>
      <c r="K43">
        <v>1545.3568573633</v>
      </c>
      <c r="L43">
        <v>1553.3538684048</v>
      </c>
      <c r="M43">
        <v>1561.2379165717</v>
      </c>
    </row>
    <row r="44" spans="1:13">
      <c r="A44" t="s">
        <v>1501</v>
      </c>
      <c r="B44">
        <v>1539.0117005106</v>
      </c>
      <c r="C44">
        <v>1546.7849267059</v>
      </c>
      <c r="D44">
        <v>1555.4212807093</v>
      </c>
      <c r="E44">
        <v>1562.296843342</v>
      </c>
      <c r="F44">
        <v>1539.3017809036</v>
      </c>
      <c r="G44">
        <v>1547.4443260467</v>
      </c>
      <c r="H44">
        <v>1555.8209692755</v>
      </c>
      <c r="I44">
        <v>1562.2263498815</v>
      </c>
      <c r="J44">
        <v>1537.1277789103</v>
      </c>
      <c r="K44">
        <v>1545.3560805796</v>
      </c>
      <c r="L44">
        <v>1553.3517076874</v>
      </c>
      <c r="M44">
        <v>1561.2375211253</v>
      </c>
    </row>
    <row r="45" spans="1:13">
      <c r="A45" t="s">
        <v>1502</v>
      </c>
      <c r="B45">
        <v>1539.0117005106</v>
      </c>
      <c r="C45">
        <v>1546.7841465832</v>
      </c>
      <c r="D45">
        <v>1555.4175403728</v>
      </c>
      <c r="E45">
        <v>1562.3069700936</v>
      </c>
      <c r="F45">
        <v>1539.3002394878</v>
      </c>
      <c r="G45">
        <v>1547.4437414078</v>
      </c>
      <c r="H45">
        <v>1555.8195890267</v>
      </c>
      <c r="I45">
        <v>1562.1941817599</v>
      </c>
      <c r="J45">
        <v>1537.1264335086</v>
      </c>
      <c r="K45">
        <v>1545.3547188362</v>
      </c>
      <c r="L45">
        <v>1553.3515119566</v>
      </c>
      <c r="M45">
        <v>1561.2369260176</v>
      </c>
    </row>
    <row r="46" spans="1:13">
      <c r="A46" t="s">
        <v>1503</v>
      </c>
      <c r="B46">
        <v>1539.0134353663</v>
      </c>
      <c r="C46">
        <v>1546.7843425652</v>
      </c>
      <c r="D46">
        <v>1555.4206900274</v>
      </c>
      <c r="E46">
        <v>1562.3145172002</v>
      </c>
      <c r="F46">
        <v>1539.3010101953</v>
      </c>
      <c r="G46">
        <v>1547.4447164409</v>
      </c>
      <c r="H46">
        <v>1555.8217566153</v>
      </c>
      <c r="I46">
        <v>1562.2253561318</v>
      </c>
      <c r="J46">
        <v>1537.1273937043</v>
      </c>
      <c r="K46">
        <v>1545.3553018976</v>
      </c>
      <c r="L46">
        <v>1553.3507271151</v>
      </c>
      <c r="M46">
        <v>1561.2406943944</v>
      </c>
    </row>
    <row r="47" spans="1:13">
      <c r="A47" t="s">
        <v>1504</v>
      </c>
      <c r="B47">
        <v>1539.0142057867</v>
      </c>
      <c r="C47">
        <v>1546.7847307238</v>
      </c>
      <c r="D47">
        <v>1555.4218713917</v>
      </c>
      <c r="E47">
        <v>1562.3222623778</v>
      </c>
      <c r="F47">
        <v>1539.3008179894</v>
      </c>
      <c r="G47">
        <v>1547.4441318018</v>
      </c>
      <c r="H47">
        <v>1555.8235295763</v>
      </c>
      <c r="I47">
        <v>1562.2287313922</v>
      </c>
      <c r="J47">
        <v>1537.1268168351</v>
      </c>
      <c r="K47">
        <v>1545.3556912385</v>
      </c>
      <c r="L47">
        <v>1553.352101068</v>
      </c>
      <c r="M47">
        <v>1561.2400992843</v>
      </c>
    </row>
    <row r="48" spans="1:13">
      <c r="A48" t="s">
        <v>1505</v>
      </c>
      <c r="B48">
        <v>1539.0140117688</v>
      </c>
      <c r="C48">
        <v>1546.7835643458</v>
      </c>
      <c r="D48">
        <v>1555.4232490109</v>
      </c>
      <c r="E48">
        <v>1562.317694849</v>
      </c>
      <c r="F48">
        <v>1539.298888396</v>
      </c>
      <c r="G48">
        <v>1547.4421836426</v>
      </c>
      <c r="H48">
        <v>1555.8195890267</v>
      </c>
      <c r="I48">
        <v>1562.2255541053</v>
      </c>
      <c r="J48">
        <v>1537.1258566401</v>
      </c>
      <c r="K48">
        <v>1545.3562743007</v>
      </c>
      <c r="L48">
        <v>1553.3526901798</v>
      </c>
      <c r="M48">
        <v>1561.2339504859</v>
      </c>
    </row>
    <row r="49" spans="1:13">
      <c r="A49" t="s">
        <v>1506</v>
      </c>
      <c r="B49">
        <v>1539.0111222263</v>
      </c>
      <c r="C49">
        <v>1546.783952504</v>
      </c>
      <c r="D49">
        <v>1555.417344121</v>
      </c>
      <c r="E49">
        <v>1562.322660315</v>
      </c>
      <c r="F49">
        <v>1539.2994668967</v>
      </c>
      <c r="G49">
        <v>1547.4421836426</v>
      </c>
      <c r="H49">
        <v>1555.8221493229</v>
      </c>
      <c r="I49">
        <v>1562.2303210109</v>
      </c>
      <c r="J49">
        <v>1537.1247029045</v>
      </c>
      <c r="K49">
        <v>1545.3570510845</v>
      </c>
      <c r="L49">
        <v>1553.3511185763</v>
      </c>
      <c r="M49">
        <v>1561.2353384198</v>
      </c>
    </row>
    <row r="50" spans="1:13">
      <c r="A50" t="s">
        <v>1507</v>
      </c>
      <c r="B50">
        <v>1539.0115064934</v>
      </c>
      <c r="C50">
        <v>1546.7847307238</v>
      </c>
      <c r="D50">
        <v>1555.4238396948</v>
      </c>
      <c r="E50">
        <v>1562.3026025883</v>
      </c>
      <c r="F50">
        <v>1539.2990824858</v>
      </c>
      <c r="G50">
        <v>1547.4439356526</v>
      </c>
      <c r="H50">
        <v>1555.8191963203</v>
      </c>
      <c r="I50">
        <v>1562.2307169604</v>
      </c>
      <c r="J50">
        <v>1537.1293159783</v>
      </c>
      <c r="K50">
        <v>1545.3556912385</v>
      </c>
      <c r="L50">
        <v>1553.3501380047</v>
      </c>
      <c r="M50">
        <v>1561.2369260176</v>
      </c>
    </row>
    <row r="51" spans="1:13">
      <c r="A51" t="s">
        <v>1508</v>
      </c>
      <c r="B51">
        <v>1539.0111222263</v>
      </c>
      <c r="C51">
        <v>1546.7849267059</v>
      </c>
      <c r="D51">
        <v>1555.4232490109</v>
      </c>
      <c r="E51">
        <v>1562.3049843315</v>
      </c>
      <c r="F51">
        <v>1539.3002394878</v>
      </c>
      <c r="G51">
        <v>1547.443351014</v>
      </c>
      <c r="H51">
        <v>1555.8201800116</v>
      </c>
      <c r="I51">
        <v>1562.2243623834</v>
      </c>
      <c r="J51">
        <v>1537.1258566401</v>
      </c>
      <c r="K51">
        <v>1545.3558849595</v>
      </c>
      <c r="L51">
        <v>1553.3524925299</v>
      </c>
      <c r="M51">
        <v>1561.2355380809</v>
      </c>
    </row>
    <row r="52" spans="1:13">
      <c r="A52" t="s">
        <v>1509</v>
      </c>
      <c r="B52">
        <v>1539.0126630631</v>
      </c>
      <c r="C52">
        <v>1546.7849267059</v>
      </c>
      <c r="D52">
        <v>1555.4200993459</v>
      </c>
      <c r="E52">
        <v>1562.2952535879</v>
      </c>
      <c r="F52">
        <v>1539.3000453977</v>
      </c>
      <c r="G52">
        <v>1547.4441318018</v>
      </c>
      <c r="H52">
        <v>1555.82037829</v>
      </c>
      <c r="I52">
        <v>1562.2124491466</v>
      </c>
      <c r="J52">
        <v>1537.1252797721</v>
      </c>
      <c r="K52">
        <v>1545.3556912385</v>
      </c>
      <c r="L52">
        <v>1553.3522967989</v>
      </c>
      <c r="M52">
        <v>1561.2367282946</v>
      </c>
    </row>
    <row r="53" spans="1:13">
      <c r="A53" t="s">
        <v>1510</v>
      </c>
      <c r="B53">
        <v>1539.0122787954</v>
      </c>
      <c r="C53">
        <v>1546.7831742851</v>
      </c>
      <c r="D53">
        <v>1555.4204937749</v>
      </c>
      <c r="E53">
        <v>1562.3184887779</v>
      </c>
      <c r="F53">
        <v>1539.3015886975</v>
      </c>
      <c r="G53">
        <v>1547.4429625248</v>
      </c>
      <c r="H53">
        <v>1555.8223476018</v>
      </c>
      <c r="I53">
        <v>1562.2215830001</v>
      </c>
      <c r="J53">
        <v>1537.1272020409</v>
      </c>
      <c r="K53">
        <v>1545.354331395</v>
      </c>
      <c r="L53">
        <v>1553.3497446251</v>
      </c>
      <c r="M53">
        <v>1561.2371237406</v>
      </c>
    </row>
    <row r="54" spans="1:13">
      <c r="A54" t="s">
        <v>1511</v>
      </c>
      <c r="B54">
        <v>1539.0132413486</v>
      </c>
      <c r="C54">
        <v>1546.7849267059</v>
      </c>
      <c r="D54">
        <v>1555.4232490109</v>
      </c>
      <c r="E54">
        <v>1562.3115375597</v>
      </c>
      <c r="F54">
        <v>1539.3019731097</v>
      </c>
      <c r="G54">
        <v>1547.445104931</v>
      </c>
      <c r="H54">
        <v>1555.82037829</v>
      </c>
      <c r="I54">
        <v>1562.231908692</v>
      </c>
      <c r="J54">
        <v>1537.1248945673</v>
      </c>
      <c r="K54">
        <v>1545.358993997</v>
      </c>
      <c r="L54">
        <v>1553.3517076874</v>
      </c>
      <c r="M54">
        <v>1561.2369260176</v>
      </c>
    </row>
    <row r="55" spans="1:13">
      <c r="A55" t="s">
        <v>1512</v>
      </c>
      <c r="B55">
        <v>1539.0147840734</v>
      </c>
      <c r="C55">
        <v>1546.7829802062</v>
      </c>
      <c r="D55">
        <v>1555.4191161605</v>
      </c>
      <c r="E55">
        <v>1562.3190847104</v>
      </c>
      <c r="F55">
        <v>1539.2981176906</v>
      </c>
      <c r="G55">
        <v>1547.4445202916</v>
      </c>
      <c r="H55">
        <v>1555.8213619828</v>
      </c>
      <c r="I55">
        <v>1562.2156263801</v>
      </c>
      <c r="J55">
        <v>1537.1260483032</v>
      </c>
      <c r="K55">
        <v>1545.3531652741</v>
      </c>
      <c r="L55">
        <v>1553.3509228456</v>
      </c>
      <c r="M55">
        <v>1561.2349429747</v>
      </c>
    </row>
    <row r="56" spans="1:13">
      <c r="A56" t="s">
        <v>1513</v>
      </c>
      <c r="B56">
        <v>1539.0134353663</v>
      </c>
      <c r="C56">
        <v>1546.7849267059</v>
      </c>
      <c r="D56">
        <v>1555.4232490109</v>
      </c>
      <c r="E56">
        <v>1562.3151131297</v>
      </c>
      <c r="F56">
        <v>1539.3013946072</v>
      </c>
      <c r="G56">
        <v>1547.444910686</v>
      </c>
      <c r="H56">
        <v>1555.8215583365</v>
      </c>
      <c r="I56">
        <v>1562.237469483</v>
      </c>
      <c r="J56">
        <v>1537.1275853677</v>
      </c>
      <c r="K56">
        <v>1545.3539420547</v>
      </c>
      <c r="L56">
        <v>1553.3528859109</v>
      </c>
      <c r="M56">
        <v>1561.2319674506</v>
      </c>
    </row>
    <row r="57" spans="1:13">
      <c r="A57" t="s">
        <v>1514</v>
      </c>
      <c r="B57">
        <v>1539.0132413486</v>
      </c>
      <c r="C57">
        <v>1546.7831742851</v>
      </c>
      <c r="D57">
        <v>1555.4265949427</v>
      </c>
      <c r="E57">
        <v>1562.3290137506</v>
      </c>
      <c r="F57">
        <v>1539.2992746912</v>
      </c>
      <c r="G57">
        <v>1547.444910686</v>
      </c>
      <c r="H57">
        <v>1555.8189999672</v>
      </c>
      <c r="I57">
        <v>1562.2277395804</v>
      </c>
      <c r="J57">
        <v>1537.1250862302</v>
      </c>
      <c r="K57">
        <v>1545.3533589944</v>
      </c>
      <c r="L57">
        <v>1553.3544555991</v>
      </c>
      <c r="M57">
        <v>1561.2381162334</v>
      </c>
    </row>
    <row r="58" spans="1:13">
      <c r="A58" t="s">
        <v>1515</v>
      </c>
      <c r="B58">
        <v>1539.0151683423</v>
      </c>
      <c r="C58">
        <v>1546.7833683641</v>
      </c>
      <c r="D58">
        <v>1555.4230527578</v>
      </c>
      <c r="E58">
        <v>1562.3049843315</v>
      </c>
      <c r="F58">
        <v>1539.3002394878</v>
      </c>
      <c r="G58">
        <v>1547.4447164409</v>
      </c>
      <c r="H58">
        <v>1555.8211656291</v>
      </c>
      <c r="I58">
        <v>1562.2132429685</v>
      </c>
      <c r="J58">
        <v>1537.1270084984</v>
      </c>
      <c r="K58">
        <v>1545.3570510845</v>
      </c>
      <c r="L58">
        <v>1553.3522967989</v>
      </c>
      <c r="M58">
        <v>1561.234347869</v>
      </c>
    </row>
    <row r="59" spans="1:13">
      <c r="A59" t="s">
        <v>1516</v>
      </c>
      <c r="B59">
        <v>1539.0132413486</v>
      </c>
      <c r="C59">
        <v>1546.783952504</v>
      </c>
      <c r="D59">
        <v>1555.4206900274</v>
      </c>
      <c r="E59">
        <v>1562.2976372498</v>
      </c>
      <c r="F59">
        <v>1539.3002394878</v>
      </c>
      <c r="G59">
        <v>1547.4421836426</v>
      </c>
      <c r="H59">
        <v>1555.8191963203</v>
      </c>
      <c r="I59">
        <v>1562.2297251461</v>
      </c>
      <c r="J59">
        <v>1537.1272020409</v>
      </c>
      <c r="K59">
        <v>1545.3547188362</v>
      </c>
      <c r="L59">
        <v>1553.3517076874</v>
      </c>
      <c r="M59">
        <v>1561.2383139567</v>
      </c>
    </row>
    <row r="60" spans="1:13">
      <c r="A60" t="s">
        <v>1517</v>
      </c>
      <c r="B60">
        <v>1539.0115064934</v>
      </c>
      <c r="C60">
        <v>1546.7822000855</v>
      </c>
      <c r="D60">
        <v>1555.4224620745</v>
      </c>
      <c r="E60">
        <v>1562.3020066684</v>
      </c>
      <c r="F60">
        <v>1539.3013946072</v>
      </c>
      <c r="G60">
        <v>1547.4414028568</v>
      </c>
      <c r="H60">
        <v>1555.8211656291</v>
      </c>
      <c r="I60">
        <v>1562.2235685502</v>
      </c>
      <c r="J60">
        <v>1537.1283557802</v>
      </c>
      <c r="K60">
        <v>1545.3556912385</v>
      </c>
      <c r="L60">
        <v>1553.3544555991</v>
      </c>
      <c r="M60">
        <v>1561.2357358035</v>
      </c>
    </row>
    <row r="61" spans="1:13">
      <c r="A61" t="s">
        <v>1518</v>
      </c>
      <c r="B61">
        <v>1539.0138196346</v>
      </c>
      <c r="C61">
        <v>1546.7843425652</v>
      </c>
      <c r="D61">
        <v>1555.4228545806</v>
      </c>
      <c r="E61">
        <v>1562.3145172002</v>
      </c>
      <c r="F61">
        <v>1539.3006238993</v>
      </c>
      <c r="G61">
        <v>1547.4443260467</v>
      </c>
      <c r="H61">
        <v>1555.8209692755</v>
      </c>
      <c r="I61">
        <v>1562.2243623834</v>
      </c>
      <c r="J61">
        <v>1537.1264335086</v>
      </c>
      <c r="K61">
        <v>1545.3541376744</v>
      </c>
      <c r="L61">
        <v>1553.3522967989</v>
      </c>
      <c r="M61">
        <v>1561.2363309103</v>
      </c>
    </row>
    <row r="62" spans="1:13">
      <c r="A62" t="s">
        <v>1519</v>
      </c>
      <c r="B62">
        <v>1539.0138196346</v>
      </c>
      <c r="C62">
        <v>1546.7833683641</v>
      </c>
      <c r="D62">
        <v>1555.4181310523</v>
      </c>
      <c r="E62">
        <v>1562.3190847104</v>
      </c>
      <c r="F62">
        <v>1539.298888396</v>
      </c>
      <c r="G62">
        <v>1547.4447164409</v>
      </c>
      <c r="H62">
        <v>1555.8191963203</v>
      </c>
      <c r="I62">
        <v>1562.2285334179</v>
      </c>
      <c r="J62">
        <v>1537.1241260374</v>
      </c>
      <c r="K62">
        <v>1545.3541376744</v>
      </c>
      <c r="L62">
        <v>1553.3528859109</v>
      </c>
      <c r="M62">
        <v>1561.2381162334</v>
      </c>
    </row>
    <row r="63" spans="1:13">
      <c r="A63" t="s">
        <v>1520</v>
      </c>
      <c r="B63">
        <v>1539.0140117688</v>
      </c>
      <c r="C63">
        <v>1546.7851207853</v>
      </c>
      <c r="D63">
        <v>1555.4224620745</v>
      </c>
      <c r="E63">
        <v>1562.3192827077</v>
      </c>
      <c r="F63">
        <v>1539.2994668967</v>
      </c>
      <c r="G63">
        <v>1547.444910686</v>
      </c>
      <c r="H63">
        <v>1555.8205746435</v>
      </c>
      <c r="I63">
        <v>1562.2190015984</v>
      </c>
      <c r="J63">
        <v>1537.1273937043</v>
      </c>
      <c r="K63">
        <v>1545.3554975177</v>
      </c>
      <c r="L63">
        <v>1553.3534750233</v>
      </c>
      <c r="M63">
        <v>1561.2373234021</v>
      </c>
    </row>
    <row r="64" spans="1:13">
      <c r="A64" t="s">
        <v>1521</v>
      </c>
      <c r="B64">
        <v>1539.014397921</v>
      </c>
      <c r="C64">
        <v>1546.7851207853</v>
      </c>
      <c r="D64">
        <v>1555.4220676446</v>
      </c>
      <c r="E64">
        <v>1562.3250421194</v>
      </c>
      <c r="F64">
        <v>1539.2985039854</v>
      </c>
      <c r="G64">
        <v>1547.4421836426</v>
      </c>
      <c r="H64">
        <v>1555.8191963203</v>
      </c>
      <c r="I64">
        <v>1562.2525604853</v>
      </c>
      <c r="J64">
        <v>1537.1258566401</v>
      </c>
      <c r="K64">
        <v>1545.3554975177</v>
      </c>
      <c r="L64">
        <v>1553.3548489811</v>
      </c>
      <c r="M64">
        <v>1561.2361331875</v>
      </c>
    </row>
    <row r="65" spans="1:13">
      <c r="A65" t="s">
        <v>1522</v>
      </c>
      <c r="B65">
        <v>1539.0124709292</v>
      </c>
      <c r="C65">
        <v>1546.7847307238</v>
      </c>
      <c r="D65">
        <v>1555.4200993459</v>
      </c>
      <c r="E65">
        <v>1562.3145172002</v>
      </c>
      <c r="F65">
        <v>1539.2979254855</v>
      </c>
      <c r="G65">
        <v>1547.4441318018</v>
      </c>
      <c r="H65">
        <v>1555.8201800116</v>
      </c>
      <c r="I65">
        <v>1562.2271437176</v>
      </c>
      <c r="J65">
        <v>1537.1281622375</v>
      </c>
      <c r="K65">
        <v>1545.3570510845</v>
      </c>
      <c r="L65">
        <v>1553.3532792921</v>
      </c>
      <c r="M65">
        <v>1561.2375211253</v>
      </c>
    </row>
    <row r="66" spans="1:13">
      <c r="A66" t="s">
        <v>1523</v>
      </c>
      <c r="B66">
        <v>1539.0130492146</v>
      </c>
      <c r="C66">
        <v>1546.7849267059</v>
      </c>
      <c r="D66">
        <v>1555.4212807093</v>
      </c>
      <c r="E66">
        <v>1562.3244461823</v>
      </c>
      <c r="F66">
        <v>1539.3000453977</v>
      </c>
      <c r="G66">
        <v>1547.4437414078</v>
      </c>
      <c r="H66">
        <v>1555.8195890267</v>
      </c>
      <c r="I66">
        <v>1562.2235685502</v>
      </c>
      <c r="J66">
        <v>1537.1270084984</v>
      </c>
      <c r="K66">
        <v>1545.354331395</v>
      </c>
      <c r="L66">
        <v>1553.353081642</v>
      </c>
      <c r="M66">
        <v>1561.2393064511</v>
      </c>
    </row>
    <row r="67" spans="1:13">
      <c r="A67" t="s">
        <v>1524</v>
      </c>
      <c r="B67">
        <v>1539.0113143598</v>
      </c>
      <c r="C67">
        <v>1546.7845366445</v>
      </c>
      <c r="D67">
        <v>1555.4222658215</v>
      </c>
      <c r="E67">
        <v>1562.3121334869</v>
      </c>
      <c r="F67">
        <v>1539.2998531921</v>
      </c>
      <c r="G67">
        <v>1547.4419874939</v>
      </c>
      <c r="H67">
        <v>1555.8205746435</v>
      </c>
      <c r="I67">
        <v>1562.231312826</v>
      </c>
      <c r="J67">
        <v>1537.1254714351</v>
      </c>
      <c r="K67">
        <v>1545.3556912385</v>
      </c>
      <c r="L67">
        <v>1553.353081642</v>
      </c>
      <c r="M67">
        <v>1561.2341501466</v>
      </c>
    </row>
    <row r="68" spans="1:13">
      <c r="A68" t="s">
        <v>1525</v>
      </c>
      <c r="B68">
        <v>1539.0128570807</v>
      </c>
      <c r="C68">
        <v>1546.7843425652</v>
      </c>
      <c r="D68">
        <v>1555.4210844566</v>
      </c>
      <c r="E68">
        <v>1562.3170989176</v>
      </c>
      <c r="F68">
        <v>1539.2996609866</v>
      </c>
      <c r="G68">
        <v>1547.4447164409</v>
      </c>
      <c r="H68">
        <v>1555.8227403098</v>
      </c>
      <c r="I68">
        <v>1562.2221788587</v>
      </c>
      <c r="J68">
        <v>1537.1248945673</v>
      </c>
      <c r="K68">
        <v>1545.3537483343</v>
      </c>
      <c r="L68">
        <v>1553.3515119566</v>
      </c>
      <c r="M68">
        <v>1561.2422800646</v>
      </c>
    </row>
    <row r="69" spans="1:13">
      <c r="A69" t="s">
        <v>1526</v>
      </c>
      <c r="B69">
        <v>1539.0132413486</v>
      </c>
      <c r="C69">
        <v>1546.7851207853</v>
      </c>
      <c r="D69">
        <v>1555.421476962</v>
      </c>
      <c r="E69">
        <v>1562.3198786408</v>
      </c>
      <c r="F69">
        <v>1539.2998531921</v>
      </c>
      <c r="G69">
        <v>1547.4460799659</v>
      </c>
      <c r="H69">
        <v>1555.8229385889</v>
      </c>
      <c r="I69">
        <v>1562.244220123</v>
      </c>
      <c r="J69">
        <v>1537.1277789103</v>
      </c>
      <c r="K69">
        <v>1545.3539420547</v>
      </c>
      <c r="L69">
        <v>1553.3532792921</v>
      </c>
      <c r="M69">
        <v>1561.2397018984</v>
      </c>
    </row>
    <row r="70" spans="1:13">
      <c r="A70" t="s">
        <v>1527</v>
      </c>
      <c r="B70">
        <v>1539.0124709292</v>
      </c>
      <c r="C70">
        <v>1546.7835643458</v>
      </c>
      <c r="D70">
        <v>1555.4210844566</v>
      </c>
      <c r="E70">
        <v>1562.3198786408</v>
      </c>
      <c r="F70">
        <v>1539.3004316935</v>
      </c>
      <c r="G70">
        <v>1547.4439356526</v>
      </c>
      <c r="H70">
        <v>1555.8223476018</v>
      </c>
      <c r="I70">
        <v>1562.2291292818</v>
      </c>
      <c r="J70">
        <v>1537.1291243144</v>
      </c>
      <c r="K70">
        <v>1545.3545251156</v>
      </c>
      <c r="L70">
        <v>1553.3519034182</v>
      </c>
      <c r="M70">
        <v>1561.2385116801</v>
      </c>
    </row>
    <row r="71" spans="1:13">
      <c r="A71" t="s">
        <v>1528</v>
      </c>
      <c r="B71">
        <v>1539.0122787954</v>
      </c>
      <c r="C71">
        <v>1546.7831742851</v>
      </c>
      <c r="D71">
        <v>1555.4193124127</v>
      </c>
      <c r="E71">
        <v>1562.3087578661</v>
      </c>
      <c r="F71">
        <v>1539.2986961907</v>
      </c>
      <c r="G71">
        <v>1547.4435471631</v>
      </c>
      <c r="H71">
        <v>1555.8201800116</v>
      </c>
      <c r="I71">
        <v>1562.2257540197</v>
      </c>
      <c r="J71">
        <v>1537.1254714351</v>
      </c>
      <c r="K71">
        <v>1545.3553018976</v>
      </c>
      <c r="L71">
        <v>1553.3513162259</v>
      </c>
      <c r="M71">
        <v>1561.238711342</v>
      </c>
    </row>
    <row r="72" spans="1:13">
      <c r="A72" t="s">
        <v>1529</v>
      </c>
      <c r="B72">
        <v>1539.0136275004</v>
      </c>
      <c r="C72">
        <v>1546.7827842246</v>
      </c>
      <c r="D72">
        <v>1555.4202975224</v>
      </c>
      <c r="E72">
        <v>1562.3081619415</v>
      </c>
      <c r="F72">
        <v>1539.3012024012</v>
      </c>
      <c r="G72">
        <v>1547.4431567694</v>
      </c>
      <c r="H72">
        <v>1555.8209692755</v>
      </c>
      <c r="I72">
        <v>1562.218009799</v>
      </c>
      <c r="J72">
        <v>1537.1270084984</v>
      </c>
      <c r="K72">
        <v>1545.3558849595</v>
      </c>
      <c r="L72">
        <v>1553.3532792921</v>
      </c>
      <c r="M72">
        <v>1561.2361331875</v>
      </c>
    </row>
    <row r="73" spans="1:13">
      <c r="A73" t="s">
        <v>1530</v>
      </c>
      <c r="B73">
        <v>1539.0134353663</v>
      </c>
      <c r="C73">
        <v>1546.7825901457</v>
      </c>
      <c r="D73">
        <v>1555.4183273042</v>
      </c>
      <c r="E73">
        <v>1562.3081619415</v>
      </c>
      <c r="F73">
        <v>1539.2992746912</v>
      </c>
      <c r="G73">
        <v>1547.4437414078</v>
      </c>
      <c r="H73">
        <v>1555.8191963203</v>
      </c>
      <c r="I73">
        <v>1562.2076842909</v>
      </c>
      <c r="J73">
        <v>1537.1268168351</v>
      </c>
      <c r="K73">
        <v>1545.3554975177</v>
      </c>
      <c r="L73">
        <v>1553.3505294656</v>
      </c>
      <c r="M73">
        <v>1561.2389090655</v>
      </c>
    </row>
    <row r="74" spans="1:13">
      <c r="A74" t="s">
        <v>1531</v>
      </c>
      <c r="B74">
        <v>1539.0124709292</v>
      </c>
      <c r="C74">
        <v>1546.7841465832</v>
      </c>
      <c r="D74">
        <v>1555.42088628</v>
      </c>
      <c r="E74">
        <v>1562.3119354915</v>
      </c>
      <c r="F74">
        <v>1539.3010101953</v>
      </c>
      <c r="G74">
        <v>1547.4443260467</v>
      </c>
      <c r="H74">
        <v>1555.8199836582</v>
      </c>
      <c r="I74">
        <v>1562.2271437176</v>
      </c>
      <c r="J74">
        <v>1537.1268168351</v>
      </c>
      <c r="K74">
        <v>1545.3547188362</v>
      </c>
      <c r="L74">
        <v>1553.3528859109</v>
      </c>
      <c r="M74">
        <v>1561.2373234021</v>
      </c>
    </row>
    <row r="75" spans="1:13">
      <c r="A75" t="s">
        <v>1532</v>
      </c>
      <c r="B75">
        <v>1539.0130492146</v>
      </c>
      <c r="C75">
        <v>1546.7849267059</v>
      </c>
      <c r="D75">
        <v>1555.4191161605</v>
      </c>
      <c r="E75">
        <v>1562.3216664428</v>
      </c>
      <c r="F75">
        <v>1539.2990824858</v>
      </c>
      <c r="G75">
        <v>1547.442377887</v>
      </c>
      <c r="H75">
        <v>1555.8211656291</v>
      </c>
      <c r="I75">
        <v>1562.2223768313</v>
      </c>
      <c r="J75">
        <v>1537.1262399664</v>
      </c>
      <c r="K75">
        <v>1545.3558849595</v>
      </c>
      <c r="L75">
        <v>1553.3503337351</v>
      </c>
      <c r="M75">
        <v>1561.2398996221</v>
      </c>
    </row>
    <row r="76" spans="1:13">
      <c r="A76" t="s">
        <v>1533</v>
      </c>
      <c r="B76">
        <v>1539.0130492146</v>
      </c>
      <c r="C76">
        <v>1546.7837584249</v>
      </c>
      <c r="D76">
        <v>1555.4210844566</v>
      </c>
      <c r="E76">
        <v>1562.3073680231</v>
      </c>
      <c r="F76">
        <v>1539.3008179894</v>
      </c>
      <c r="G76">
        <v>1547.4441318018</v>
      </c>
      <c r="H76">
        <v>1555.8178179996</v>
      </c>
      <c r="I76">
        <v>1562.2192015112</v>
      </c>
      <c r="J76">
        <v>1537.1250862302</v>
      </c>
      <c r="K76">
        <v>1545.3553018976</v>
      </c>
      <c r="L76">
        <v>1553.3513162259</v>
      </c>
      <c r="M76">
        <v>1561.2375211253</v>
      </c>
    </row>
    <row r="77" spans="1:13">
      <c r="A77" t="s">
        <v>1534</v>
      </c>
      <c r="B77">
        <v>1539.0118926443</v>
      </c>
      <c r="C77">
        <v>1546.7851207853</v>
      </c>
      <c r="D77">
        <v>1555.4197068412</v>
      </c>
      <c r="E77">
        <v>1562.2996229932</v>
      </c>
      <c r="F77">
        <v>1539.3008179894</v>
      </c>
      <c r="G77">
        <v>1547.4443260467</v>
      </c>
      <c r="H77">
        <v>1555.820770997</v>
      </c>
      <c r="I77">
        <v>1562.2154284092</v>
      </c>
      <c r="J77">
        <v>1537.1277789103</v>
      </c>
      <c r="K77">
        <v>1545.3537483343</v>
      </c>
      <c r="L77">
        <v>1553.3515119566</v>
      </c>
      <c r="M77">
        <v>1561.2369260176</v>
      </c>
    </row>
    <row r="78" spans="1:13">
      <c r="A78" t="s">
        <v>1535</v>
      </c>
      <c r="B78">
        <v>1539.0115064934</v>
      </c>
      <c r="C78">
        <v>1546.7845366445</v>
      </c>
      <c r="D78">
        <v>1555.4228545806</v>
      </c>
      <c r="E78">
        <v>1562.3194826461</v>
      </c>
      <c r="F78">
        <v>1539.2985039854</v>
      </c>
      <c r="G78">
        <v>1547.443351014</v>
      </c>
      <c r="H78">
        <v>1555.8211656291</v>
      </c>
      <c r="I78">
        <v>1562.2273416915</v>
      </c>
      <c r="J78">
        <v>1537.1262399664</v>
      </c>
      <c r="K78">
        <v>1545.3537483343</v>
      </c>
      <c r="L78">
        <v>1553.3507271151</v>
      </c>
      <c r="M78">
        <v>1561.2389090655</v>
      </c>
    </row>
    <row r="79" spans="1:13">
      <c r="A79" t="s">
        <v>1536</v>
      </c>
      <c r="B79">
        <v>1539.0115064934</v>
      </c>
      <c r="C79">
        <v>1546.7829802062</v>
      </c>
      <c r="D79">
        <v>1555.4240359482</v>
      </c>
      <c r="E79">
        <v>1562.3190847104</v>
      </c>
      <c r="F79">
        <v>1539.2990824858</v>
      </c>
      <c r="G79">
        <v>1547.445104931</v>
      </c>
      <c r="H79">
        <v>1555.8217566153</v>
      </c>
      <c r="I79">
        <v>1562.21999534</v>
      </c>
      <c r="J79">
        <v>1537.1273937043</v>
      </c>
      <c r="K79">
        <v>1545.3535546139</v>
      </c>
      <c r="L79">
        <v>1553.3515119566</v>
      </c>
      <c r="M79">
        <v>1561.2389090655</v>
      </c>
    </row>
    <row r="80" spans="1:13">
      <c r="A80" t="s">
        <v>1537</v>
      </c>
      <c r="B80">
        <v>1539.0134353663</v>
      </c>
      <c r="C80">
        <v>1546.7843425652</v>
      </c>
      <c r="D80">
        <v>1555.4197068412</v>
      </c>
      <c r="E80">
        <v>1562.2940637008</v>
      </c>
      <c r="F80">
        <v>1539.2998531921</v>
      </c>
      <c r="G80">
        <v>1547.4429625248</v>
      </c>
      <c r="H80">
        <v>1555.8229385889</v>
      </c>
      <c r="I80">
        <v>1562.2116553254</v>
      </c>
      <c r="J80">
        <v>1537.1272020409</v>
      </c>
      <c r="K80">
        <v>1545.3531652741</v>
      </c>
      <c r="L80">
        <v>1553.352101068</v>
      </c>
      <c r="M80">
        <v>1561.2335550415</v>
      </c>
    </row>
    <row r="81" spans="1:13">
      <c r="A81" t="s">
        <v>1538</v>
      </c>
      <c r="B81">
        <v>1539.0130492146</v>
      </c>
      <c r="C81">
        <v>1546.7841465832</v>
      </c>
      <c r="D81">
        <v>1555.4252173175</v>
      </c>
      <c r="E81">
        <v>1562.3127294145</v>
      </c>
      <c r="F81">
        <v>1539.2996609866</v>
      </c>
      <c r="G81">
        <v>1547.4427682803</v>
      </c>
      <c r="H81">
        <v>1555.8199836582</v>
      </c>
      <c r="I81">
        <v>1562.2346881121</v>
      </c>
      <c r="J81">
        <v>1537.1233575082</v>
      </c>
      <c r="K81">
        <v>1545.3562743007</v>
      </c>
      <c r="L81">
        <v>1553.3497446251</v>
      </c>
      <c r="M81">
        <v>1561.2402970082</v>
      </c>
    </row>
    <row r="82" spans="1:13">
      <c r="A82" t="s">
        <v>1539</v>
      </c>
      <c r="B82">
        <v>1539.012084778</v>
      </c>
      <c r="C82">
        <v>1546.7847307238</v>
      </c>
      <c r="D82">
        <v>1555.4218713917</v>
      </c>
      <c r="E82">
        <v>1562.3093537912</v>
      </c>
      <c r="F82">
        <v>1539.3004316935</v>
      </c>
      <c r="G82">
        <v>1547.4427682803</v>
      </c>
      <c r="H82">
        <v>1555.8219529691</v>
      </c>
      <c r="I82">
        <v>1562.2062946276</v>
      </c>
      <c r="J82">
        <v>1537.1250862302</v>
      </c>
      <c r="K82">
        <v>1545.3527759344</v>
      </c>
      <c r="L82">
        <v>1553.3495488948</v>
      </c>
      <c r="M82">
        <v>1561.2357358035</v>
      </c>
    </row>
    <row r="83" spans="1:13">
      <c r="A83" t="s">
        <v>1540</v>
      </c>
      <c r="B83">
        <v>1539.0126630631</v>
      </c>
      <c r="C83">
        <v>1546.7837584249</v>
      </c>
      <c r="D83">
        <v>1555.4185254802</v>
      </c>
      <c r="E83">
        <v>1562.3192827077</v>
      </c>
      <c r="F83">
        <v>1539.2992746912</v>
      </c>
      <c r="G83">
        <v>1547.4404297323</v>
      </c>
      <c r="H83">
        <v>1555.820770997</v>
      </c>
      <c r="I83">
        <v>1562.2207891697</v>
      </c>
      <c r="J83">
        <v>1537.1262399664</v>
      </c>
      <c r="K83">
        <v>1545.3558849595</v>
      </c>
      <c r="L83">
        <v>1553.3524925299</v>
      </c>
      <c r="M83">
        <v>1561.2369260176</v>
      </c>
    </row>
    <row r="84" spans="1:13">
      <c r="A84" t="s">
        <v>1541</v>
      </c>
      <c r="B84">
        <v>1539.0124709292</v>
      </c>
      <c r="C84">
        <v>1546.7829802062</v>
      </c>
      <c r="D84">
        <v>1555.4216751389</v>
      </c>
      <c r="E84">
        <v>1562.3119354915</v>
      </c>
      <c r="F84">
        <v>1539.3002394878</v>
      </c>
      <c r="G84">
        <v>1547.4453010805</v>
      </c>
      <c r="H84">
        <v>1555.8219529691</v>
      </c>
      <c r="I84">
        <v>1562.2336962927</v>
      </c>
      <c r="J84">
        <v>1537.1250862302</v>
      </c>
      <c r="K84">
        <v>1545.3566617429</v>
      </c>
      <c r="L84">
        <v>1553.3528859109</v>
      </c>
      <c r="M84">
        <v>1561.2373234021</v>
      </c>
    </row>
    <row r="85" spans="1:13">
      <c r="A85" t="s">
        <v>1542</v>
      </c>
      <c r="B85">
        <v>1539.0105439424</v>
      </c>
      <c r="C85">
        <v>1546.7831742851</v>
      </c>
      <c r="D85">
        <v>1555.4218713917</v>
      </c>
      <c r="E85">
        <v>1562.3232543096</v>
      </c>
      <c r="F85">
        <v>1539.2985039854</v>
      </c>
      <c r="G85">
        <v>1547.4429625248</v>
      </c>
      <c r="H85">
        <v>1555.8223476018</v>
      </c>
      <c r="I85">
        <v>1562.2156263801</v>
      </c>
      <c r="J85">
        <v>1537.1281622375</v>
      </c>
      <c r="K85">
        <v>1545.3537483343</v>
      </c>
      <c r="L85">
        <v>1553.3532792921</v>
      </c>
      <c r="M85">
        <v>1561.2393064511</v>
      </c>
    </row>
    <row r="86" spans="1:13">
      <c r="A86" t="s">
        <v>1543</v>
      </c>
      <c r="B86">
        <v>1539.0126630631</v>
      </c>
      <c r="C86">
        <v>1546.7849267059</v>
      </c>
      <c r="D86">
        <v>1555.4216751389</v>
      </c>
      <c r="E86">
        <v>1562.3099497167</v>
      </c>
      <c r="F86">
        <v>1539.2998531921</v>
      </c>
      <c r="G86">
        <v>1547.442377887</v>
      </c>
      <c r="H86">
        <v>1555.8229385889</v>
      </c>
      <c r="I86">
        <v>1562.2237684641</v>
      </c>
      <c r="J86">
        <v>1537.1264335086</v>
      </c>
      <c r="K86">
        <v>1545.3553018976</v>
      </c>
      <c r="L86">
        <v>1553.3522967989</v>
      </c>
      <c r="M86">
        <v>1561.2383139567</v>
      </c>
    </row>
    <row r="87" spans="1:13">
      <c r="A87" t="s">
        <v>1544</v>
      </c>
      <c r="B87">
        <v>1539.0134353663</v>
      </c>
      <c r="C87">
        <v>1546.7825901457</v>
      </c>
      <c r="D87">
        <v>1555.4222658215</v>
      </c>
      <c r="E87">
        <v>1562.3147151963</v>
      </c>
      <c r="F87">
        <v>1539.2985039854</v>
      </c>
      <c r="G87">
        <v>1547.4437414078</v>
      </c>
      <c r="H87">
        <v>1555.8243169186</v>
      </c>
      <c r="I87">
        <v>1562.2229726905</v>
      </c>
      <c r="J87">
        <v>1537.1254714351</v>
      </c>
      <c r="K87">
        <v>1545.3554975177</v>
      </c>
      <c r="L87">
        <v>1553.3515119566</v>
      </c>
      <c r="M87">
        <v>1561.2353384198</v>
      </c>
    </row>
    <row r="88" spans="1:13">
      <c r="A88" t="s">
        <v>1545</v>
      </c>
      <c r="B88">
        <v>1539.0126630631</v>
      </c>
      <c r="C88">
        <v>1546.7835643458</v>
      </c>
      <c r="D88">
        <v>1555.4191161605</v>
      </c>
      <c r="E88">
        <v>1562.3210705084</v>
      </c>
      <c r="F88">
        <v>1539.2992746912</v>
      </c>
      <c r="G88">
        <v>1547.4431567694</v>
      </c>
      <c r="H88">
        <v>1555.8197873049</v>
      </c>
      <c r="I88">
        <v>1562.2295252307</v>
      </c>
      <c r="J88">
        <v>1537.1268168351</v>
      </c>
      <c r="K88">
        <v>1545.3549144561</v>
      </c>
      <c r="L88">
        <v>1553.3540641362</v>
      </c>
      <c r="M88">
        <v>1561.2420823403</v>
      </c>
    </row>
    <row r="89" spans="1:13">
      <c r="A89" t="s">
        <v>1546</v>
      </c>
      <c r="B89">
        <v>1539.0124709292</v>
      </c>
      <c r="C89">
        <v>1546.7833683641</v>
      </c>
      <c r="D89">
        <v>1555.4230527578</v>
      </c>
      <c r="E89">
        <v>1562.3071700289</v>
      </c>
      <c r="F89">
        <v>1539.2986961907</v>
      </c>
      <c r="G89">
        <v>1547.4441318018</v>
      </c>
      <c r="H89">
        <v>1555.8188016891</v>
      </c>
      <c r="I89">
        <v>1562.2273416915</v>
      </c>
      <c r="J89">
        <v>1537.1266251718</v>
      </c>
      <c r="K89">
        <v>1545.3572448057</v>
      </c>
      <c r="L89">
        <v>1553.3495488948</v>
      </c>
      <c r="M89">
        <v>1561.2337527637</v>
      </c>
    </row>
    <row r="90" spans="1:13">
      <c r="A90" t="s">
        <v>1547</v>
      </c>
      <c r="B90">
        <v>1539.0151683423</v>
      </c>
      <c r="C90">
        <v>1546.7835643458</v>
      </c>
      <c r="D90">
        <v>1555.4199030936</v>
      </c>
      <c r="E90">
        <v>1562.3230563113</v>
      </c>
      <c r="F90">
        <v>1539.298888396</v>
      </c>
      <c r="G90">
        <v>1547.4443260467</v>
      </c>
      <c r="H90">
        <v>1555.8191963203</v>
      </c>
      <c r="I90">
        <v>1562.2263498815</v>
      </c>
      <c r="J90">
        <v>1537.1258566401</v>
      </c>
      <c r="K90">
        <v>1545.3553018976</v>
      </c>
      <c r="L90">
        <v>1553.3515119566</v>
      </c>
      <c r="M90">
        <v>1561.241289505</v>
      </c>
    </row>
    <row r="91" spans="1:13">
      <c r="A91" t="s">
        <v>1548</v>
      </c>
      <c r="B91">
        <v>1539.0122787954</v>
      </c>
      <c r="C91">
        <v>1546.7858990062</v>
      </c>
      <c r="D91">
        <v>1555.4197068412</v>
      </c>
      <c r="E91">
        <v>1562.3325894006</v>
      </c>
      <c r="F91">
        <v>1539.2971547811</v>
      </c>
      <c r="G91">
        <v>1547.4425721314</v>
      </c>
      <c r="H91">
        <v>1555.82037829</v>
      </c>
      <c r="I91">
        <v>1562.2283354437</v>
      </c>
      <c r="J91">
        <v>1537.1266251718</v>
      </c>
      <c r="K91">
        <v>1545.3560805796</v>
      </c>
      <c r="L91">
        <v>1553.3526901798</v>
      </c>
      <c r="M91">
        <v>1561.2361331875</v>
      </c>
    </row>
    <row r="92" spans="1:13">
      <c r="A92" t="s">
        <v>1549</v>
      </c>
      <c r="B92">
        <v>1539.0128570807</v>
      </c>
      <c r="C92">
        <v>1546.7845366445</v>
      </c>
      <c r="D92">
        <v>1555.4175403728</v>
      </c>
      <c r="E92">
        <v>1562.3268299333</v>
      </c>
      <c r="F92">
        <v>1539.2986961907</v>
      </c>
      <c r="G92">
        <v>1547.444910686</v>
      </c>
      <c r="H92">
        <v>1555.8178179996</v>
      </c>
      <c r="I92">
        <v>1562.2271437176</v>
      </c>
      <c r="J92">
        <v>1537.1270084984</v>
      </c>
      <c r="K92">
        <v>1545.3547188362</v>
      </c>
      <c r="L92">
        <v>1553.3522967989</v>
      </c>
      <c r="M92">
        <v>1561.2373234021</v>
      </c>
    </row>
    <row r="93" spans="1:13">
      <c r="A93" t="s">
        <v>1550</v>
      </c>
      <c r="B93">
        <v>1539.0140117688</v>
      </c>
      <c r="C93">
        <v>1546.7827842246</v>
      </c>
      <c r="D93">
        <v>1555.421476962</v>
      </c>
      <c r="E93">
        <v>1562.3137232753</v>
      </c>
      <c r="F93">
        <v>1539.2981176906</v>
      </c>
      <c r="G93">
        <v>1547.4419874939</v>
      </c>
      <c r="H93">
        <v>1555.8225439558</v>
      </c>
      <c r="I93">
        <v>1562.2130449982</v>
      </c>
      <c r="J93">
        <v>1537.1273937043</v>
      </c>
      <c r="K93">
        <v>1545.3547188362</v>
      </c>
      <c r="L93">
        <v>1553.3522967989</v>
      </c>
      <c r="M93">
        <v>1561.2373234021</v>
      </c>
    </row>
    <row r="94" spans="1:13">
      <c r="A94" t="s">
        <v>1551</v>
      </c>
      <c r="B94">
        <v>1539.0124709292</v>
      </c>
      <c r="C94">
        <v>1546.7837584249</v>
      </c>
      <c r="D94">
        <v>1555.4265949427</v>
      </c>
      <c r="E94">
        <v>1562.3218644407</v>
      </c>
      <c r="F94">
        <v>1539.3002394878</v>
      </c>
      <c r="G94">
        <v>1547.445104931</v>
      </c>
      <c r="H94">
        <v>1555.8189999672</v>
      </c>
      <c r="I94">
        <v>1562.2281355286</v>
      </c>
      <c r="J94">
        <v>1537.1270084984</v>
      </c>
      <c r="K94">
        <v>1545.3537483343</v>
      </c>
      <c r="L94">
        <v>1553.3532792921</v>
      </c>
      <c r="M94">
        <v>1561.2383139567</v>
      </c>
    </row>
    <row r="95" spans="1:13">
      <c r="A95" t="s">
        <v>1552</v>
      </c>
      <c r="B95">
        <v>1539.0130492146</v>
      </c>
      <c r="C95">
        <v>1546.7835643458</v>
      </c>
      <c r="D95">
        <v>1555.4242341256</v>
      </c>
      <c r="E95">
        <v>1562.3067720995</v>
      </c>
      <c r="F95">
        <v>1539.3002394878</v>
      </c>
      <c r="G95">
        <v>1547.4443260467</v>
      </c>
      <c r="H95">
        <v>1555.8223476018</v>
      </c>
      <c r="I95">
        <v>1562.2142367028</v>
      </c>
      <c r="J95">
        <v>1537.1285474439</v>
      </c>
      <c r="K95">
        <v>1545.3527759344</v>
      </c>
      <c r="L95">
        <v>1553.352101068</v>
      </c>
      <c r="M95">
        <v>1561.2353384198</v>
      </c>
    </row>
    <row r="96" spans="1:13">
      <c r="A96" t="s">
        <v>1553</v>
      </c>
      <c r="B96">
        <v>1539.0130492146</v>
      </c>
      <c r="C96">
        <v>1546.7833683641</v>
      </c>
      <c r="D96">
        <v>1555.4226583275</v>
      </c>
      <c r="E96">
        <v>1562.3113395644</v>
      </c>
      <c r="F96">
        <v>1539.2994668967</v>
      </c>
      <c r="G96">
        <v>1547.4437414078</v>
      </c>
      <c r="H96">
        <v>1555.8217566153</v>
      </c>
      <c r="I96">
        <v>1562.237469483</v>
      </c>
      <c r="J96">
        <v>1537.1268168351</v>
      </c>
      <c r="K96">
        <v>1545.3551081768</v>
      </c>
      <c r="L96">
        <v>1553.3511185763</v>
      </c>
      <c r="M96">
        <v>1561.2375211253</v>
      </c>
    </row>
    <row r="97" spans="1:13">
      <c r="A97" t="s">
        <v>1554</v>
      </c>
      <c r="B97">
        <v>1539.0140117688</v>
      </c>
      <c r="C97">
        <v>1546.7831742851</v>
      </c>
      <c r="D97">
        <v>1555.4204937749</v>
      </c>
      <c r="E97">
        <v>1562.3081619415</v>
      </c>
      <c r="F97">
        <v>1539.2983117802</v>
      </c>
      <c r="G97">
        <v>1547.443351014</v>
      </c>
      <c r="H97">
        <v>1555.8217566153</v>
      </c>
      <c r="I97">
        <v>1562.2190015984</v>
      </c>
      <c r="J97">
        <v>1537.1262399664</v>
      </c>
      <c r="K97">
        <v>1545.3533589944</v>
      </c>
      <c r="L97">
        <v>1553.353081642</v>
      </c>
      <c r="M97">
        <v>1561.2351406972</v>
      </c>
    </row>
    <row r="98" spans="1:13">
      <c r="A98" t="s">
        <v>1555</v>
      </c>
      <c r="B98">
        <v>1539.0122787954</v>
      </c>
      <c r="C98">
        <v>1546.7853148648</v>
      </c>
      <c r="D98">
        <v>1555.4244303791</v>
      </c>
      <c r="E98">
        <v>1562.3055802537</v>
      </c>
      <c r="F98">
        <v>1539.2977332804</v>
      </c>
      <c r="G98">
        <v>1547.4453010805</v>
      </c>
      <c r="H98">
        <v>1555.8205746435</v>
      </c>
      <c r="I98">
        <v>1562.2184057423</v>
      </c>
      <c r="J98">
        <v>1537.1285474439</v>
      </c>
      <c r="K98">
        <v>1545.3560805796</v>
      </c>
      <c r="L98">
        <v>1553.3534750233</v>
      </c>
      <c r="M98">
        <v>1561.2323648326</v>
      </c>
    </row>
    <row r="99" spans="1:13">
      <c r="A99" t="s">
        <v>1556</v>
      </c>
      <c r="B99">
        <v>1539.012084778</v>
      </c>
      <c r="C99">
        <v>1546.7841465832</v>
      </c>
      <c r="D99">
        <v>1555.421476962</v>
      </c>
      <c r="E99">
        <v>1562.3004169037</v>
      </c>
      <c r="F99">
        <v>1539.3012024012</v>
      </c>
      <c r="G99">
        <v>1547.4431567694</v>
      </c>
      <c r="H99">
        <v>1555.8223476018</v>
      </c>
      <c r="I99">
        <v>1562.2086760772</v>
      </c>
      <c r="J99">
        <v>1537.1266251718</v>
      </c>
      <c r="K99">
        <v>1545.3533589944</v>
      </c>
      <c r="L99">
        <v>1553.3515119566</v>
      </c>
      <c r="M99">
        <v>1561.2414872291</v>
      </c>
    </row>
    <row r="100" spans="1:13">
      <c r="A100" t="s">
        <v>1557</v>
      </c>
      <c r="B100">
        <v>1539.0115064934</v>
      </c>
      <c r="C100">
        <v>1546.7837584249</v>
      </c>
      <c r="D100">
        <v>1555.4218713917</v>
      </c>
      <c r="E100">
        <v>1562.3075660173</v>
      </c>
      <c r="F100">
        <v>1539.2998531921</v>
      </c>
      <c r="G100">
        <v>1547.4443260467</v>
      </c>
      <c r="H100">
        <v>1555.82037829</v>
      </c>
      <c r="I100">
        <v>1562.2150305265</v>
      </c>
      <c r="J100">
        <v>1537.1298928493</v>
      </c>
      <c r="K100">
        <v>1545.354331395</v>
      </c>
      <c r="L100">
        <v>1553.3499403554</v>
      </c>
      <c r="M100">
        <v>1561.2365286332</v>
      </c>
    </row>
    <row r="101" spans="1:13">
      <c r="A101" t="s">
        <v>1558</v>
      </c>
      <c r="B101">
        <v>1539.0117005106</v>
      </c>
      <c r="C101">
        <v>1546.7835643458</v>
      </c>
      <c r="D101">
        <v>1555.4232490109</v>
      </c>
      <c r="E101">
        <v>1562.3085598716</v>
      </c>
      <c r="F101">
        <v>1539.2977332804</v>
      </c>
      <c r="G101">
        <v>1547.443351014</v>
      </c>
      <c r="H101">
        <v>1555.8201800116</v>
      </c>
      <c r="I101">
        <v>1562.2249582441</v>
      </c>
      <c r="J101">
        <v>1537.1237408332</v>
      </c>
      <c r="K101">
        <v>1545.354331395</v>
      </c>
      <c r="L101">
        <v>1553.3546532495</v>
      </c>
      <c r="M101">
        <v>1561.2397018984</v>
      </c>
    </row>
    <row r="102" spans="1:13">
      <c r="A102" t="s">
        <v>1559</v>
      </c>
      <c r="B102">
        <v>1539.0130492146</v>
      </c>
      <c r="C102">
        <v>1546.7849267059</v>
      </c>
      <c r="D102">
        <v>1555.4199030936</v>
      </c>
      <c r="E102">
        <v>1562.3099497167</v>
      </c>
      <c r="F102">
        <v>1539.2996609866</v>
      </c>
      <c r="G102">
        <v>1547.4441318018</v>
      </c>
      <c r="H102">
        <v>1555.8221493229</v>
      </c>
      <c r="I102">
        <v>1562.2420365427</v>
      </c>
      <c r="J102">
        <v>1537.1293159783</v>
      </c>
      <c r="K102">
        <v>1545.3562743007</v>
      </c>
      <c r="L102">
        <v>1553.3528859109</v>
      </c>
      <c r="M102">
        <v>1561.2327602764</v>
      </c>
    </row>
    <row r="103" spans="1:13">
      <c r="A103" t="s">
        <v>1560</v>
      </c>
      <c r="B103">
        <v>1539.0140117688</v>
      </c>
      <c r="C103">
        <v>1546.7847307238</v>
      </c>
      <c r="D103">
        <v>1555.4200993459</v>
      </c>
      <c r="E103">
        <v>1562.312531419</v>
      </c>
      <c r="F103">
        <v>1539.2979254855</v>
      </c>
      <c r="G103">
        <v>1547.4437414078</v>
      </c>
      <c r="H103">
        <v>1555.82037829</v>
      </c>
      <c r="I103">
        <v>1562.2281355286</v>
      </c>
      <c r="J103">
        <v>1537.1264335086</v>
      </c>
      <c r="K103">
        <v>1545.354331395</v>
      </c>
      <c r="L103">
        <v>1553.3511185763</v>
      </c>
      <c r="M103">
        <v>1561.2398996221</v>
      </c>
    </row>
    <row r="104" spans="1:13">
      <c r="A104" t="s">
        <v>1561</v>
      </c>
      <c r="B104">
        <v>1539.0134353663</v>
      </c>
      <c r="C104">
        <v>1546.785510847</v>
      </c>
      <c r="D104">
        <v>1555.4193124127</v>
      </c>
      <c r="E104">
        <v>1562.3238502457</v>
      </c>
      <c r="F104">
        <v>1539.3013946072</v>
      </c>
      <c r="G104">
        <v>1547.443351014</v>
      </c>
      <c r="H104">
        <v>1555.8209692755</v>
      </c>
      <c r="I104">
        <v>1562.2184057423</v>
      </c>
      <c r="J104">
        <v>1537.1279705739</v>
      </c>
      <c r="K104">
        <v>1545.3529715538</v>
      </c>
      <c r="L104">
        <v>1553.3536707546</v>
      </c>
      <c r="M104">
        <v>1561.2385116801</v>
      </c>
    </row>
    <row r="105" spans="1:13">
      <c r="A105" t="s">
        <v>1562</v>
      </c>
      <c r="B105">
        <v>1539.0134353663</v>
      </c>
      <c r="C105">
        <v>1546.7833683641</v>
      </c>
      <c r="D105">
        <v>1555.4242341256</v>
      </c>
      <c r="E105">
        <v>1562.3075660173</v>
      </c>
      <c r="F105">
        <v>1539.3000453977</v>
      </c>
      <c r="G105">
        <v>1547.4441318018</v>
      </c>
      <c r="H105">
        <v>1555.8221493229</v>
      </c>
      <c r="I105">
        <v>1562.2305189857</v>
      </c>
      <c r="J105">
        <v>1537.1270084984</v>
      </c>
      <c r="K105">
        <v>1545.3558849595</v>
      </c>
      <c r="L105">
        <v>1553.3542598676</v>
      </c>
      <c r="M105">
        <v>1561.2359335263</v>
      </c>
    </row>
    <row r="106" spans="1:13">
      <c r="A106" t="s">
        <v>1563</v>
      </c>
      <c r="B106">
        <v>1539.0122787954</v>
      </c>
      <c r="C106">
        <v>1546.7847307238</v>
      </c>
      <c r="D106">
        <v>1555.4238396948</v>
      </c>
      <c r="E106">
        <v>1562.3264319939</v>
      </c>
      <c r="F106">
        <v>1539.2994668967</v>
      </c>
      <c r="G106">
        <v>1547.4441318018</v>
      </c>
      <c r="H106">
        <v>1555.8217566153</v>
      </c>
      <c r="I106">
        <v>1562.2360778258</v>
      </c>
      <c r="J106">
        <v>1537.1264335086</v>
      </c>
      <c r="K106">
        <v>1545.3574404263</v>
      </c>
      <c r="L106">
        <v>1553.352101068</v>
      </c>
      <c r="M106">
        <v>1561.2359335263</v>
      </c>
    </row>
    <row r="107" spans="1:13">
      <c r="A107" t="s">
        <v>1564</v>
      </c>
      <c r="B107">
        <v>1539.0128570807</v>
      </c>
      <c r="C107">
        <v>1546.7847307238</v>
      </c>
      <c r="D107">
        <v>1555.4185254802</v>
      </c>
      <c r="E107">
        <v>1562.3333833447</v>
      </c>
      <c r="F107">
        <v>1539.3012024012</v>
      </c>
      <c r="G107">
        <v>1547.4437414078</v>
      </c>
      <c r="H107">
        <v>1555.8217566153</v>
      </c>
      <c r="I107">
        <v>1562.23290245</v>
      </c>
      <c r="J107">
        <v>1537.1277789103</v>
      </c>
      <c r="K107">
        <v>1545.3558849595</v>
      </c>
      <c r="L107">
        <v>1553.3509228456</v>
      </c>
      <c r="M107">
        <v>1561.2377188484</v>
      </c>
    </row>
    <row r="108" spans="1:13">
      <c r="A108" t="s">
        <v>1565</v>
      </c>
      <c r="B108">
        <v>1539.0124709292</v>
      </c>
      <c r="C108">
        <v>1546.7835643458</v>
      </c>
      <c r="D108">
        <v>1555.4212807093</v>
      </c>
      <c r="E108">
        <v>1562.3145172002</v>
      </c>
      <c r="F108">
        <v>1539.2985039854</v>
      </c>
      <c r="G108">
        <v>1547.4439356526</v>
      </c>
      <c r="H108">
        <v>1555.8201800116</v>
      </c>
      <c r="I108">
        <v>1562.2253561318</v>
      </c>
      <c r="J108">
        <v>1537.1279705739</v>
      </c>
      <c r="K108">
        <v>1545.3547188362</v>
      </c>
      <c r="L108">
        <v>1553.3534750233</v>
      </c>
      <c r="M108">
        <v>1561.2385116801</v>
      </c>
    </row>
    <row r="109" spans="1:13">
      <c r="A109" t="s">
        <v>1566</v>
      </c>
      <c r="B109">
        <v>1539.0134353663</v>
      </c>
      <c r="C109">
        <v>1546.7827842246</v>
      </c>
      <c r="D109">
        <v>1555.4242341256</v>
      </c>
      <c r="E109">
        <v>1562.3008148299</v>
      </c>
      <c r="F109">
        <v>1539.3010101953</v>
      </c>
      <c r="G109">
        <v>1547.4427682803</v>
      </c>
      <c r="H109">
        <v>1555.8209692755</v>
      </c>
      <c r="I109">
        <v>1562.2134428798</v>
      </c>
      <c r="J109">
        <v>1537.1266251718</v>
      </c>
      <c r="K109">
        <v>1545.3549144561</v>
      </c>
      <c r="L109">
        <v>1553.3524925299</v>
      </c>
      <c r="M109">
        <v>1561.2373234021</v>
      </c>
    </row>
    <row r="110" spans="1:13">
      <c r="A110" t="s">
        <v>1567</v>
      </c>
      <c r="B110">
        <v>1539.0134353663</v>
      </c>
      <c r="C110">
        <v>1546.7833683641</v>
      </c>
      <c r="D110">
        <v>1555.4236434415</v>
      </c>
      <c r="E110">
        <v>1562.3145172002</v>
      </c>
      <c r="F110">
        <v>1539.2986961907</v>
      </c>
      <c r="G110">
        <v>1547.4437414078</v>
      </c>
      <c r="H110">
        <v>1555.8188016891</v>
      </c>
      <c r="I110">
        <v>1562.2118532954</v>
      </c>
      <c r="J110">
        <v>1537.1260483032</v>
      </c>
      <c r="K110">
        <v>1545.3541376744</v>
      </c>
      <c r="L110">
        <v>1553.3513162259</v>
      </c>
      <c r="M110">
        <v>1561.2398996221</v>
      </c>
    </row>
    <row r="111" spans="1:13">
      <c r="A111" t="s">
        <v>1568</v>
      </c>
      <c r="B111">
        <v>1539.0128570807</v>
      </c>
      <c r="C111">
        <v>1546.7843425652</v>
      </c>
      <c r="D111">
        <v>1555.42088628</v>
      </c>
      <c r="E111">
        <v>1562.317694849</v>
      </c>
      <c r="F111">
        <v>1539.3000453977</v>
      </c>
      <c r="G111">
        <v>1547.4429625248</v>
      </c>
      <c r="H111">
        <v>1555.8191963203</v>
      </c>
      <c r="I111">
        <v>1562.2223768313</v>
      </c>
      <c r="J111">
        <v>1537.1262399664</v>
      </c>
      <c r="K111">
        <v>1545.3525822143</v>
      </c>
      <c r="L111">
        <v>1553.3513162259</v>
      </c>
      <c r="M111">
        <v>1561.2389090655</v>
      </c>
    </row>
    <row r="112" spans="1:13">
      <c r="A112" t="s">
        <v>1569</v>
      </c>
      <c r="B112">
        <v>1539.0132413486</v>
      </c>
      <c r="C112">
        <v>1546.7849267059</v>
      </c>
      <c r="D112">
        <v>1555.4200993459</v>
      </c>
      <c r="E112">
        <v>1562.3151131297</v>
      </c>
      <c r="F112">
        <v>1539.2994668967</v>
      </c>
      <c r="G112">
        <v>1547.4443260467</v>
      </c>
      <c r="H112">
        <v>1555.8223476018</v>
      </c>
      <c r="I112">
        <v>1562.2164202053</v>
      </c>
      <c r="J112">
        <v>1537.1260483032</v>
      </c>
      <c r="K112">
        <v>1545.3527759344</v>
      </c>
      <c r="L112">
        <v>1553.3536707546</v>
      </c>
      <c r="M112">
        <v>1561.2373234021</v>
      </c>
    </row>
    <row r="113" spans="1:13">
      <c r="A113" t="s">
        <v>1570</v>
      </c>
      <c r="B113">
        <v>1539.0113143598</v>
      </c>
      <c r="C113">
        <v>1546.7845366445</v>
      </c>
      <c r="D113">
        <v>1555.4230527578</v>
      </c>
      <c r="E113">
        <v>1562.3059781825</v>
      </c>
      <c r="F113">
        <v>1539.2992746912</v>
      </c>
      <c r="G113">
        <v>1547.4429625248</v>
      </c>
      <c r="H113">
        <v>1555.8186053361</v>
      </c>
      <c r="I113">
        <v>1562.2295252307</v>
      </c>
      <c r="J113">
        <v>1537.1264335086</v>
      </c>
      <c r="K113">
        <v>1545.3558849595</v>
      </c>
      <c r="L113">
        <v>1553.3522967989</v>
      </c>
      <c r="M113">
        <v>1561.2345455913</v>
      </c>
    </row>
    <row r="114" spans="1:13">
      <c r="A114" t="s">
        <v>1571</v>
      </c>
      <c r="B114">
        <v>1539.0132413486</v>
      </c>
      <c r="C114">
        <v>1546.7843425652</v>
      </c>
      <c r="D114">
        <v>1555.4222658215</v>
      </c>
      <c r="E114">
        <v>1562.3069700936</v>
      </c>
      <c r="F114">
        <v>1539.297539191</v>
      </c>
      <c r="G114">
        <v>1547.4437414078</v>
      </c>
      <c r="H114">
        <v>1555.8215583365</v>
      </c>
      <c r="I114">
        <v>1562.2192015112</v>
      </c>
      <c r="J114">
        <v>1537.1264335086</v>
      </c>
      <c r="K114">
        <v>1545.3535546139</v>
      </c>
      <c r="L114">
        <v>1553.3517076874</v>
      </c>
      <c r="M114">
        <v>1561.2381162334</v>
      </c>
    </row>
    <row r="115" spans="1:13">
      <c r="A115" t="s">
        <v>1572</v>
      </c>
      <c r="B115">
        <v>1539.0122787954</v>
      </c>
      <c r="C115">
        <v>1546.7823960669</v>
      </c>
      <c r="D115">
        <v>1555.421476962</v>
      </c>
      <c r="E115">
        <v>1562.3055802537</v>
      </c>
      <c r="F115">
        <v>1539.2990824858</v>
      </c>
      <c r="G115">
        <v>1547.4402354884</v>
      </c>
      <c r="H115">
        <v>1555.82037829</v>
      </c>
      <c r="I115">
        <v>1562.2150305265</v>
      </c>
      <c r="J115">
        <v>1537.1266251718</v>
      </c>
      <c r="K115">
        <v>1545.3564680217</v>
      </c>
      <c r="L115">
        <v>1553.3511185763</v>
      </c>
      <c r="M115">
        <v>1561.2398996221</v>
      </c>
    </row>
    <row r="116" spans="1:13">
      <c r="A116" t="s">
        <v>1573</v>
      </c>
      <c r="B116">
        <v>1539.0111222263</v>
      </c>
      <c r="C116">
        <v>1546.7829802062</v>
      </c>
      <c r="D116">
        <v>1555.4216751389</v>
      </c>
      <c r="E116">
        <v>1562.312531419</v>
      </c>
      <c r="F116">
        <v>1539.3033223225</v>
      </c>
      <c r="G116">
        <v>1547.4437414078</v>
      </c>
      <c r="H116">
        <v>1555.8215583365</v>
      </c>
      <c r="I116">
        <v>1562.2241644103</v>
      </c>
      <c r="J116">
        <v>1537.1258566401</v>
      </c>
      <c r="K116">
        <v>1545.3549144561</v>
      </c>
      <c r="L116">
        <v>1553.3507271151</v>
      </c>
      <c r="M116">
        <v>1561.2397018984</v>
      </c>
    </row>
    <row r="117" spans="1:13">
      <c r="A117" t="s">
        <v>1574</v>
      </c>
      <c r="B117">
        <v>1539.0115064934</v>
      </c>
      <c r="C117">
        <v>1546.7833683641</v>
      </c>
      <c r="D117">
        <v>1555.4262024347</v>
      </c>
      <c r="E117">
        <v>1562.3206725719</v>
      </c>
      <c r="F117">
        <v>1539.2994668967</v>
      </c>
      <c r="G117">
        <v>1547.4429625248</v>
      </c>
      <c r="H117">
        <v>1555.82037829</v>
      </c>
      <c r="I117">
        <v>1562.2269438028</v>
      </c>
      <c r="J117">
        <v>1537.1252797721</v>
      </c>
      <c r="K117">
        <v>1545.3523884942</v>
      </c>
      <c r="L117">
        <v>1553.3538684048</v>
      </c>
      <c r="M117">
        <v>1561.2385116801</v>
      </c>
    </row>
    <row r="118" spans="1:13">
      <c r="A118" t="s">
        <v>1575</v>
      </c>
      <c r="B118">
        <v>1539.0132413486</v>
      </c>
      <c r="C118">
        <v>1546.7845366445</v>
      </c>
      <c r="D118">
        <v>1555.4216751389</v>
      </c>
      <c r="E118">
        <v>1562.3182907809</v>
      </c>
      <c r="F118">
        <v>1539.2996609866</v>
      </c>
      <c r="G118">
        <v>1547.4429625248</v>
      </c>
      <c r="H118">
        <v>1555.8233312971</v>
      </c>
      <c r="I118">
        <v>1562.2338942683</v>
      </c>
      <c r="J118">
        <v>1537.1275853677</v>
      </c>
      <c r="K118">
        <v>1545.3545251156</v>
      </c>
      <c r="L118">
        <v>1553.3501380047</v>
      </c>
      <c r="M118">
        <v>1561.2369260176</v>
      </c>
    </row>
    <row r="119" spans="1:13">
      <c r="A119" t="s">
        <v>1576</v>
      </c>
      <c r="B119">
        <v>1539.014397921</v>
      </c>
      <c r="C119">
        <v>1546.7845366445</v>
      </c>
      <c r="D119">
        <v>1555.4232490109</v>
      </c>
      <c r="E119">
        <v>1562.3117374961</v>
      </c>
      <c r="F119">
        <v>1539.2990824858</v>
      </c>
      <c r="G119">
        <v>1547.4419874939</v>
      </c>
      <c r="H119">
        <v>1555.8225439558</v>
      </c>
      <c r="I119">
        <v>1562.2136408502</v>
      </c>
      <c r="J119">
        <v>1537.1283557802</v>
      </c>
      <c r="K119">
        <v>1545.3531652741</v>
      </c>
      <c r="L119">
        <v>1553.3517076874</v>
      </c>
      <c r="M119">
        <v>1561.240494732</v>
      </c>
    </row>
    <row r="120" spans="1:13">
      <c r="A120" t="s">
        <v>1577</v>
      </c>
      <c r="B120">
        <v>1539.0130492146</v>
      </c>
      <c r="C120">
        <v>1546.7820060068</v>
      </c>
      <c r="D120">
        <v>1555.4226583275</v>
      </c>
      <c r="E120">
        <v>1562.3407307626</v>
      </c>
      <c r="F120">
        <v>1539.2994668967</v>
      </c>
      <c r="G120">
        <v>1547.4447164409</v>
      </c>
      <c r="H120">
        <v>1555.8229385889</v>
      </c>
      <c r="I120">
        <v>1562.2259519933</v>
      </c>
      <c r="J120">
        <v>1537.1279705739</v>
      </c>
      <c r="K120">
        <v>1545.3547188362</v>
      </c>
      <c r="L120">
        <v>1553.3526901798</v>
      </c>
      <c r="M120">
        <v>1561.2341501466</v>
      </c>
    </row>
    <row r="121" spans="1:13">
      <c r="A121" t="s">
        <v>1578</v>
      </c>
      <c r="B121">
        <v>1539.0157466297</v>
      </c>
      <c r="C121">
        <v>1546.7853148648</v>
      </c>
      <c r="D121">
        <v>1555.4204937749</v>
      </c>
      <c r="E121">
        <v>1562.3355671803</v>
      </c>
      <c r="F121">
        <v>1539.2986961907</v>
      </c>
      <c r="G121">
        <v>1547.4447164409</v>
      </c>
      <c r="H121">
        <v>1555.82037829</v>
      </c>
      <c r="I121">
        <v>1562.231908692</v>
      </c>
      <c r="J121">
        <v>1537.1262399664</v>
      </c>
      <c r="K121">
        <v>1545.3539420547</v>
      </c>
      <c r="L121">
        <v>1553.3511185763</v>
      </c>
      <c r="M121">
        <v>1561.2369260176</v>
      </c>
    </row>
    <row r="122" spans="1:13">
      <c r="A122" t="s">
        <v>1579</v>
      </c>
      <c r="B122">
        <v>1539.0138196346</v>
      </c>
      <c r="C122">
        <v>1546.783952504</v>
      </c>
      <c r="D122">
        <v>1555.4265949427</v>
      </c>
      <c r="E122">
        <v>1562.3153111259</v>
      </c>
      <c r="F122">
        <v>1539.2985039854</v>
      </c>
      <c r="G122">
        <v>1547.4439356526</v>
      </c>
      <c r="H122">
        <v>1555.8199836582</v>
      </c>
      <c r="I122">
        <v>1562.2195974551</v>
      </c>
      <c r="J122">
        <v>1537.1262399664</v>
      </c>
      <c r="K122">
        <v>1545.3553018976</v>
      </c>
      <c r="L122">
        <v>1553.3509228456</v>
      </c>
      <c r="M122">
        <v>1561.2361331875</v>
      </c>
    </row>
    <row r="123" spans="1:13">
      <c r="A123" t="s">
        <v>1580</v>
      </c>
      <c r="B123">
        <v>1539.0149762078</v>
      </c>
      <c r="C123">
        <v>1546.7829802062</v>
      </c>
      <c r="D123">
        <v>1555.4202975224</v>
      </c>
      <c r="E123">
        <v>1562.3190847104</v>
      </c>
      <c r="F123">
        <v>1539.3019731097</v>
      </c>
      <c r="G123">
        <v>1547.445104931</v>
      </c>
      <c r="H123">
        <v>1555.8215583365</v>
      </c>
      <c r="I123">
        <v>1562.2108615051</v>
      </c>
      <c r="J123">
        <v>1537.1260483032</v>
      </c>
      <c r="K123">
        <v>1545.3554975177</v>
      </c>
      <c r="L123">
        <v>1553.3515119566</v>
      </c>
      <c r="M123">
        <v>1561.2341501466</v>
      </c>
    </row>
    <row r="124" spans="1:13">
      <c r="A124" t="s">
        <v>1581</v>
      </c>
      <c r="B124">
        <v>1539.0132413486</v>
      </c>
      <c r="C124">
        <v>1546.7843425652</v>
      </c>
      <c r="D124">
        <v>1555.4195086649</v>
      </c>
      <c r="E124">
        <v>1562.3399368111</v>
      </c>
      <c r="F124">
        <v>1539.2981176906</v>
      </c>
      <c r="G124">
        <v>1547.4427682803</v>
      </c>
      <c r="H124">
        <v>1555.8233312971</v>
      </c>
      <c r="I124">
        <v>1562.2327025337</v>
      </c>
      <c r="J124">
        <v>1537.1252797721</v>
      </c>
      <c r="K124">
        <v>1545.3545251156</v>
      </c>
      <c r="L124">
        <v>1553.3532792921</v>
      </c>
      <c r="M124">
        <v>1561.2369260176</v>
      </c>
    </row>
    <row r="125" spans="1:13">
      <c r="A125" t="s">
        <v>1582</v>
      </c>
      <c r="B125">
        <v>1539.0132413486</v>
      </c>
      <c r="C125">
        <v>1546.7851207853</v>
      </c>
      <c r="D125">
        <v>1555.4212807093</v>
      </c>
      <c r="E125">
        <v>1562.3075660173</v>
      </c>
      <c r="F125">
        <v>1539.2996609866</v>
      </c>
      <c r="G125">
        <v>1547.443351014</v>
      </c>
      <c r="H125">
        <v>1555.8205746435</v>
      </c>
      <c r="I125">
        <v>1562.231510801</v>
      </c>
      <c r="J125">
        <v>1537.1268168351</v>
      </c>
      <c r="K125">
        <v>1545.3551081768</v>
      </c>
      <c r="L125">
        <v>1553.3550447127</v>
      </c>
      <c r="M125">
        <v>1561.2373234021</v>
      </c>
    </row>
    <row r="126" spans="1:13">
      <c r="A126" t="s">
        <v>1583</v>
      </c>
      <c r="B126">
        <v>1539.0113143598</v>
      </c>
      <c r="C126">
        <v>1546.7835643458</v>
      </c>
      <c r="D126">
        <v>1555.4216751389</v>
      </c>
      <c r="E126">
        <v>1562.3302056321</v>
      </c>
      <c r="F126">
        <v>1539.3004316935</v>
      </c>
      <c r="G126">
        <v>1547.4443260467</v>
      </c>
      <c r="H126">
        <v>1555.8223476018</v>
      </c>
      <c r="I126">
        <v>1562.2062946276</v>
      </c>
      <c r="J126">
        <v>1537.1256630981</v>
      </c>
      <c r="K126">
        <v>1545.3533589944</v>
      </c>
      <c r="L126">
        <v>1553.3532792921</v>
      </c>
      <c r="M126">
        <v>1561.2402970082</v>
      </c>
    </row>
    <row r="127" spans="1:13">
      <c r="A127" t="s">
        <v>1584</v>
      </c>
      <c r="B127">
        <v>1539.0126630631</v>
      </c>
      <c r="C127">
        <v>1546.7831742851</v>
      </c>
      <c r="D127">
        <v>1555.417344121</v>
      </c>
      <c r="E127">
        <v>1562.2962474265</v>
      </c>
      <c r="F127">
        <v>1539.2985039854</v>
      </c>
      <c r="G127">
        <v>1547.4429625248</v>
      </c>
      <c r="H127">
        <v>1555.82037829</v>
      </c>
      <c r="I127">
        <v>1562.222576745</v>
      </c>
      <c r="J127">
        <v>1537.1270084984</v>
      </c>
      <c r="K127">
        <v>1545.3537483343</v>
      </c>
      <c r="L127">
        <v>1553.3503337351</v>
      </c>
      <c r="M127">
        <v>1561.2365286332</v>
      </c>
    </row>
    <row r="128" spans="1:13">
      <c r="A128" t="s">
        <v>1585</v>
      </c>
      <c r="B128">
        <v>1539.0122787954</v>
      </c>
      <c r="C128">
        <v>1546.7835643458</v>
      </c>
      <c r="D128">
        <v>1555.4226583275</v>
      </c>
      <c r="E128">
        <v>1562.3028005814</v>
      </c>
      <c r="F128">
        <v>1539.2969606918</v>
      </c>
      <c r="G128">
        <v>1547.4462742112</v>
      </c>
      <c r="H128">
        <v>1555.82037829</v>
      </c>
      <c r="I128">
        <v>1562.23290245</v>
      </c>
      <c r="J128">
        <v>1537.1262399664</v>
      </c>
      <c r="K128">
        <v>1545.3541376744</v>
      </c>
      <c r="L128">
        <v>1553.352101068</v>
      </c>
      <c r="M128">
        <v>1561.2365286332</v>
      </c>
    </row>
    <row r="129" spans="1:13">
      <c r="A129" t="s">
        <v>1586</v>
      </c>
      <c r="B129">
        <v>1539.0136275004</v>
      </c>
      <c r="C129">
        <v>1546.783952504</v>
      </c>
      <c r="D129">
        <v>1555.4185254802</v>
      </c>
      <c r="E129">
        <v>1562.2980351745</v>
      </c>
      <c r="F129">
        <v>1539.3010101953</v>
      </c>
      <c r="G129">
        <v>1547.4429625248</v>
      </c>
      <c r="H129">
        <v>1555.8184089832</v>
      </c>
      <c r="I129">
        <v>1562.2184057423</v>
      </c>
      <c r="J129">
        <v>1537.1254714351</v>
      </c>
      <c r="K129">
        <v>1545.3535546139</v>
      </c>
      <c r="L129">
        <v>1553.3515119566</v>
      </c>
      <c r="M129">
        <v>1561.2389090655</v>
      </c>
    </row>
    <row r="130" spans="1:13">
      <c r="A130" t="s">
        <v>1587</v>
      </c>
      <c r="B130">
        <v>1539.0128570807</v>
      </c>
      <c r="C130">
        <v>1546.7833683641</v>
      </c>
      <c r="D130">
        <v>1555.4212807093</v>
      </c>
      <c r="E130">
        <v>1562.3270279325</v>
      </c>
      <c r="F130">
        <v>1539.2994668967</v>
      </c>
      <c r="G130">
        <v>1547.4421836426</v>
      </c>
      <c r="H130">
        <v>1555.8229385889</v>
      </c>
      <c r="I130">
        <v>1562.237469483</v>
      </c>
      <c r="J130">
        <v>1537.1268168351</v>
      </c>
      <c r="K130">
        <v>1545.354331395</v>
      </c>
      <c r="L130">
        <v>1553.3507271151</v>
      </c>
      <c r="M130">
        <v>1561.2371237406</v>
      </c>
    </row>
    <row r="131" spans="1:13">
      <c r="A131" t="s">
        <v>1588</v>
      </c>
      <c r="B131">
        <v>1539.0118926443</v>
      </c>
      <c r="C131">
        <v>1546.783952504</v>
      </c>
      <c r="D131">
        <v>1555.4230527578</v>
      </c>
      <c r="E131">
        <v>1562.2982331664</v>
      </c>
      <c r="F131">
        <v>1539.2979254855</v>
      </c>
      <c r="G131">
        <v>1547.4427682803</v>
      </c>
      <c r="H131">
        <v>1555.8209692755</v>
      </c>
      <c r="I131">
        <v>1562.2249582441</v>
      </c>
      <c r="J131">
        <v>1537.1247029045</v>
      </c>
      <c r="K131">
        <v>1545.3553018976</v>
      </c>
      <c r="L131">
        <v>1553.3509228456</v>
      </c>
      <c r="M131">
        <v>1561.2351406972</v>
      </c>
    </row>
    <row r="132" spans="1:13">
      <c r="A132" t="s">
        <v>1589</v>
      </c>
      <c r="B132">
        <v>1539.0128570807</v>
      </c>
      <c r="C132">
        <v>1546.7833683641</v>
      </c>
      <c r="D132">
        <v>1555.4240359482</v>
      </c>
      <c r="E132">
        <v>1562.3087578661</v>
      </c>
      <c r="F132">
        <v>1539.2998531921</v>
      </c>
      <c r="G132">
        <v>1547.4437414078</v>
      </c>
      <c r="H132">
        <v>1555.82037829</v>
      </c>
      <c r="I132">
        <v>1562.2277395804</v>
      </c>
      <c r="J132">
        <v>1537.1268168351</v>
      </c>
      <c r="K132">
        <v>1545.3547188362</v>
      </c>
      <c r="L132">
        <v>1553.3526901798</v>
      </c>
      <c r="M132">
        <v>1561.2393064511</v>
      </c>
    </row>
    <row r="133" spans="1:13">
      <c r="A133" t="s">
        <v>1590</v>
      </c>
      <c r="B133">
        <v>1539.0132413486</v>
      </c>
      <c r="C133">
        <v>1546.7823960669</v>
      </c>
      <c r="D133">
        <v>1555.4218713917</v>
      </c>
      <c r="E133">
        <v>1562.3020066684</v>
      </c>
      <c r="F133">
        <v>1539.3000453977</v>
      </c>
      <c r="G133">
        <v>1547.4435471631</v>
      </c>
      <c r="H133">
        <v>1555.8201800116</v>
      </c>
      <c r="I133">
        <v>1562.2130449982</v>
      </c>
      <c r="J133">
        <v>1537.1281622375</v>
      </c>
      <c r="K133">
        <v>1545.3556912385</v>
      </c>
      <c r="L133">
        <v>1553.3495488948</v>
      </c>
      <c r="M133">
        <v>1561.2351406972</v>
      </c>
    </row>
    <row r="134" spans="1:13">
      <c r="A134" t="s">
        <v>1591</v>
      </c>
      <c r="B134">
        <v>1539.0130492146</v>
      </c>
      <c r="C134">
        <v>1546.7853148648</v>
      </c>
      <c r="D134">
        <v>1555.4185254802</v>
      </c>
      <c r="E134">
        <v>1562.3133253426</v>
      </c>
      <c r="F134">
        <v>1539.2994668967</v>
      </c>
      <c r="G134">
        <v>1547.4453010805</v>
      </c>
      <c r="H134">
        <v>1555.8209692755</v>
      </c>
      <c r="I134">
        <v>1562.2054988719</v>
      </c>
      <c r="J134">
        <v>1537.1262399664</v>
      </c>
      <c r="K134">
        <v>1545.3549144561</v>
      </c>
      <c r="L134">
        <v>1553.353081642</v>
      </c>
      <c r="M134">
        <v>1561.2369260176</v>
      </c>
    </row>
    <row r="135" spans="1:13">
      <c r="A135" t="s">
        <v>1592</v>
      </c>
      <c r="B135">
        <v>1539.0145900553</v>
      </c>
      <c r="C135">
        <v>1546.783952504</v>
      </c>
      <c r="D135">
        <v>1555.4165571906</v>
      </c>
      <c r="E135">
        <v>1562.3256380569</v>
      </c>
      <c r="F135">
        <v>1539.2996609866</v>
      </c>
      <c r="G135">
        <v>1547.4443260467</v>
      </c>
      <c r="H135">
        <v>1555.8229385889</v>
      </c>
      <c r="I135">
        <v>1562.241440669</v>
      </c>
      <c r="J135">
        <v>1537.1258566401</v>
      </c>
      <c r="K135">
        <v>1545.354331395</v>
      </c>
      <c r="L135">
        <v>1553.3532792921</v>
      </c>
      <c r="M135">
        <v>1561.2375211253</v>
      </c>
    </row>
    <row r="136" spans="1:13">
      <c r="A136" t="s">
        <v>1593</v>
      </c>
      <c r="B136">
        <v>1539.0126630631</v>
      </c>
      <c r="C136">
        <v>1546.7845366445</v>
      </c>
      <c r="D136">
        <v>1555.4238396948</v>
      </c>
      <c r="E136">
        <v>1562.3230563113</v>
      </c>
      <c r="F136">
        <v>1539.2983117802</v>
      </c>
      <c r="G136">
        <v>1547.442377887</v>
      </c>
      <c r="H136">
        <v>1555.8217566153</v>
      </c>
      <c r="I136">
        <v>1562.2245622976</v>
      </c>
      <c r="J136">
        <v>1537.1273937043</v>
      </c>
      <c r="K136">
        <v>1545.3560805796</v>
      </c>
      <c r="L136">
        <v>1553.3522967989</v>
      </c>
      <c r="M136">
        <v>1561.2389090655</v>
      </c>
    </row>
    <row r="137" spans="1:13">
      <c r="A137" t="s">
        <v>1594</v>
      </c>
      <c r="B137">
        <v>1539.0134353663</v>
      </c>
      <c r="C137">
        <v>1546.783952504</v>
      </c>
      <c r="D137">
        <v>1555.4222658215</v>
      </c>
      <c r="E137">
        <v>1562.3212685061</v>
      </c>
      <c r="F137">
        <v>1539.2998531921</v>
      </c>
      <c r="G137">
        <v>1547.4427682803</v>
      </c>
      <c r="H137">
        <v>1555.8217566153</v>
      </c>
      <c r="I137">
        <v>1562.2241644103</v>
      </c>
      <c r="J137">
        <v>1537.1264335086</v>
      </c>
      <c r="K137">
        <v>1545.3556912385</v>
      </c>
      <c r="L137">
        <v>1553.3511185763</v>
      </c>
      <c r="M137">
        <v>1561.2357358035</v>
      </c>
    </row>
    <row r="138" spans="1:13">
      <c r="A138" t="s">
        <v>1595</v>
      </c>
      <c r="B138">
        <v>1539.0113143598</v>
      </c>
      <c r="C138">
        <v>1546.7831742851</v>
      </c>
      <c r="D138">
        <v>1555.4252173175</v>
      </c>
      <c r="E138">
        <v>1562.3045883443</v>
      </c>
      <c r="F138">
        <v>1539.298888396</v>
      </c>
      <c r="G138">
        <v>1547.4447164409</v>
      </c>
      <c r="H138">
        <v>1555.8199836582</v>
      </c>
      <c r="I138">
        <v>1562.2108615051</v>
      </c>
      <c r="J138">
        <v>1537.1262399664</v>
      </c>
      <c r="K138">
        <v>1545.3562743007</v>
      </c>
      <c r="L138">
        <v>1553.3517076874</v>
      </c>
      <c r="M138">
        <v>1561.2373234021</v>
      </c>
    </row>
    <row r="139" spans="1:13">
      <c r="A139" t="s">
        <v>1596</v>
      </c>
      <c r="B139">
        <v>1539.0130492146</v>
      </c>
      <c r="C139">
        <v>1546.783952504</v>
      </c>
      <c r="D139">
        <v>1555.4244303791</v>
      </c>
      <c r="E139">
        <v>1562.3131273469</v>
      </c>
      <c r="F139">
        <v>1539.2986961907</v>
      </c>
      <c r="G139">
        <v>1547.4453010805</v>
      </c>
      <c r="H139">
        <v>1555.8215583365</v>
      </c>
      <c r="I139">
        <v>1562.2309168762</v>
      </c>
      <c r="J139">
        <v>1537.1264335086</v>
      </c>
      <c r="K139">
        <v>1545.3558849595</v>
      </c>
      <c r="L139">
        <v>1553.3499403554</v>
      </c>
      <c r="M139">
        <v>1561.241289505</v>
      </c>
    </row>
    <row r="140" spans="1:13">
      <c r="A140" t="s">
        <v>1597</v>
      </c>
      <c r="B140">
        <v>1539.0138196346</v>
      </c>
      <c r="C140">
        <v>1546.7841465832</v>
      </c>
      <c r="D140">
        <v>1555.421476962</v>
      </c>
      <c r="E140">
        <v>1562.3188867133</v>
      </c>
      <c r="F140">
        <v>1539.2981176906</v>
      </c>
      <c r="G140">
        <v>1547.4437414078</v>
      </c>
      <c r="H140">
        <v>1555.820770997</v>
      </c>
      <c r="I140">
        <v>1562.2293272562</v>
      </c>
      <c r="J140">
        <v>1537.1268168351</v>
      </c>
      <c r="K140">
        <v>1545.3560805796</v>
      </c>
      <c r="L140">
        <v>1553.3517076874</v>
      </c>
      <c r="M140">
        <v>1561.2369260176</v>
      </c>
    </row>
    <row r="141" spans="1:13">
      <c r="A141" t="s">
        <v>1598</v>
      </c>
      <c r="B141">
        <v>1539.0122787954</v>
      </c>
      <c r="C141">
        <v>1546.785510847</v>
      </c>
      <c r="D141">
        <v>1555.4181310523</v>
      </c>
      <c r="E141">
        <v>1562.312531419</v>
      </c>
      <c r="F141">
        <v>1539.2990824858</v>
      </c>
      <c r="G141">
        <v>1547.4443260467</v>
      </c>
      <c r="H141">
        <v>1555.8229385889</v>
      </c>
      <c r="I141">
        <v>1562.231312826</v>
      </c>
      <c r="J141">
        <v>1537.1256630981</v>
      </c>
      <c r="K141">
        <v>1545.3558849595</v>
      </c>
      <c r="L141">
        <v>1553.3511185763</v>
      </c>
      <c r="M141">
        <v>1561.2369260176</v>
      </c>
    </row>
    <row r="142" spans="1:13">
      <c r="A142" t="s">
        <v>1599</v>
      </c>
      <c r="B142">
        <v>1539.014397921</v>
      </c>
      <c r="C142">
        <v>1546.7849267059</v>
      </c>
      <c r="D142">
        <v>1555.4240359482</v>
      </c>
      <c r="E142">
        <v>1562.2984311583</v>
      </c>
      <c r="F142">
        <v>1539.3012024012</v>
      </c>
      <c r="G142">
        <v>1547.4443260467</v>
      </c>
      <c r="H142">
        <v>1555.8184089832</v>
      </c>
      <c r="I142">
        <v>1562.2287313922</v>
      </c>
      <c r="J142">
        <v>1537.1277789103</v>
      </c>
      <c r="K142">
        <v>1545.3541376744</v>
      </c>
      <c r="L142">
        <v>1553.3517076874</v>
      </c>
      <c r="M142">
        <v>1561.2385116801</v>
      </c>
    </row>
    <row r="143" spans="1:13">
      <c r="A143" t="s">
        <v>1600</v>
      </c>
      <c r="B143">
        <v>1539.0132413486</v>
      </c>
      <c r="C143">
        <v>1546.7845366445</v>
      </c>
      <c r="D143">
        <v>1555.4228545806</v>
      </c>
      <c r="E143">
        <v>1562.2984311583</v>
      </c>
      <c r="F143">
        <v>1539.2985039854</v>
      </c>
      <c r="G143">
        <v>1547.4437414078</v>
      </c>
      <c r="H143">
        <v>1555.8213619828</v>
      </c>
      <c r="I143">
        <v>1562.2213850276</v>
      </c>
      <c r="J143">
        <v>1537.1239343748</v>
      </c>
      <c r="K143">
        <v>1545.3533589944</v>
      </c>
      <c r="L143">
        <v>1553.352101068</v>
      </c>
      <c r="M143">
        <v>1561.2375211253</v>
      </c>
    </row>
    <row r="144" spans="1:13">
      <c r="A144" t="s">
        <v>1601</v>
      </c>
      <c r="B144">
        <v>1539.0128570807</v>
      </c>
      <c r="C144">
        <v>1546.7853148648</v>
      </c>
      <c r="D144">
        <v>1555.4222658215</v>
      </c>
      <c r="E144">
        <v>1562.3204745743</v>
      </c>
      <c r="F144">
        <v>1539.2986961907</v>
      </c>
      <c r="G144">
        <v>1547.4443260467</v>
      </c>
      <c r="H144">
        <v>1555.8223476018</v>
      </c>
      <c r="I144">
        <v>1562.2295252307</v>
      </c>
      <c r="J144">
        <v>1537.1266251718</v>
      </c>
      <c r="K144">
        <v>1545.3539420547</v>
      </c>
      <c r="L144">
        <v>1553.3505294656</v>
      </c>
      <c r="M144">
        <v>1561.2361331875</v>
      </c>
    </row>
    <row r="145" spans="1:13">
      <c r="A145" t="s">
        <v>1602</v>
      </c>
      <c r="B145">
        <v>1539.0136275004</v>
      </c>
      <c r="C145">
        <v>1546.7843425652</v>
      </c>
      <c r="D145">
        <v>1555.4206900274</v>
      </c>
      <c r="E145">
        <v>1562.3224603758</v>
      </c>
      <c r="F145">
        <v>1539.3004316935</v>
      </c>
      <c r="G145">
        <v>1547.4443260467</v>
      </c>
      <c r="H145">
        <v>1555.82037829</v>
      </c>
      <c r="I145">
        <v>1562.2172140313</v>
      </c>
      <c r="J145">
        <v>1537.1252797721</v>
      </c>
      <c r="K145">
        <v>1545.3537483343</v>
      </c>
      <c r="L145">
        <v>1553.3505294656</v>
      </c>
      <c r="M145">
        <v>1561.2383139567</v>
      </c>
    </row>
    <row r="146" spans="1:13">
      <c r="A146" t="s">
        <v>1603</v>
      </c>
      <c r="B146">
        <v>1539.0132413486</v>
      </c>
      <c r="C146">
        <v>1546.7841465832</v>
      </c>
      <c r="D146">
        <v>1555.4246266326</v>
      </c>
      <c r="E146">
        <v>1562.3248441207</v>
      </c>
      <c r="F146">
        <v>1539.3004316935</v>
      </c>
      <c r="G146">
        <v>1547.4456895709</v>
      </c>
      <c r="H146">
        <v>1555.8209692755</v>
      </c>
      <c r="I146">
        <v>1562.2263498815</v>
      </c>
      <c r="J146">
        <v>1537.1264335086</v>
      </c>
      <c r="K146">
        <v>1545.3531652741</v>
      </c>
      <c r="L146">
        <v>1553.3509228456</v>
      </c>
      <c r="M146">
        <v>1561.2395041747</v>
      </c>
    </row>
    <row r="147" spans="1:13">
      <c r="A147" t="s">
        <v>1604</v>
      </c>
      <c r="B147">
        <v>1539.0128570807</v>
      </c>
      <c r="C147">
        <v>1546.783952504</v>
      </c>
      <c r="D147">
        <v>1555.4222658215</v>
      </c>
      <c r="E147">
        <v>1562.3167009831</v>
      </c>
      <c r="F147">
        <v>1539.298888396</v>
      </c>
      <c r="G147">
        <v>1547.442377887</v>
      </c>
      <c r="H147">
        <v>1555.8225439558</v>
      </c>
      <c r="I147">
        <v>1562.2195974551</v>
      </c>
      <c r="J147">
        <v>1537.1272020409</v>
      </c>
      <c r="K147">
        <v>1545.3556912385</v>
      </c>
      <c r="L147">
        <v>1553.3513162259</v>
      </c>
      <c r="M147">
        <v>1561.2323648326</v>
      </c>
    </row>
    <row r="148" spans="1:13">
      <c r="A148" t="s">
        <v>1605</v>
      </c>
      <c r="B148">
        <v>1539.0130492146</v>
      </c>
      <c r="C148">
        <v>1546.7841465832</v>
      </c>
      <c r="D148">
        <v>1555.4230527578</v>
      </c>
      <c r="E148">
        <v>1562.3365610702</v>
      </c>
      <c r="F148">
        <v>1539.3000453977</v>
      </c>
      <c r="G148">
        <v>1547.4443260467</v>
      </c>
      <c r="H148">
        <v>1555.8209692755</v>
      </c>
      <c r="I148">
        <v>1562.2305189857</v>
      </c>
      <c r="J148">
        <v>1537.1264335086</v>
      </c>
      <c r="K148">
        <v>1545.3516117151</v>
      </c>
      <c r="L148">
        <v>1553.3528859109</v>
      </c>
      <c r="M148">
        <v>1561.234347869</v>
      </c>
    </row>
    <row r="149" spans="1:13">
      <c r="A149" t="s">
        <v>1606</v>
      </c>
      <c r="B149">
        <v>1539.0138196346</v>
      </c>
      <c r="C149">
        <v>1546.783952504</v>
      </c>
      <c r="D149">
        <v>1555.4244303791</v>
      </c>
      <c r="E149">
        <v>1562.317694849</v>
      </c>
      <c r="F149">
        <v>1539.3002394878</v>
      </c>
      <c r="G149">
        <v>1547.4447164409</v>
      </c>
      <c r="H149">
        <v>1555.8221493229</v>
      </c>
      <c r="I149">
        <v>1562.2207891697</v>
      </c>
      <c r="J149">
        <v>1537.1277789103</v>
      </c>
      <c r="K149">
        <v>1545.3568573633</v>
      </c>
      <c r="L149">
        <v>1553.3517076874</v>
      </c>
      <c r="M149">
        <v>1561.2331576589</v>
      </c>
    </row>
    <row r="150" spans="1:13">
      <c r="A150" t="s">
        <v>1607</v>
      </c>
      <c r="B150">
        <v>1539.0128570807</v>
      </c>
      <c r="C150">
        <v>1546.7833683641</v>
      </c>
      <c r="D150">
        <v>1555.4195086649</v>
      </c>
      <c r="E150">
        <v>1562.3127294145</v>
      </c>
      <c r="F150">
        <v>1539.297539191</v>
      </c>
      <c r="G150">
        <v>1547.4439356526</v>
      </c>
      <c r="H150">
        <v>1555.82037829</v>
      </c>
      <c r="I150">
        <v>1562.2235685502</v>
      </c>
      <c r="J150">
        <v>1537.1270084984</v>
      </c>
      <c r="K150">
        <v>1545.3541376744</v>
      </c>
      <c r="L150">
        <v>1553.3519034182</v>
      </c>
      <c r="M150">
        <v>1561.2379165717</v>
      </c>
    </row>
    <row r="151" spans="1:13">
      <c r="A151" t="s">
        <v>1608</v>
      </c>
      <c r="B151">
        <v>1539.0117005106</v>
      </c>
      <c r="C151">
        <v>1546.7845366445</v>
      </c>
      <c r="D151">
        <v>1555.4206900274</v>
      </c>
      <c r="E151">
        <v>1562.3180908428</v>
      </c>
      <c r="F151">
        <v>1539.2990824858</v>
      </c>
      <c r="G151">
        <v>1547.443351014</v>
      </c>
      <c r="H151">
        <v>1555.8211656291</v>
      </c>
      <c r="I151">
        <v>1562.2142367028</v>
      </c>
      <c r="J151">
        <v>1537.1262399664</v>
      </c>
      <c r="K151">
        <v>1545.3537483343</v>
      </c>
      <c r="L151">
        <v>1553.353081642</v>
      </c>
      <c r="M151">
        <v>1561.2402970082</v>
      </c>
    </row>
    <row r="152" spans="1:13">
      <c r="A152" t="s">
        <v>1609</v>
      </c>
      <c r="B152">
        <v>1539.0115064934</v>
      </c>
      <c r="C152">
        <v>1546.783952504</v>
      </c>
      <c r="D152">
        <v>1555.4183273042</v>
      </c>
      <c r="E152">
        <v>1562.3248441207</v>
      </c>
      <c r="F152">
        <v>1539.3004316935</v>
      </c>
      <c r="G152">
        <v>1547.445104931</v>
      </c>
      <c r="H152">
        <v>1555.8209692755</v>
      </c>
      <c r="I152">
        <v>1562.2358798497</v>
      </c>
      <c r="J152">
        <v>1537.1275853677</v>
      </c>
      <c r="K152">
        <v>1545.3551081768</v>
      </c>
      <c r="L152">
        <v>1553.3538684048</v>
      </c>
      <c r="M152">
        <v>1561.2375211253</v>
      </c>
    </row>
    <row r="153" spans="1:13">
      <c r="A153" t="s">
        <v>1610</v>
      </c>
      <c r="B153">
        <v>1539.0140117688</v>
      </c>
      <c r="C153">
        <v>1546.7845366445</v>
      </c>
      <c r="D153">
        <v>1555.4226583275</v>
      </c>
      <c r="E153">
        <v>1562.315907056</v>
      </c>
      <c r="F153">
        <v>1539.2990824858</v>
      </c>
      <c r="G153">
        <v>1547.4414028568</v>
      </c>
      <c r="H153">
        <v>1555.8223476018</v>
      </c>
      <c r="I153">
        <v>1562.2207891697</v>
      </c>
      <c r="J153">
        <v>1537.1266251718</v>
      </c>
      <c r="K153">
        <v>1545.3529715538</v>
      </c>
      <c r="L153">
        <v>1553.352101068</v>
      </c>
      <c r="M153">
        <v>1561.2365286332</v>
      </c>
    </row>
    <row r="154" spans="1:13">
      <c r="A154" t="s">
        <v>1611</v>
      </c>
      <c r="B154">
        <v>1539.0136275004</v>
      </c>
      <c r="C154">
        <v>1546.7829802062</v>
      </c>
      <c r="D154">
        <v>1555.4218713917</v>
      </c>
      <c r="E154">
        <v>1562.3147151963</v>
      </c>
      <c r="F154">
        <v>1539.2994668967</v>
      </c>
      <c r="G154">
        <v>1547.442377887</v>
      </c>
      <c r="H154">
        <v>1555.8241186392</v>
      </c>
      <c r="I154">
        <v>1562.231908692</v>
      </c>
      <c r="J154">
        <v>1537.1264335086</v>
      </c>
      <c r="K154">
        <v>1545.354331395</v>
      </c>
      <c r="L154">
        <v>1553.3519034182</v>
      </c>
      <c r="M154">
        <v>1561.2402970082</v>
      </c>
    </row>
    <row r="155" spans="1:13">
      <c r="A155" t="s">
        <v>1612</v>
      </c>
      <c r="B155">
        <v>1539.0117005106</v>
      </c>
      <c r="C155">
        <v>1546.7847307238</v>
      </c>
      <c r="D155">
        <v>1555.4193124127</v>
      </c>
      <c r="E155">
        <v>1562.3145172002</v>
      </c>
      <c r="F155">
        <v>1539.3021672002</v>
      </c>
      <c r="G155">
        <v>1547.443351014</v>
      </c>
      <c r="H155">
        <v>1555.8199836582</v>
      </c>
      <c r="I155">
        <v>1562.2305189857</v>
      </c>
      <c r="J155">
        <v>1537.1273937043</v>
      </c>
      <c r="K155">
        <v>1545.3570510845</v>
      </c>
      <c r="L155">
        <v>1553.353081642</v>
      </c>
      <c r="M155">
        <v>1561.2377188484</v>
      </c>
    </row>
    <row r="156" spans="1:13">
      <c r="A156" t="s">
        <v>1613</v>
      </c>
      <c r="B156">
        <v>1539.0130492146</v>
      </c>
      <c r="C156">
        <v>1546.7831742851</v>
      </c>
      <c r="D156">
        <v>1555.4238396948</v>
      </c>
      <c r="E156">
        <v>1562.3153111259</v>
      </c>
      <c r="F156">
        <v>1539.3000453977</v>
      </c>
      <c r="G156">
        <v>1547.443351014</v>
      </c>
      <c r="H156">
        <v>1555.8243169186</v>
      </c>
      <c r="I156">
        <v>1562.2325045584</v>
      </c>
      <c r="J156">
        <v>1537.1287391077</v>
      </c>
      <c r="K156">
        <v>1545.3535546139</v>
      </c>
      <c r="L156">
        <v>1553.3499403554</v>
      </c>
      <c r="M156">
        <v>1561.2416849533</v>
      </c>
    </row>
    <row r="157" spans="1:13">
      <c r="A157" t="s">
        <v>1614</v>
      </c>
      <c r="B157">
        <v>1539.0128570807</v>
      </c>
      <c r="C157">
        <v>1546.7831742851</v>
      </c>
      <c r="D157">
        <v>1555.4236434415</v>
      </c>
      <c r="E157">
        <v>1562.3184887779</v>
      </c>
      <c r="F157">
        <v>1539.2996609866</v>
      </c>
      <c r="G157">
        <v>1547.4412086127</v>
      </c>
      <c r="H157">
        <v>1555.8197873049</v>
      </c>
      <c r="I157">
        <v>1562.2184057423</v>
      </c>
      <c r="J157">
        <v>1537.1258566401</v>
      </c>
      <c r="K157">
        <v>1545.354331395</v>
      </c>
      <c r="L157">
        <v>1553.3519034182</v>
      </c>
      <c r="M157">
        <v>1561.2385116801</v>
      </c>
    </row>
    <row r="158" spans="1:13">
      <c r="A158" t="s">
        <v>1615</v>
      </c>
      <c r="B158">
        <v>1539.0122787954</v>
      </c>
      <c r="C158">
        <v>1546.7849267059</v>
      </c>
      <c r="D158">
        <v>1555.4250210639</v>
      </c>
      <c r="E158">
        <v>1562.315907056</v>
      </c>
      <c r="F158">
        <v>1539.2996609866</v>
      </c>
      <c r="G158">
        <v>1547.4447164409</v>
      </c>
      <c r="H158">
        <v>1555.8217566153</v>
      </c>
      <c r="I158">
        <v>1562.2245622976</v>
      </c>
      <c r="J158">
        <v>1537.1248945673</v>
      </c>
      <c r="K158">
        <v>1545.3547188362</v>
      </c>
      <c r="L158">
        <v>1553.3499403554</v>
      </c>
      <c r="M158">
        <v>1561.2375211253</v>
      </c>
    </row>
    <row r="159" spans="1:13">
      <c r="A159" t="s">
        <v>1616</v>
      </c>
      <c r="B159">
        <v>1539.0140117688</v>
      </c>
      <c r="C159">
        <v>1546.7847307238</v>
      </c>
      <c r="D159">
        <v>1555.4210844566</v>
      </c>
      <c r="E159">
        <v>1562.3139212712</v>
      </c>
      <c r="F159">
        <v>1539.3006238993</v>
      </c>
      <c r="G159">
        <v>1547.4447164409</v>
      </c>
      <c r="H159">
        <v>1555.8191963203</v>
      </c>
      <c r="I159">
        <v>1562.222576745</v>
      </c>
      <c r="J159">
        <v>1537.1287391077</v>
      </c>
      <c r="K159">
        <v>1545.3525822143</v>
      </c>
      <c r="L159">
        <v>1553.3511185763</v>
      </c>
      <c r="M159">
        <v>1561.2357358035</v>
      </c>
    </row>
    <row r="160" spans="1:13">
      <c r="A160" t="s">
        <v>1617</v>
      </c>
      <c r="B160">
        <v>1539.0128570807</v>
      </c>
      <c r="C160">
        <v>1546.7847307238</v>
      </c>
      <c r="D160">
        <v>1555.4195086649</v>
      </c>
      <c r="E160">
        <v>1562.3115375597</v>
      </c>
      <c r="F160">
        <v>1539.3021672002</v>
      </c>
      <c r="G160">
        <v>1547.4429625248</v>
      </c>
      <c r="H160">
        <v>1555.8199836582</v>
      </c>
      <c r="I160">
        <v>1562.2092719259</v>
      </c>
      <c r="J160">
        <v>1537.1254714351</v>
      </c>
      <c r="K160">
        <v>1545.3562743007</v>
      </c>
      <c r="L160">
        <v>1553.3509228456</v>
      </c>
      <c r="M160">
        <v>1561.2377188484</v>
      </c>
    </row>
    <row r="161" spans="1:13">
      <c r="A161" t="s">
        <v>1618</v>
      </c>
      <c r="B161">
        <v>1539.0117005106</v>
      </c>
      <c r="C161">
        <v>1546.7841465832</v>
      </c>
      <c r="D161">
        <v>1555.4234452642</v>
      </c>
      <c r="E161">
        <v>1562.3143192042</v>
      </c>
      <c r="F161">
        <v>1539.3015886975</v>
      </c>
      <c r="G161">
        <v>1547.4441318018</v>
      </c>
      <c r="H161">
        <v>1555.8221493229</v>
      </c>
      <c r="I161">
        <v>1562.2279375545</v>
      </c>
      <c r="J161">
        <v>1537.1258566401</v>
      </c>
      <c r="K161">
        <v>1545.3547188362</v>
      </c>
      <c r="L161">
        <v>1553.3538684048</v>
      </c>
      <c r="M161">
        <v>1561.2361331875</v>
      </c>
    </row>
    <row r="162" spans="1:13">
      <c r="A162" t="s">
        <v>1619</v>
      </c>
      <c r="B162">
        <v>1539.0132413486</v>
      </c>
      <c r="C162">
        <v>1546.7847307238</v>
      </c>
      <c r="D162">
        <v>1555.4216751389</v>
      </c>
      <c r="E162">
        <v>1562.3028005814</v>
      </c>
      <c r="F162">
        <v>1539.3006238993</v>
      </c>
      <c r="G162">
        <v>1547.4441318018</v>
      </c>
      <c r="H162">
        <v>1555.8209692755</v>
      </c>
      <c r="I162">
        <v>1562.2245622976</v>
      </c>
      <c r="J162">
        <v>1537.1281622375</v>
      </c>
      <c r="K162">
        <v>1545.3553018976</v>
      </c>
      <c r="L162">
        <v>1553.3495488948</v>
      </c>
      <c r="M162">
        <v>1561.240494732</v>
      </c>
    </row>
    <row r="163" spans="1:13">
      <c r="A163" t="s">
        <v>1620</v>
      </c>
      <c r="B163">
        <v>1539.0140117688</v>
      </c>
      <c r="C163">
        <v>1546.7827842246</v>
      </c>
      <c r="D163">
        <v>1555.4228545806</v>
      </c>
      <c r="E163">
        <v>1562.3035944951</v>
      </c>
      <c r="F163">
        <v>1539.3002394878</v>
      </c>
      <c r="G163">
        <v>1547.4427682803</v>
      </c>
      <c r="H163">
        <v>1555.8211656291</v>
      </c>
      <c r="I163">
        <v>1562.2108615051</v>
      </c>
      <c r="J163">
        <v>1537.1266251718</v>
      </c>
      <c r="K163">
        <v>1545.3541376744</v>
      </c>
      <c r="L163">
        <v>1553.3505294656</v>
      </c>
      <c r="M163">
        <v>1561.2377188484</v>
      </c>
    </row>
    <row r="164" spans="1:13">
      <c r="A164" t="s">
        <v>1621</v>
      </c>
      <c r="B164">
        <v>1539.0128570807</v>
      </c>
      <c r="C164">
        <v>1546.7816178496</v>
      </c>
      <c r="D164">
        <v>1555.4216751389</v>
      </c>
      <c r="E164">
        <v>1562.312531419</v>
      </c>
      <c r="F164">
        <v>1539.2996609866</v>
      </c>
      <c r="G164">
        <v>1547.4425721314</v>
      </c>
      <c r="H164">
        <v>1555.8209692755</v>
      </c>
      <c r="I164">
        <v>1562.2203912843</v>
      </c>
      <c r="J164">
        <v>1537.1275853677</v>
      </c>
      <c r="K164">
        <v>1545.3549144561</v>
      </c>
      <c r="L164">
        <v>1553.3513162259</v>
      </c>
      <c r="M164">
        <v>1561.2393064511</v>
      </c>
    </row>
    <row r="165" spans="1:13">
      <c r="A165" t="s">
        <v>1622</v>
      </c>
      <c r="B165">
        <v>1539.0118926443</v>
      </c>
      <c r="C165">
        <v>1546.7841465832</v>
      </c>
      <c r="D165">
        <v>1555.4191161605</v>
      </c>
      <c r="E165">
        <v>1562.2986310914</v>
      </c>
      <c r="F165">
        <v>1539.2981176906</v>
      </c>
      <c r="G165">
        <v>1547.4421836426</v>
      </c>
      <c r="H165">
        <v>1555.8213619828</v>
      </c>
      <c r="I165">
        <v>1562.2188036266</v>
      </c>
      <c r="J165">
        <v>1537.1241260374</v>
      </c>
      <c r="K165">
        <v>1545.3566617429</v>
      </c>
      <c r="L165">
        <v>1553.3489597854</v>
      </c>
      <c r="M165">
        <v>1561.2369260176</v>
      </c>
    </row>
    <row r="166" spans="1:13">
      <c r="A166" t="s">
        <v>1623</v>
      </c>
      <c r="B166">
        <v>1539.0134353663</v>
      </c>
      <c r="C166">
        <v>1546.7843425652</v>
      </c>
      <c r="D166">
        <v>1555.4230527578</v>
      </c>
      <c r="E166">
        <v>1562.3101477116</v>
      </c>
      <c r="F166">
        <v>1539.3004316935</v>
      </c>
      <c r="G166">
        <v>1547.4431567694</v>
      </c>
      <c r="H166">
        <v>1555.8217566153</v>
      </c>
      <c r="I166">
        <v>1562.2243623834</v>
      </c>
      <c r="J166">
        <v>1537.1262399664</v>
      </c>
      <c r="K166">
        <v>1545.3553018976</v>
      </c>
      <c r="L166">
        <v>1553.3511185763</v>
      </c>
      <c r="M166">
        <v>1561.2400992843</v>
      </c>
    </row>
    <row r="167" spans="1:13">
      <c r="A167" t="s">
        <v>1624</v>
      </c>
      <c r="B167">
        <v>1539.0134353663</v>
      </c>
      <c r="C167">
        <v>1546.783952504</v>
      </c>
      <c r="D167">
        <v>1555.4230527578</v>
      </c>
      <c r="E167">
        <v>1562.3123334235</v>
      </c>
      <c r="F167">
        <v>1539.3002394878</v>
      </c>
      <c r="G167">
        <v>1547.442377887</v>
      </c>
      <c r="H167">
        <v>1555.82037829</v>
      </c>
      <c r="I167">
        <v>1562.2336962927</v>
      </c>
      <c r="J167">
        <v>1537.1256630981</v>
      </c>
      <c r="K167">
        <v>1545.3531652741</v>
      </c>
      <c r="L167">
        <v>1553.3524925299</v>
      </c>
      <c r="M167">
        <v>1561.239106789</v>
      </c>
    </row>
    <row r="168" spans="1:13">
      <c r="A168" t="s">
        <v>1625</v>
      </c>
      <c r="B168">
        <v>1539.0140117688</v>
      </c>
      <c r="C168">
        <v>1546.7858990062</v>
      </c>
      <c r="D168">
        <v>1555.4189179843</v>
      </c>
      <c r="E168">
        <v>1562.315907056</v>
      </c>
      <c r="F168">
        <v>1539.3000453977</v>
      </c>
      <c r="G168">
        <v>1547.4439356526</v>
      </c>
      <c r="H168">
        <v>1555.82037829</v>
      </c>
      <c r="I168">
        <v>1562.2281355286</v>
      </c>
      <c r="J168">
        <v>1537.1258566401</v>
      </c>
      <c r="K168">
        <v>1545.3554975177</v>
      </c>
      <c r="L168">
        <v>1553.3509228456</v>
      </c>
      <c r="M168">
        <v>1561.2402970082</v>
      </c>
    </row>
    <row r="169" spans="1:13">
      <c r="A169" t="s">
        <v>1626</v>
      </c>
      <c r="B169">
        <v>1539.0147840734</v>
      </c>
      <c r="C169">
        <v>1546.7837584249</v>
      </c>
      <c r="D169">
        <v>1555.421476962</v>
      </c>
      <c r="E169">
        <v>1562.334773234</v>
      </c>
      <c r="F169">
        <v>1539.2996609866</v>
      </c>
      <c r="G169">
        <v>1547.4431567694</v>
      </c>
      <c r="H169">
        <v>1555.8186053361</v>
      </c>
      <c r="I169">
        <v>1562.2186056549</v>
      </c>
      <c r="J169">
        <v>1537.1268168351</v>
      </c>
      <c r="K169">
        <v>1545.3537483343</v>
      </c>
      <c r="L169">
        <v>1553.3526901798</v>
      </c>
      <c r="M169">
        <v>1561.2369260176</v>
      </c>
    </row>
    <row r="170" spans="1:13">
      <c r="A170" t="s">
        <v>1627</v>
      </c>
      <c r="B170">
        <v>1539.0132413486</v>
      </c>
      <c r="C170">
        <v>1546.7843425652</v>
      </c>
      <c r="D170">
        <v>1555.4195086649</v>
      </c>
      <c r="E170">
        <v>1562.3170989176</v>
      </c>
      <c r="F170">
        <v>1539.2998531921</v>
      </c>
      <c r="G170">
        <v>1547.4437414078</v>
      </c>
      <c r="H170">
        <v>1555.82037829</v>
      </c>
      <c r="I170">
        <v>1562.2207891697</v>
      </c>
      <c r="J170">
        <v>1537.1239343748</v>
      </c>
      <c r="K170">
        <v>1545.3551081768</v>
      </c>
      <c r="L170">
        <v>1553.3524925299</v>
      </c>
      <c r="M170">
        <v>1561.2381162334</v>
      </c>
    </row>
    <row r="171" spans="1:13">
      <c r="A171" t="s">
        <v>1628</v>
      </c>
      <c r="B171">
        <v>1539.012084778</v>
      </c>
      <c r="C171">
        <v>1546.7841465832</v>
      </c>
      <c r="D171">
        <v>1555.4183273042</v>
      </c>
      <c r="E171">
        <v>1562.3135233384</v>
      </c>
      <c r="F171">
        <v>1539.3002394878</v>
      </c>
      <c r="G171">
        <v>1547.442377887</v>
      </c>
      <c r="H171">
        <v>1555.8186053361</v>
      </c>
      <c r="I171">
        <v>1562.2277395804</v>
      </c>
      <c r="J171">
        <v>1537.1254714351</v>
      </c>
      <c r="K171">
        <v>1545.3553018976</v>
      </c>
      <c r="L171">
        <v>1553.3528859109</v>
      </c>
      <c r="M171">
        <v>1561.2381162334</v>
      </c>
    </row>
    <row r="172" spans="1:13">
      <c r="A172" t="s">
        <v>1629</v>
      </c>
      <c r="B172">
        <v>1539.0122787954</v>
      </c>
      <c r="C172">
        <v>1546.7833683641</v>
      </c>
      <c r="D172">
        <v>1555.4244303791</v>
      </c>
      <c r="E172">
        <v>1562.3093537912</v>
      </c>
      <c r="F172">
        <v>1539.3004316935</v>
      </c>
      <c r="G172">
        <v>1547.4429625248</v>
      </c>
      <c r="H172">
        <v>1555.8199836582</v>
      </c>
      <c r="I172">
        <v>1562.2263498815</v>
      </c>
      <c r="J172">
        <v>1537.1250862302</v>
      </c>
      <c r="K172">
        <v>1545.3545251156</v>
      </c>
      <c r="L172">
        <v>1553.3524925299</v>
      </c>
      <c r="M172">
        <v>1561.2349429747</v>
      </c>
    </row>
    <row r="173" spans="1:13">
      <c r="A173" t="s">
        <v>1630</v>
      </c>
      <c r="B173">
        <v>1539.0134353663</v>
      </c>
      <c r="C173">
        <v>1546.7851207853</v>
      </c>
      <c r="D173">
        <v>1555.4232490109</v>
      </c>
      <c r="E173">
        <v>1562.3208725107</v>
      </c>
      <c r="F173">
        <v>1539.3000453977</v>
      </c>
      <c r="G173">
        <v>1547.4425721314</v>
      </c>
      <c r="H173">
        <v>1555.8227403098</v>
      </c>
      <c r="I173">
        <v>1562.2404469001</v>
      </c>
      <c r="J173">
        <v>1537.1268168351</v>
      </c>
      <c r="K173">
        <v>1545.3556912385</v>
      </c>
      <c r="L173">
        <v>1553.3497446251</v>
      </c>
      <c r="M173">
        <v>1561.2347452522</v>
      </c>
    </row>
    <row r="174" spans="1:13">
      <c r="A174" t="s">
        <v>1631</v>
      </c>
      <c r="B174">
        <v>1539.0142057867</v>
      </c>
      <c r="C174">
        <v>1546.7849267059</v>
      </c>
      <c r="D174">
        <v>1555.421476962</v>
      </c>
      <c r="E174">
        <v>1562.3250421194</v>
      </c>
      <c r="F174">
        <v>1539.3000453977</v>
      </c>
      <c r="G174">
        <v>1547.4443260467</v>
      </c>
      <c r="H174">
        <v>1555.8217566153</v>
      </c>
      <c r="I174">
        <v>1562.2331004254</v>
      </c>
      <c r="J174">
        <v>1537.1264335086</v>
      </c>
      <c r="K174">
        <v>1545.3556912385</v>
      </c>
      <c r="L174">
        <v>1553.3507271151</v>
      </c>
      <c r="M174">
        <v>1561.2331576589</v>
      </c>
    </row>
    <row r="175" spans="1:13">
      <c r="A175" t="s">
        <v>1632</v>
      </c>
      <c r="B175">
        <v>1539.012084778</v>
      </c>
      <c r="C175">
        <v>1546.7833683641</v>
      </c>
      <c r="D175">
        <v>1555.4185254802</v>
      </c>
      <c r="E175">
        <v>1562.3145172002</v>
      </c>
      <c r="F175">
        <v>1539.3002394878</v>
      </c>
      <c r="G175">
        <v>1547.443351014</v>
      </c>
      <c r="H175">
        <v>1555.8215583365</v>
      </c>
      <c r="I175">
        <v>1562.2271437176</v>
      </c>
      <c r="J175">
        <v>1537.1262399664</v>
      </c>
      <c r="K175">
        <v>1545.3574404263</v>
      </c>
      <c r="L175">
        <v>1553.3517076874</v>
      </c>
      <c r="M175">
        <v>1561.2393064511</v>
      </c>
    </row>
    <row r="176" spans="1:13">
      <c r="A176" t="s">
        <v>1633</v>
      </c>
      <c r="B176">
        <v>1539.012084778</v>
      </c>
      <c r="C176">
        <v>1546.7843425652</v>
      </c>
      <c r="D176">
        <v>1555.4206900274</v>
      </c>
      <c r="E176">
        <v>1562.3250421194</v>
      </c>
      <c r="F176">
        <v>1539.3000453977</v>
      </c>
      <c r="G176">
        <v>1547.442377887</v>
      </c>
      <c r="H176">
        <v>1555.8199836582</v>
      </c>
      <c r="I176">
        <v>1562.2257540197</v>
      </c>
      <c r="J176">
        <v>1537.1248945673</v>
      </c>
      <c r="K176">
        <v>1545.3535546139</v>
      </c>
      <c r="L176">
        <v>1553.3519034182</v>
      </c>
      <c r="M176">
        <v>1561.2369260176</v>
      </c>
    </row>
    <row r="177" spans="1:13">
      <c r="A177" t="s">
        <v>1634</v>
      </c>
      <c r="B177">
        <v>1539.0142057867</v>
      </c>
      <c r="C177">
        <v>1546.7829802062</v>
      </c>
      <c r="D177">
        <v>1555.4185254802</v>
      </c>
      <c r="E177">
        <v>1562.3238502457</v>
      </c>
      <c r="F177">
        <v>1539.3000453977</v>
      </c>
      <c r="G177">
        <v>1547.443351014</v>
      </c>
      <c r="H177">
        <v>1555.8229385889</v>
      </c>
      <c r="I177">
        <v>1562.2164202053</v>
      </c>
      <c r="J177">
        <v>1537.1258566401</v>
      </c>
      <c r="K177">
        <v>1545.3551081768</v>
      </c>
      <c r="L177">
        <v>1553.3526901798</v>
      </c>
      <c r="M177">
        <v>1561.2367282946</v>
      </c>
    </row>
    <row r="178" spans="1:13">
      <c r="A178" t="s">
        <v>1635</v>
      </c>
      <c r="B178">
        <v>1539.0115064934</v>
      </c>
      <c r="C178">
        <v>1546.7820060068</v>
      </c>
      <c r="D178">
        <v>1555.4197068412</v>
      </c>
      <c r="E178">
        <v>1562.3256380569</v>
      </c>
      <c r="F178">
        <v>1539.2983117802</v>
      </c>
      <c r="G178">
        <v>1547.4456895709</v>
      </c>
      <c r="H178">
        <v>1555.8227403098</v>
      </c>
      <c r="I178">
        <v>1562.2174139436</v>
      </c>
      <c r="J178">
        <v>1537.1245112418</v>
      </c>
      <c r="K178">
        <v>1545.3551081768</v>
      </c>
      <c r="L178">
        <v>1553.3519034182</v>
      </c>
      <c r="M178">
        <v>1561.2406943944</v>
      </c>
    </row>
    <row r="179" spans="1:13">
      <c r="A179" t="s">
        <v>1636</v>
      </c>
      <c r="B179">
        <v>1539.0126630631</v>
      </c>
      <c r="C179">
        <v>1546.7849267059</v>
      </c>
      <c r="D179">
        <v>1555.4232490109</v>
      </c>
      <c r="E179">
        <v>1562.3204745743</v>
      </c>
      <c r="F179">
        <v>1539.3010101953</v>
      </c>
      <c r="G179">
        <v>1547.4460799659</v>
      </c>
      <c r="H179">
        <v>1555.8201800116</v>
      </c>
      <c r="I179">
        <v>1562.2428303947</v>
      </c>
      <c r="J179">
        <v>1537.1254714351</v>
      </c>
      <c r="K179">
        <v>1545.3558849595</v>
      </c>
      <c r="L179">
        <v>1553.3513162259</v>
      </c>
      <c r="M179">
        <v>1561.239106789</v>
      </c>
    </row>
    <row r="180" spans="1:13">
      <c r="A180" t="s">
        <v>1637</v>
      </c>
      <c r="B180">
        <v>1539.0132413486</v>
      </c>
      <c r="C180">
        <v>1546.7818119282</v>
      </c>
      <c r="D180">
        <v>1555.4224620745</v>
      </c>
      <c r="E180">
        <v>1562.3178928459</v>
      </c>
      <c r="F180">
        <v>1539.3000453977</v>
      </c>
      <c r="G180">
        <v>1547.4427682803</v>
      </c>
      <c r="H180">
        <v>1555.8241186392</v>
      </c>
      <c r="I180">
        <v>1562.2233705772</v>
      </c>
      <c r="J180">
        <v>1537.1270084984</v>
      </c>
      <c r="K180">
        <v>1545.354331395</v>
      </c>
      <c r="L180">
        <v>1553.3513162259</v>
      </c>
      <c r="M180">
        <v>1561.2365286332</v>
      </c>
    </row>
    <row r="181" spans="1:13">
      <c r="A181" t="s">
        <v>1638</v>
      </c>
      <c r="B181">
        <v>1539.0126630631</v>
      </c>
      <c r="C181">
        <v>1546.783952504</v>
      </c>
      <c r="D181">
        <v>1555.4218713917</v>
      </c>
      <c r="E181">
        <v>1562.3127294145</v>
      </c>
      <c r="F181">
        <v>1539.298888396</v>
      </c>
      <c r="G181">
        <v>1547.4445202916</v>
      </c>
      <c r="H181">
        <v>1555.8189999672</v>
      </c>
      <c r="I181">
        <v>1562.2195974551</v>
      </c>
      <c r="J181">
        <v>1537.1258566401</v>
      </c>
      <c r="K181">
        <v>1545.3541376744</v>
      </c>
      <c r="L181">
        <v>1553.3519034182</v>
      </c>
      <c r="M181">
        <v>1561.2361331875</v>
      </c>
    </row>
    <row r="182" spans="1:13">
      <c r="A182" t="s">
        <v>1639</v>
      </c>
      <c r="B182">
        <v>1539.0138196346</v>
      </c>
      <c r="C182">
        <v>1546.7843425652</v>
      </c>
      <c r="D182">
        <v>1555.4200993459</v>
      </c>
      <c r="E182">
        <v>1562.3127294145</v>
      </c>
      <c r="F182">
        <v>1539.3002394878</v>
      </c>
      <c r="G182">
        <v>1547.4443260467</v>
      </c>
      <c r="H182">
        <v>1555.82037829</v>
      </c>
      <c r="I182">
        <v>1562.2362777429</v>
      </c>
      <c r="J182">
        <v>1537.1256630981</v>
      </c>
      <c r="K182">
        <v>1545.3554975177</v>
      </c>
      <c r="L182">
        <v>1553.3552423633</v>
      </c>
      <c r="M182">
        <v>1561.2369260176</v>
      </c>
    </row>
    <row r="183" spans="1:13">
      <c r="A183" t="s">
        <v>1640</v>
      </c>
      <c r="B183">
        <v>1539.0118926443</v>
      </c>
      <c r="C183">
        <v>1546.7845366445</v>
      </c>
      <c r="D183">
        <v>1555.4210844566</v>
      </c>
      <c r="E183">
        <v>1562.3250421194</v>
      </c>
      <c r="F183">
        <v>1539.298888396</v>
      </c>
      <c r="G183">
        <v>1547.4443260467</v>
      </c>
      <c r="H183">
        <v>1555.8211656291</v>
      </c>
      <c r="I183">
        <v>1562.226745829</v>
      </c>
      <c r="J183">
        <v>1537.1258566401</v>
      </c>
      <c r="K183">
        <v>1545.3551081768</v>
      </c>
      <c r="L183">
        <v>1553.3538684048</v>
      </c>
      <c r="M183">
        <v>1561.242477789</v>
      </c>
    </row>
    <row r="184" spans="1:13">
      <c r="A184" t="s">
        <v>1641</v>
      </c>
      <c r="B184">
        <v>1539.0118926443</v>
      </c>
      <c r="C184">
        <v>1546.7835643458</v>
      </c>
      <c r="D184">
        <v>1555.4220676446</v>
      </c>
      <c r="E184">
        <v>1562.3105456427</v>
      </c>
      <c r="F184">
        <v>1539.298888396</v>
      </c>
      <c r="G184">
        <v>1547.4417932496</v>
      </c>
      <c r="H184">
        <v>1555.82037829</v>
      </c>
      <c r="I184">
        <v>1562.2309168762</v>
      </c>
      <c r="J184">
        <v>1537.1258566401</v>
      </c>
      <c r="K184">
        <v>1545.3551081768</v>
      </c>
      <c r="L184">
        <v>1553.353081642</v>
      </c>
      <c r="M184">
        <v>1561.2383139567</v>
      </c>
    </row>
    <row r="185" spans="1:13">
      <c r="A185" t="s">
        <v>1642</v>
      </c>
      <c r="B185">
        <v>1539.0132413486</v>
      </c>
      <c r="C185">
        <v>1546.7841465832</v>
      </c>
      <c r="D185">
        <v>1555.4200993459</v>
      </c>
      <c r="E185">
        <v>1562.3202765768</v>
      </c>
      <c r="F185">
        <v>1539.2994668967</v>
      </c>
      <c r="G185">
        <v>1547.4437414078</v>
      </c>
      <c r="H185">
        <v>1555.8195890267</v>
      </c>
      <c r="I185">
        <v>1562.2271437176</v>
      </c>
      <c r="J185">
        <v>1537.1252797721</v>
      </c>
      <c r="K185">
        <v>1545.3556912385</v>
      </c>
      <c r="L185">
        <v>1553.3495488948</v>
      </c>
      <c r="M185">
        <v>1561.2361331875</v>
      </c>
    </row>
    <row r="186" spans="1:13">
      <c r="A186" t="s">
        <v>1643</v>
      </c>
      <c r="B186">
        <v>1539.0130492146</v>
      </c>
      <c r="C186">
        <v>1546.7853148648</v>
      </c>
      <c r="D186">
        <v>1555.4210844566</v>
      </c>
      <c r="E186">
        <v>1562.3165029866</v>
      </c>
      <c r="F186">
        <v>1539.2992746912</v>
      </c>
      <c r="G186">
        <v>1547.4427682803</v>
      </c>
      <c r="H186">
        <v>1555.8193926735</v>
      </c>
      <c r="I186">
        <v>1562.2092719259</v>
      </c>
      <c r="J186">
        <v>1537.1247029045</v>
      </c>
      <c r="K186">
        <v>1545.3553018976</v>
      </c>
      <c r="L186">
        <v>1553.352101068</v>
      </c>
      <c r="M186">
        <v>1561.2383139567</v>
      </c>
    </row>
    <row r="187" spans="1:13">
      <c r="A187" t="s">
        <v>1644</v>
      </c>
      <c r="B187">
        <v>1539.0132413486</v>
      </c>
      <c r="C187">
        <v>1546.7847307238</v>
      </c>
      <c r="D187">
        <v>1555.4191161605</v>
      </c>
      <c r="E187">
        <v>1562.3165029866</v>
      </c>
      <c r="F187">
        <v>1539.3015886975</v>
      </c>
      <c r="G187">
        <v>1547.4431567694</v>
      </c>
      <c r="H187">
        <v>1555.8209692755</v>
      </c>
      <c r="I187">
        <v>1562.2233705772</v>
      </c>
      <c r="J187">
        <v>1537.1268168351</v>
      </c>
      <c r="K187">
        <v>1545.3553018976</v>
      </c>
      <c r="L187">
        <v>1553.3528859109</v>
      </c>
      <c r="M187">
        <v>1561.2349429747</v>
      </c>
    </row>
    <row r="188" spans="1:13">
      <c r="A188" t="s">
        <v>1645</v>
      </c>
      <c r="B188">
        <v>1539.0107360757</v>
      </c>
      <c r="C188">
        <v>1546.7841465832</v>
      </c>
      <c r="D188">
        <v>1555.4195086649</v>
      </c>
      <c r="E188">
        <v>1562.2990270755</v>
      </c>
      <c r="F188">
        <v>1539.2996609866</v>
      </c>
      <c r="G188">
        <v>1547.4443260467</v>
      </c>
      <c r="H188">
        <v>1555.8217566153</v>
      </c>
      <c r="I188">
        <v>1562.2164202053</v>
      </c>
      <c r="J188">
        <v>1537.1250862302</v>
      </c>
      <c r="K188">
        <v>1545.3541376744</v>
      </c>
      <c r="L188">
        <v>1553.3519034182</v>
      </c>
      <c r="M188">
        <v>1561.2365286332</v>
      </c>
    </row>
    <row r="189" spans="1:13">
      <c r="A189" t="s">
        <v>1646</v>
      </c>
      <c r="B189">
        <v>1539.0134353663</v>
      </c>
      <c r="C189">
        <v>1546.7835643458</v>
      </c>
      <c r="D189">
        <v>1555.4216751389</v>
      </c>
      <c r="E189">
        <v>1562.3170989176</v>
      </c>
      <c r="F189">
        <v>1539.297539191</v>
      </c>
      <c r="G189">
        <v>1547.443351014</v>
      </c>
      <c r="H189">
        <v>1555.8209692755</v>
      </c>
      <c r="I189">
        <v>1562.2281355286</v>
      </c>
      <c r="J189">
        <v>1537.1258566401</v>
      </c>
      <c r="K189">
        <v>1545.3551081768</v>
      </c>
      <c r="L189">
        <v>1553.3503337351</v>
      </c>
      <c r="M189">
        <v>1561.2369260176</v>
      </c>
    </row>
    <row r="190" spans="1:13">
      <c r="A190" t="s">
        <v>1647</v>
      </c>
      <c r="B190">
        <v>1539.0136275004</v>
      </c>
      <c r="C190">
        <v>1546.783952504</v>
      </c>
      <c r="D190">
        <v>1555.4222658215</v>
      </c>
      <c r="E190">
        <v>1562.3139212712</v>
      </c>
      <c r="F190">
        <v>1539.3015886975</v>
      </c>
      <c r="G190">
        <v>1547.4443260467</v>
      </c>
      <c r="H190">
        <v>1555.8221493229</v>
      </c>
      <c r="I190">
        <v>1562.2253561318</v>
      </c>
      <c r="J190">
        <v>1537.1273937043</v>
      </c>
      <c r="K190">
        <v>1545.3547188362</v>
      </c>
      <c r="L190">
        <v>1553.3528859109</v>
      </c>
      <c r="M190">
        <v>1561.2406943944</v>
      </c>
    </row>
    <row r="191" spans="1:13">
      <c r="A191" t="s">
        <v>1648</v>
      </c>
      <c r="B191">
        <v>1539.0140117688</v>
      </c>
      <c r="C191">
        <v>1546.7822000855</v>
      </c>
      <c r="D191">
        <v>1555.4230527578</v>
      </c>
      <c r="E191">
        <v>1562.3230563113</v>
      </c>
      <c r="F191">
        <v>1539.3010101953</v>
      </c>
      <c r="G191">
        <v>1547.443351014</v>
      </c>
      <c r="H191">
        <v>1555.8217566153</v>
      </c>
      <c r="I191">
        <v>1562.2350860047</v>
      </c>
      <c r="J191">
        <v>1537.1297011853</v>
      </c>
      <c r="K191">
        <v>1545.3527759344</v>
      </c>
      <c r="L191">
        <v>1553.353081642</v>
      </c>
      <c r="M191">
        <v>1561.2371237406</v>
      </c>
    </row>
    <row r="192" spans="1:13">
      <c r="A192" t="s">
        <v>1649</v>
      </c>
      <c r="B192">
        <v>1539.0126630631</v>
      </c>
      <c r="C192">
        <v>1546.7841465832</v>
      </c>
      <c r="D192">
        <v>1555.4171478694</v>
      </c>
      <c r="E192">
        <v>1562.3210705084</v>
      </c>
      <c r="F192">
        <v>1539.3006238993</v>
      </c>
      <c r="G192">
        <v>1547.4437414078</v>
      </c>
      <c r="H192">
        <v>1555.8229385889</v>
      </c>
      <c r="I192">
        <v>1562.1624128187</v>
      </c>
      <c r="J192">
        <v>1537.1254714351</v>
      </c>
      <c r="K192">
        <v>1545.3558849595</v>
      </c>
      <c r="L192">
        <v>1553.3519034182</v>
      </c>
      <c r="M192">
        <v>1561.2355380809</v>
      </c>
    </row>
    <row r="193" spans="1:13">
      <c r="A193" t="s">
        <v>1650</v>
      </c>
      <c r="B193">
        <v>1539.0111222263</v>
      </c>
      <c r="C193">
        <v>1546.7860949886</v>
      </c>
      <c r="D193">
        <v>1555.4185254802</v>
      </c>
      <c r="E193">
        <v>1562.3165029866</v>
      </c>
      <c r="F193">
        <v>1539.2990824858</v>
      </c>
      <c r="G193">
        <v>1547.443351014</v>
      </c>
      <c r="H193">
        <v>1555.8229385889</v>
      </c>
      <c r="I193">
        <v>1562.2164202053</v>
      </c>
      <c r="J193">
        <v>1537.1268168351</v>
      </c>
      <c r="K193">
        <v>1545.3558849595</v>
      </c>
      <c r="L193">
        <v>1553.3497446251</v>
      </c>
      <c r="M193">
        <v>1561.2381162334</v>
      </c>
    </row>
    <row r="194" spans="1:13">
      <c r="A194" t="s">
        <v>1651</v>
      </c>
      <c r="B194">
        <v>1539.0132413486</v>
      </c>
      <c r="C194">
        <v>1546.7841465832</v>
      </c>
      <c r="D194">
        <v>1555.4212807093</v>
      </c>
      <c r="E194">
        <v>1562.323454249</v>
      </c>
      <c r="F194">
        <v>1539.3010101953</v>
      </c>
      <c r="G194">
        <v>1547.442377887</v>
      </c>
      <c r="H194">
        <v>1555.8189999672</v>
      </c>
      <c r="I194">
        <v>1562.2420365427</v>
      </c>
      <c r="J194">
        <v>1537.1268168351</v>
      </c>
      <c r="K194">
        <v>1545.354331395</v>
      </c>
      <c r="L194">
        <v>1553.3522967989</v>
      </c>
      <c r="M194">
        <v>1561.2369260176</v>
      </c>
    </row>
    <row r="195" spans="1:13">
      <c r="A195" t="s">
        <v>1652</v>
      </c>
      <c r="B195">
        <v>1539.0115064934</v>
      </c>
      <c r="C195">
        <v>1546.7849267059</v>
      </c>
      <c r="D195">
        <v>1555.4177385486</v>
      </c>
      <c r="E195">
        <v>1562.3069700936</v>
      </c>
      <c r="F195">
        <v>1539.298888396</v>
      </c>
      <c r="G195">
        <v>1547.4443260467</v>
      </c>
      <c r="H195">
        <v>1555.8195890267</v>
      </c>
      <c r="I195">
        <v>1562.2269438028</v>
      </c>
      <c r="J195">
        <v>1537.1268168351</v>
      </c>
      <c r="K195">
        <v>1545.3535546139</v>
      </c>
      <c r="L195">
        <v>1553.3511185763</v>
      </c>
      <c r="M195">
        <v>1561.2385116801</v>
      </c>
    </row>
    <row r="196" spans="1:13">
      <c r="A196" t="s">
        <v>1653</v>
      </c>
      <c r="B196">
        <v>1539.0128570807</v>
      </c>
      <c r="C196">
        <v>1546.785510847</v>
      </c>
      <c r="D196">
        <v>1555.4222658215</v>
      </c>
      <c r="E196">
        <v>1562.3190847104</v>
      </c>
      <c r="F196">
        <v>1539.2986961907</v>
      </c>
      <c r="G196">
        <v>1547.445104931</v>
      </c>
      <c r="H196">
        <v>1555.8195890267</v>
      </c>
      <c r="I196">
        <v>1562.2239664372</v>
      </c>
      <c r="J196">
        <v>1537.1270084984</v>
      </c>
      <c r="K196">
        <v>1545.3535546139</v>
      </c>
      <c r="L196">
        <v>1553.3507271151</v>
      </c>
      <c r="M196">
        <v>1561.2357358035</v>
      </c>
    </row>
    <row r="197" spans="1:13">
      <c r="A197" t="s">
        <v>1654</v>
      </c>
      <c r="B197">
        <v>1539.0124709292</v>
      </c>
      <c r="C197">
        <v>1546.7827842246</v>
      </c>
      <c r="D197">
        <v>1555.4210844566</v>
      </c>
      <c r="E197">
        <v>1562.3137232753</v>
      </c>
      <c r="F197">
        <v>1539.3006238993</v>
      </c>
      <c r="G197">
        <v>1547.4437414078</v>
      </c>
      <c r="H197">
        <v>1555.8219529691</v>
      </c>
      <c r="I197">
        <v>1562.2142367028</v>
      </c>
      <c r="J197">
        <v>1537.1272020409</v>
      </c>
      <c r="K197">
        <v>1545.3551081768</v>
      </c>
      <c r="L197">
        <v>1553.3519034182</v>
      </c>
      <c r="M197">
        <v>1561.238711342</v>
      </c>
    </row>
    <row r="198" spans="1:13">
      <c r="A198" t="s">
        <v>1655</v>
      </c>
      <c r="B198">
        <v>1539.0117005106</v>
      </c>
      <c r="C198">
        <v>1546.7833683641</v>
      </c>
      <c r="D198">
        <v>1555.4210844566</v>
      </c>
      <c r="E198">
        <v>1562.3238502457</v>
      </c>
      <c r="F198">
        <v>1539.3006238993</v>
      </c>
      <c r="G198">
        <v>1547.4437414078</v>
      </c>
      <c r="H198">
        <v>1555.8191963203</v>
      </c>
      <c r="I198">
        <v>1562.2136408502</v>
      </c>
      <c r="J198">
        <v>1537.1241260374</v>
      </c>
      <c r="K198">
        <v>1545.3539420547</v>
      </c>
      <c r="L198">
        <v>1553.3505294656</v>
      </c>
      <c r="M198">
        <v>1561.2373234021</v>
      </c>
    </row>
    <row r="199" spans="1:13">
      <c r="A199" t="s">
        <v>1656</v>
      </c>
      <c r="B199">
        <v>1539.0117005106</v>
      </c>
      <c r="C199">
        <v>1546.7845366445</v>
      </c>
      <c r="D199">
        <v>1555.4226583275</v>
      </c>
      <c r="E199">
        <v>1562.2970413336</v>
      </c>
      <c r="F199">
        <v>1539.2994668967</v>
      </c>
      <c r="G199">
        <v>1547.4439356526</v>
      </c>
      <c r="H199">
        <v>1555.8229385889</v>
      </c>
      <c r="I199">
        <v>1562.2195974551</v>
      </c>
      <c r="J199">
        <v>1537.1258566401</v>
      </c>
      <c r="K199">
        <v>1545.3549144561</v>
      </c>
      <c r="L199">
        <v>1553.3511185763</v>
      </c>
      <c r="M199">
        <v>1561.2361331875</v>
      </c>
    </row>
    <row r="200" spans="1:13">
      <c r="A200" t="s">
        <v>1657</v>
      </c>
      <c r="B200">
        <v>1539.012084778</v>
      </c>
      <c r="C200">
        <v>1546.7845366445</v>
      </c>
      <c r="D200">
        <v>1555.4212807093</v>
      </c>
      <c r="E200">
        <v>1562.3165029866</v>
      </c>
      <c r="F200">
        <v>1539.2983117802</v>
      </c>
      <c r="G200">
        <v>1547.4453010805</v>
      </c>
      <c r="H200">
        <v>1555.8215583365</v>
      </c>
      <c r="I200">
        <v>1562.2154284092</v>
      </c>
      <c r="J200">
        <v>1537.1304697208</v>
      </c>
      <c r="K200">
        <v>1545.3545251156</v>
      </c>
      <c r="L200">
        <v>1553.353081642</v>
      </c>
      <c r="M200">
        <v>1561.2377188484</v>
      </c>
    </row>
    <row r="201" spans="1:13">
      <c r="A201" t="s">
        <v>1658</v>
      </c>
      <c r="B201">
        <v>1539.0138196346</v>
      </c>
      <c r="C201">
        <v>1546.7833683641</v>
      </c>
      <c r="D201">
        <v>1555.4206900274</v>
      </c>
      <c r="E201">
        <v>1562.3059781825</v>
      </c>
      <c r="F201">
        <v>1539.3015886975</v>
      </c>
      <c r="G201">
        <v>1547.4443260467</v>
      </c>
      <c r="H201">
        <v>1555.8184089832</v>
      </c>
      <c r="I201">
        <v>1562.2166201174</v>
      </c>
      <c r="J201">
        <v>1537.1260483032</v>
      </c>
      <c r="K201">
        <v>1545.3539420547</v>
      </c>
      <c r="L201">
        <v>1553.3526901798</v>
      </c>
      <c r="M201">
        <v>1561.2381162334</v>
      </c>
    </row>
    <row r="202" spans="1:13">
      <c r="A202" t="s">
        <v>1659</v>
      </c>
      <c r="B202">
        <v>1539.0118926443</v>
      </c>
      <c r="C202">
        <v>1546.7829802062</v>
      </c>
      <c r="D202">
        <v>1555.4242341256</v>
      </c>
      <c r="E202">
        <v>1562.30538226</v>
      </c>
      <c r="F202">
        <v>1539.2998531921</v>
      </c>
      <c r="G202">
        <v>1547.4456895709</v>
      </c>
      <c r="H202">
        <v>1555.8209692755</v>
      </c>
      <c r="I202">
        <v>1562.2327025337</v>
      </c>
      <c r="J202">
        <v>1537.1283557802</v>
      </c>
      <c r="K202">
        <v>1545.3551081768</v>
      </c>
      <c r="L202">
        <v>1553.3524925299</v>
      </c>
      <c r="M202">
        <v>1561.2395041747</v>
      </c>
    </row>
    <row r="203" spans="1:13">
      <c r="A203" t="s">
        <v>1660</v>
      </c>
      <c r="B203">
        <v>1539.0132413486</v>
      </c>
      <c r="C203">
        <v>1546.7843425652</v>
      </c>
      <c r="D203">
        <v>1555.4204937749</v>
      </c>
      <c r="E203">
        <v>1562.3081619415</v>
      </c>
      <c r="F203">
        <v>1539.3004316935</v>
      </c>
      <c r="G203">
        <v>1547.4447164409</v>
      </c>
      <c r="H203">
        <v>1555.8217566153</v>
      </c>
      <c r="I203">
        <v>1562.2235685502</v>
      </c>
      <c r="J203">
        <v>1537.1275853677</v>
      </c>
      <c r="K203">
        <v>1545.3547188362</v>
      </c>
      <c r="L203">
        <v>1553.3528859109</v>
      </c>
      <c r="M203">
        <v>1561.2353384198</v>
      </c>
    </row>
    <row r="204" spans="1:13">
      <c r="A204" t="s">
        <v>1661</v>
      </c>
      <c r="B204">
        <v>1539.012084778</v>
      </c>
      <c r="C204">
        <v>1546.7827842246</v>
      </c>
      <c r="D204">
        <v>1555.4197068412</v>
      </c>
      <c r="E204">
        <v>1562.3210705084</v>
      </c>
      <c r="F204">
        <v>1539.3000453977</v>
      </c>
      <c r="G204">
        <v>1547.442377887</v>
      </c>
      <c r="H204">
        <v>1555.8213619828</v>
      </c>
      <c r="I204">
        <v>1562.2275396655</v>
      </c>
      <c r="J204">
        <v>1537.1270084984</v>
      </c>
      <c r="K204">
        <v>1545.3549144561</v>
      </c>
      <c r="L204">
        <v>1553.3536707546</v>
      </c>
      <c r="M204">
        <v>1561.2345455913</v>
      </c>
    </row>
    <row r="205" spans="1:13">
      <c r="A205" t="s">
        <v>1662</v>
      </c>
      <c r="B205">
        <v>1539.0134353663</v>
      </c>
      <c r="C205">
        <v>1546.7829802062</v>
      </c>
      <c r="D205">
        <v>1555.4226583275</v>
      </c>
      <c r="E205">
        <v>1562.31630499</v>
      </c>
      <c r="F205">
        <v>1539.2986961907</v>
      </c>
      <c r="G205">
        <v>1547.4443260467</v>
      </c>
      <c r="H205">
        <v>1555.8227403098</v>
      </c>
      <c r="I205">
        <v>1562.2241644103</v>
      </c>
      <c r="J205">
        <v>1537.1277789103</v>
      </c>
      <c r="K205">
        <v>1545.3564680217</v>
      </c>
      <c r="L205">
        <v>1553.3542598676</v>
      </c>
      <c r="M205">
        <v>1561.2365286332</v>
      </c>
    </row>
    <row r="206" spans="1:13">
      <c r="A206" t="s">
        <v>1663</v>
      </c>
      <c r="B206">
        <v>1539.012084778</v>
      </c>
      <c r="C206">
        <v>1546.7843425652</v>
      </c>
      <c r="D206">
        <v>1555.4185254802</v>
      </c>
      <c r="E206">
        <v>1562.3103476477</v>
      </c>
      <c r="F206">
        <v>1539.3006238993</v>
      </c>
      <c r="G206">
        <v>1547.4427682803</v>
      </c>
      <c r="H206">
        <v>1555.820770997</v>
      </c>
      <c r="I206">
        <v>1562.2323065832</v>
      </c>
      <c r="J206">
        <v>1537.1262399664</v>
      </c>
      <c r="K206">
        <v>1545.3537483343</v>
      </c>
      <c r="L206">
        <v>1553.3505294656</v>
      </c>
      <c r="M206">
        <v>1561.2377188484</v>
      </c>
    </row>
    <row r="207" spans="1:13">
      <c r="A207" t="s">
        <v>1664</v>
      </c>
      <c r="B207">
        <v>1539.0118926443</v>
      </c>
      <c r="C207">
        <v>1546.7833683641</v>
      </c>
      <c r="D207">
        <v>1555.4210844566</v>
      </c>
      <c r="E207">
        <v>1562.323454249</v>
      </c>
      <c r="F207">
        <v>1539.2996609866</v>
      </c>
      <c r="G207">
        <v>1547.4453010805</v>
      </c>
      <c r="H207">
        <v>1555.82037829</v>
      </c>
      <c r="I207">
        <v>1562.2305189857</v>
      </c>
      <c r="J207">
        <v>1537.1266251718</v>
      </c>
      <c r="K207">
        <v>1545.3547188362</v>
      </c>
      <c r="L207">
        <v>1553.3536707546</v>
      </c>
      <c r="M207">
        <v>1561.2349429747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fbgdata_2020-08-05_09-13-33</vt:lpstr>
      <vt:lpstr>fbgdata_2020-08-05_09-14-17</vt:lpstr>
      <vt:lpstr>fbgdata_2020-08-05_09-14-58</vt:lpstr>
      <vt:lpstr>fbgdata_2020-08-05_09-15-24</vt:lpstr>
      <vt:lpstr>fbgdata_2020-08-05_09-15-53</vt:lpstr>
      <vt:lpstr>fbgdata_2020-08-05_09-16-28</vt:lpstr>
      <vt:lpstr>fbgdata_2020-08-05_09-17-02</vt:lpstr>
      <vt:lpstr>fbgdata_2020-08-05_09-17-31</vt:lpstr>
      <vt:lpstr>fbgdata_2020-08-05_09-18-00</vt:lpstr>
      <vt:lpstr>fbgdata_2020-08-05_09-18-26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2020-08-06T15:41:50Z</dcterms:created>
  <dcterms:modified xsi:type="dcterms:W3CDTF">2020-08-06T15:41:50Z</dcterms:modified>
</cp:coreProperties>
</file>